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949B599-D152-4A38-ABC2-524F4225D7B6}"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<sst xmlns="http://schemas.openxmlformats.org/spreadsheetml/2006/main" count="24456" uniqueCount="12496">
  <si>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</si>
  <si>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</si>
  <si>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</si>
  <si>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</si>
  <si>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</si>
  <si>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</si>
  <si>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</si>
  <si>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</si>
  <si>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</si>
  <si>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</si>
  <si>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</si>
  <si>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</si>
  <si>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</si>
  <si>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</si>
  <si>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</si>
  <si>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</si>
  <si>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</si>
  <si>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jammu</t>
  </si>
  <si>
    <t>mumbai</t>
  </si>
  <si>
    <t>chennai</t>
  </si>
  <si>
    <t>margao</t>
  </si>
  <si>
    <t>lucknow</t>
  </si>
  <si>
    <t>jabalpur</t>
  </si>
  <si>
    <t>jamnagar</t>
  </si>
  <si>
    <t>agra</t>
  </si>
  <si>
    <t>ahmedabad</t>
  </si>
  <si>
    <t>ambala</t>
  </si>
  <si>
    <t>amritsar</t>
  </si>
  <si>
    <t>bangalore</t>
  </si>
  <si>
    <t>bhopal</t>
  </si>
  <si>
    <t>bikaner</t>
  </si>
  <si>
    <t>burdwan</t>
  </si>
  <si>
    <t>dibrugarh</t>
  </si>
  <si>
    <t>ernakulam</t>
  </si>
  <si>
    <t>firozpur</t>
  </si>
  <si>
    <t>ghaziabad</t>
  </si>
  <si>
    <t>hyderabad</t>
  </si>
  <si>
    <t>jalandhar</t>
  </si>
  <si>
    <t>jalpaiguri</t>
  </si>
  <si>
    <t>jhansi</t>
  </si>
  <si>
    <t>jodhpur</t>
  </si>
  <si>
    <t>kanpur</t>
  </si>
  <si>
    <t>katni</t>
  </si>
  <si>
    <t>kolkata</t>
  </si>
  <si>
    <t>kota</t>
  </si>
  <si>
    <t>ludhiana</t>
  </si>
  <si>
    <t>nagpur</t>
  </si>
  <si>
    <t>nalanda</t>
  </si>
  <si>
    <t>new delhi</t>
  </si>
  <si>
    <t>north 24 paraganas</t>
  </si>
  <si>
    <t>patiala</t>
  </si>
  <si>
    <t>prayagraj</t>
  </si>
  <si>
    <t>pune</t>
  </si>
  <si>
    <t>ranchi</t>
  </si>
  <si>
    <t>saharanpur</t>
  </si>
  <si>
    <t>tiruchirappalli</t>
  </si>
  <si>
    <t>vadodara</t>
  </si>
  <si>
    <t>visakhapatnam</t>
  </si>
  <si>
    <t>thiruvananthapuram</t>
  </si>
  <si>
    <t>palakkad</t>
  </si>
  <si>
    <t xml:space="preserve">tender for  , </t>
  </si>
  <si>
    <t>GEM/2024/B/4847264</t>
  </si>
  <si>
    <t>GEM/2024/B/4832721</t>
  </si>
  <si>
    <t>GEM/2024/B/4879476</t>
  </si>
  <si>
    <t>GEM/2024/B/4885296</t>
  </si>
  <si>
    <t>GEM/2024/B/4884944</t>
  </si>
  <si>
    <t>GEM/2024/B/4836014</t>
  </si>
  <si>
    <t>GEM/2024/B/4856785</t>
  </si>
  <si>
    <t>GEM/2024/B/4883480</t>
  </si>
  <si>
    <t>GEM/2024/B/4820530</t>
  </si>
  <si>
    <t>GEM/2024/B/4857895</t>
  </si>
  <si>
    <t>GEM/2024/B/4862184</t>
  </si>
  <si>
    <t>GEM/2024/B/4692820</t>
  </si>
  <si>
    <t>GEM/2024/B/4476210</t>
  </si>
  <si>
    <t>GEM/2024/B/4880515</t>
  </si>
  <si>
    <t>GEM/2024/B/4880377</t>
  </si>
  <si>
    <t>GEM/2024/B/4809039</t>
  </si>
  <si>
    <t>GEM/2024/B/4859028</t>
  </si>
  <si>
    <t>GEM/2024/B/4807958</t>
  </si>
  <si>
    <t>GEM/2024/B/4881870</t>
  </si>
  <si>
    <t>GEM/2024/B/4885505</t>
  </si>
  <si>
    <t>GEM/2024/B/4884016</t>
  </si>
  <si>
    <t>GEM/2024/B/4884013</t>
  </si>
  <si>
    <t>GEM/2024/B/4886526</t>
  </si>
  <si>
    <t>GEM/2024/B/4886428</t>
  </si>
  <si>
    <t>GEM/2024/B/4875022</t>
  </si>
  <si>
    <t>GEM/2024/B/4886907</t>
  </si>
  <si>
    <t>GEM/2024/B/4883901</t>
  </si>
  <si>
    <t>GEM/2024/B/4883870</t>
  </si>
  <si>
    <t>GEM/2024/B/4883763</t>
  </si>
  <si>
    <t>GEM/2024/B/4883696</t>
  </si>
  <si>
    <t>GEM/2024/B/4883390</t>
  </si>
  <si>
    <t>GEM/2024/B/4883653</t>
  </si>
  <si>
    <t>GEM/2024/B/4885459</t>
  </si>
  <si>
    <t>GEM/2024/B/4842415</t>
  </si>
  <si>
    <t>GEM/2024/B/4881717</t>
  </si>
  <si>
    <t>GEM/2024/B/4863529</t>
  </si>
  <si>
    <t>GEM/2024/B/4882543</t>
  </si>
  <si>
    <t>GEM/2024/B/4881293</t>
  </si>
  <si>
    <t>GEM/2024/B/4881161</t>
  </si>
  <si>
    <t>GEM/2024/B/4845014</t>
  </si>
  <si>
    <t>GEM/2024/B/4887103</t>
  </si>
  <si>
    <t>GEM/2024/B/4812236</t>
  </si>
  <si>
    <t>GEM/2024/B/4883668</t>
  </si>
  <si>
    <t>GEM/2024/B/4885622</t>
  </si>
  <si>
    <t>GEM/2024/B/4885140</t>
  </si>
  <si>
    <t>GEM/2024/B/4885195</t>
  </si>
  <si>
    <t>GEM/2024/B/4498191</t>
  </si>
  <si>
    <t>GEM/2024/B/4883481</t>
  </si>
  <si>
    <t>GEM/2024/B/4884438</t>
  </si>
  <si>
    <t>GEM/2024/B/4886327</t>
  </si>
  <si>
    <t>GEM/2024/B/4864704</t>
  </si>
  <si>
    <t>GEM/2024/B/4886478</t>
  </si>
  <si>
    <t>GEM/2024/B/4878080</t>
  </si>
  <si>
    <t>GEM/2024/B/4882184</t>
  </si>
  <si>
    <t>GEM/2024/B/4885843</t>
  </si>
  <si>
    <t>GEM/2024/B/4620324</t>
  </si>
  <si>
    <t>GEM/2024/B/4886582</t>
  </si>
  <si>
    <t>GEM/2024/B/4885955</t>
  </si>
  <si>
    <t>GEM/2024/B/4886061</t>
  </si>
  <si>
    <t>GEM/2024/B/4821773</t>
  </si>
  <si>
    <t>GEM/2024/B/4885457</t>
  </si>
  <si>
    <t>GEM/2024/B/4837976</t>
  </si>
  <si>
    <t>GEM/2024/B/4884687</t>
  </si>
  <si>
    <t>GEM/2024/B/4878021</t>
  </si>
  <si>
    <t>GEM/2024/B/4882298</t>
  </si>
  <si>
    <t>GEM/2024/B/4884390</t>
  </si>
  <si>
    <t>GEM/2024/B/4884509</t>
  </si>
  <si>
    <t>GEM/2024/B/4853855</t>
  </si>
  <si>
    <t>GEM/2024/B/4853533</t>
  </si>
  <si>
    <t>GEM/2024/B/4859402</t>
  </si>
  <si>
    <t>GEM/2024/B/4860013</t>
  </si>
  <si>
    <t>GEM/2024/B/4826670</t>
  </si>
  <si>
    <t>GEM/2024/B/4855811</t>
  </si>
  <si>
    <t>GEM/2024/B/4886865</t>
  </si>
  <si>
    <t>GEM/2024/B/4883014</t>
  </si>
  <si>
    <t>GEM/2024/B/4840488</t>
  </si>
  <si>
    <t>GEM/2024/B/4846134</t>
  </si>
  <si>
    <t>GEM/2024/B/4884221</t>
  </si>
  <si>
    <t>GEM/2024/B/4876574</t>
  </si>
  <si>
    <t>GEM/2024/B/4883714</t>
  </si>
  <si>
    <t>GEM/2024/B/4883672</t>
  </si>
  <si>
    <t>GEM/2024/B/4886298</t>
  </si>
  <si>
    <t>GEM/2024/B/4621100</t>
  </si>
  <si>
    <t>GEM/2024/B/4810702</t>
  </si>
  <si>
    <t>GEM/2024/B/4886814</t>
  </si>
  <si>
    <t>GEM/2024/B/4795949</t>
  </si>
  <si>
    <t>GEM/2024/B/4830416</t>
  </si>
  <si>
    <t>GEM/2024/B/4838924</t>
  </si>
  <si>
    <t>GEM/2024/B/4881412</t>
  </si>
  <si>
    <t>GEM/2024/B/4833888</t>
  </si>
  <si>
    <t>GEM/2024/B/4885287</t>
  </si>
  <si>
    <t>GEM/2024/B/4846023</t>
  </si>
  <si>
    <t>GEM/2024/B/4872790</t>
  </si>
  <si>
    <t>GEM/2024/B/4883801</t>
  </si>
  <si>
    <t>GEM/2024/B/4885455</t>
  </si>
  <si>
    <t>GEM/2024/B/4885322</t>
  </si>
  <si>
    <t>GEM/2024/B/4881280</t>
  </si>
  <si>
    <t>GEM/2024/B/4884160</t>
  </si>
  <si>
    <t>GEM/2024/B/4882648</t>
  </si>
  <si>
    <t>GEM/2024/B/4871058</t>
  </si>
  <si>
    <t>GEM/2024/B/4871054</t>
  </si>
  <si>
    <t>GEM/2024/B/4885658</t>
  </si>
  <si>
    <t>GEM/2024/B/4886160</t>
  </si>
  <si>
    <t>GEM/2024/B/4478345</t>
  </si>
  <si>
    <t>GEM/2024/B/4884277</t>
  </si>
  <si>
    <t>GEM/2024/B/4662519</t>
  </si>
  <si>
    <t>GEM/2024/B/4886367</t>
  </si>
  <si>
    <t>GEM/2024/B/4851725</t>
  </si>
  <si>
    <t>GEM/2024/B/4815665</t>
  </si>
  <si>
    <t>GEM/2024/B/4849471</t>
  </si>
  <si>
    <t>GEM/2024/B/4851981</t>
  </si>
  <si>
    <t>GEM/2024/B/4880100</t>
  </si>
  <si>
    <t>GEM/2024/B/4809399</t>
  </si>
  <si>
    <t>GEM/2024/B/4882956</t>
  </si>
  <si>
    <t>GEM/2024/B/4874595</t>
  </si>
  <si>
    <t>GEM/2024/B/4865022</t>
  </si>
  <si>
    <t>GEM/2024/B/4885566</t>
  </si>
  <si>
    <t>GEM/2024/B/4871686</t>
  </si>
  <si>
    <t>GEM/2024/B/4849520</t>
  </si>
  <si>
    <t>GEM/2024/B/4885700</t>
  </si>
  <si>
    <t>GEM/2024/B/4800604</t>
  </si>
  <si>
    <t>GEM/2024/B/4867513</t>
  </si>
  <si>
    <t>GEM/2024/B/4885781</t>
  </si>
  <si>
    <t>GEM/2024/B/4851437</t>
  </si>
  <si>
    <t>GEM/2024/B/4849352</t>
  </si>
  <si>
    <t>GEM/2024/B/4882719</t>
  </si>
  <si>
    <t>GEM/2024/B/4849897</t>
  </si>
  <si>
    <t>GEM/2024/B/4872850</t>
  </si>
  <si>
    <t>GEM/2024/B/4872606</t>
  </si>
  <si>
    <t>GEM/2024/B/4864965</t>
  </si>
  <si>
    <t>GEM/2024/B/4870746</t>
  </si>
  <si>
    <t>GEM/2024/B/4672420</t>
  </si>
  <si>
    <t>GEM/2024/B/4849591</t>
  </si>
  <si>
    <t>GEM/2024/B/4877502</t>
  </si>
  <si>
    <t>GEM/2024/B/4857972</t>
  </si>
  <si>
    <t>GEM/2024/B/4873454</t>
  </si>
  <si>
    <t>GEM/2024/B/4873540</t>
  </si>
  <si>
    <t>GEM/2024/B/4885236</t>
  </si>
  <si>
    <t>GEM/2024/B/4790616</t>
  </si>
  <si>
    <t>GEM/2024/B/4884485</t>
  </si>
  <si>
    <t>GEM/2024/B/4883340</t>
  </si>
  <si>
    <t>GEM/2024/B/4748566</t>
  </si>
  <si>
    <t>GEM/2024/B/4827167</t>
  </si>
  <si>
    <t>GEM/2024/B/4832388</t>
  </si>
  <si>
    <t>GEM/2024/B/4879406</t>
  </si>
  <si>
    <t>GEM/2024/B/4854801</t>
  </si>
  <si>
    <t>GEM/2024/B/4885420</t>
  </si>
  <si>
    <t>GEM/2024/B/4885213</t>
  </si>
  <si>
    <t>GEM/2024/B/4884885</t>
  </si>
  <si>
    <t>GEM/2024/B/4884809</t>
  </si>
  <si>
    <t>GEM/2024/B/4767006</t>
  </si>
  <si>
    <t>GEM/2024/B/4826413</t>
  </si>
  <si>
    <t>GEM/2024/B/4850877</t>
  </si>
  <si>
    <t>GEM/2024/B/4879377</t>
  </si>
  <si>
    <t>GEM/2024/B/4884763</t>
  </si>
  <si>
    <t>GEM/2024/B/4850799</t>
  </si>
  <si>
    <t>GEM/2024/B/4841795</t>
  </si>
  <si>
    <t>GEM/2024/B/4829135</t>
  </si>
  <si>
    <t>GEM/2024/B/4556296</t>
  </si>
  <si>
    <t>GEM/2024/B/4885790</t>
  </si>
  <si>
    <t>GEM/2024/B/4786918</t>
  </si>
  <si>
    <t>GEM/2024/B/4886999</t>
  </si>
  <si>
    <t>GEM/2024/B/4886930</t>
  </si>
  <si>
    <t>GEM/2024/B/4883774</t>
  </si>
  <si>
    <t>GEM/2024/B/4886316</t>
  </si>
  <si>
    <t>GEM/2024/B/4859655</t>
  </si>
  <si>
    <t>GEM/2024/B/4884273</t>
  </si>
  <si>
    <t>GEM/2024/B/4884172</t>
  </si>
  <si>
    <t>GEM/2024/B/4883386</t>
  </si>
  <si>
    <t>GEM/2024/B/4885462</t>
  </si>
  <si>
    <t>GEM/2024/B/4886525</t>
  </si>
  <si>
    <t>GEM/2024/B/4831584</t>
  </si>
  <si>
    <t>GEM/2024/B/4884224</t>
  </si>
  <si>
    <t>GEM/2024/B/4884208</t>
  </si>
  <si>
    <t>GEM/2024/B/4884183</t>
  </si>
  <si>
    <t>GEM/2024/B/4857043</t>
  </si>
  <si>
    <t>GEM/2024/B/4884795</t>
  </si>
  <si>
    <t>GEM/2024/B/4886504</t>
  </si>
  <si>
    <t>GEM/2024/B/4886133</t>
  </si>
  <si>
    <t>GEM/2024/B/4855843</t>
  </si>
  <si>
    <t>GEM/2024/B/4886958</t>
  </si>
  <si>
    <t>GEM/2024/B/4872473</t>
  </si>
  <si>
    <t>GEM/2024/B/4879203</t>
  </si>
  <si>
    <t>GEM/2024/B/4886444</t>
  </si>
  <si>
    <t>GEM/2024/B/4886608</t>
  </si>
  <si>
    <t>GEM/2024/B/4885886</t>
  </si>
  <si>
    <t>GEM/2024/B/4873427</t>
  </si>
  <si>
    <t>GEM/2024/B/4799304</t>
  </si>
  <si>
    <t>GEM/2024/B/4886569</t>
  </si>
  <si>
    <t>GEM/2024/B/4884010</t>
  </si>
  <si>
    <t>GEM/2024/B/4884011</t>
  </si>
  <si>
    <t>GEM/2024/B/4883659</t>
  </si>
  <si>
    <t>GEM/2024/B/4886116</t>
  </si>
  <si>
    <t>GEM/2024/B/4882585</t>
  </si>
  <si>
    <t>GEM/2024/B/4870683</t>
  </si>
  <si>
    <t>GEM/2024/B/4885293</t>
  </si>
  <si>
    <t>GEM/2024/B/4833765</t>
  </si>
  <si>
    <t>GEM/2024/B/4779839</t>
  </si>
  <si>
    <t>GEM/2024/B/4868856</t>
  </si>
  <si>
    <t>GEM/2024/B/4882828</t>
  </si>
  <si>
    <t>GEM/2024/B/4884123</t>
  </si>
  <si>
    <t>GEM/2024/B/4876783</t>
  </si>
  <si>
    <t>GEM/2024/B/4886664</t>
  </si>
  <si>
    <t>GEM/2024/B/4866626</t>
  </si>
  <si>
    <t>GEM/2024/B/4887168</t>
  </si>
  <si>
    <t>GEM/2024/B/4885097</t>
  </si>
  <si>
    <t>GEM/2024/B/4885434</t>
  </si>
  <si>
    <t>GEM/2024/B/4885657</t>
  </si>
  <si>
    <t>GEM/2024/B/4887000</t>
  </si>
  <si>
    <t>GEM/2024/B/4832147</t>
  </si>
  <si>
    <t>GEM/2024/B/4885152</t>
  </si>
  <si>
    <t>GEM/2024/B/4886581</t>
  </si>
  <si>
    <t>GEM/2024/B/4869733</t>
  </si>
  <si>
    <t>GEM/2024/B/4707459</t>
  </si>
  <si>
    <t>GEM/2024/B/4886774</t>
  </si>
  <si>
    <t>GEM/2024/B/4883463</t>
  </si>
  <si>
    <t>GEM/2024/B/4797475</t>
  </si>
  <si>
    <t>GEM/2024/B/4879453</t>
  </si>
  <si>
    <t>GEM/2024/B/4875577</t>
  </si>
  <si>
    <t>GEM/2024/B/4886661</t>
  </si>
  <si>
    <t>GEM/2024/B/4885717</t>
  </si>
  <si>
    <t>GEM/2024/B/4883707</t>
  </si>
  <si>
    <t>GEM/2024/B/4872294</t>
  </si>
  <si>
    <t>GEM/2024/B/4885060</t>
  </si>
  <si>
    <t>GEM/2024/B/4837930</t>
  </si>
  <si>
    <t>GEM/2024/B/4883064</t>
  </si>
  <si>
    <t>GEM/2024/B/4883846</t>
  </si>
  <si>
    <t>GEM/2024/B/4856924</t>
  </si>
  <si>
    <t>GEM/2024/B/4692687</t>
  </si>
  <si>
    <t>GEM/2024/B/4573444</t>
  </si>
  <si>
    <t>GEM/2023/B/4361279</t>
  </si>
  <si>
    <t>GEM/2024/B/4873460</t>
  </si>
  <si>
    <t>GEM/2024/B/4885881</t>
  </si>
  <si>
    <t>GEM/2024/B/4505857</t>
  </si>
  <si>
    <t>GEM/2023/B/4139770</t>
  </si>
  <si>
    <t>GEM/2024/B/4743237</t>
  </si>
  <si>
    <t>GEM/2024/B/4724187</t>
  </si>
  <si>
    <t>GEM/2024/B/4885344</t>
  </si>
  <si>
    <t>GEM/2024/B/4887070</t>
  </si>
  <si>
    <t>GEM/2024/B/4686467</t>
  </si>
  <si>
    <t>GEM/2024/B/4886514</t>
  </si>
  <si>
    <t>GEM/2024/B/4886543</t>
  </si>
  <si>
    <t>GEM/2024/B/4828547</t>
  </si>
  <si>
    <t>GEM/2024/B/4876963</t>
  </si>
  <si>
    <t>GEM/2024/B/4809623</t>
  </si>
  <si>
    <t>GEM/2024/B/4809602</t>
  </si>
  <si>
    <t>GEM/2024/B/4809570</t>
  </si>
  <si>
    <t>GEM/2024/B/4809541</t>
  </si>
  <si>
    <t>GEM/2024/B/4809442</t>
  </si>
  <si>
    <t>GEM/2024/B/4809290</t>
  </si>
  <si>
    <t>GEM/2024/B/4808773</t>
  </si>
  <si>
    <t>GEM/2024/B/4808701</t>
  </si>
  <si>
    <t>GEM/2024/B/4808646</t>
  </si>
  <si>
    <t>GEM/2024/B/4808607</t>
  </si>
  <si>
    <t>GEM/2024/B/4808432</t>
  </si>
  <si>
    <t>GEM/2024/B/4808313</t>
  </si>
  <si>
    <t>GEM/2024/B/4808273</t>
  </si>
  <si>
    <t>GEM/2024/B/4807831</t>
  </si>
  <si>
    <t>GEM/2024/B/4883495</t>
  </si>
  <si>
    <t>GEM/2024/B/4877185</t>
  </si>
  <si>
    <t>GEM/2024/B/4491543</t>
  </si>
  <si>
    <t>GEM/2024/B/4877548</t>
  </si>
  <si>
    <t>GEM/2024/B/4886103</t>
  </si>
  <si>
    <t>GEM/2024/B/4884635</t>
  </si>
  <si>
    <t>GEM/2024/B/4884441</t>
  </si>
  <si>
    <t>GEM/2024/B/4884379</t>
  </si>
  <si>
    <t>GEM/2024/B/4884790</t>
  </si>
  <si>
    <t>GEM/2024/B/4886365</t>
  </si>
  <si>
    <t>GEM/2024/B/4824157</t>
  </si>
  <si>
    <t>GEM/2024/B/4886066</t>
  </si>
  <si>
    <t>GEM/2024/B/4880499</t>
  </si>
  <si>
    <t>GEM/2024/B/4864020</t>
  </si>
  <si>
    <t>GEM/2024/B/4886476</t>
  </si>
  <si>
    <t>GEM/2024/B/4851281</t>
  </si>
  <si>
    <t>GEM/2024/B/4701050</t>
  </si>
  <si>
    <t>GEM/2024/B/4827595</t>
  </si>
  <si>
    <t>GEM/2024/B/4864626</t>
  </si>
  <si>
    <t>GEM/2024/B/4879819</t>
  </si>
  <si>
    <t>GEM/2024/B/4881592</t>
  </si>
  <si>
    <t>GEM/2024/B/4886216</t>
  </si>
  <si>
    <t>GEM/2024/B/4833618</t>
  </si>
  <si>
    <t>GEM/2024/B/4848998</t>
  </si>
  <si>
    <t>GEM/2024/B/4827007</t>
  </si>
  <si>
    <t>GEM/2024/B/4887229</t>
  </si>
  <si>
    <t>GEM/2024/B/4883695</t>
  </si>
  <si>
    <t>GEM/2024/B/4884408</t>
  </si>
  <si>
    <t>GEM/2024/B/4884284</t>
  </si>
  <si>
    <t>GEM/2024/B/4887147</t>
  </si>
  <si>
    <t>GEM/2024/B/4887093</t>
  </si>
  <si>
    <t>GEM/2024/B/4882262</t>
  </si>
  <si>
    <t>GEM/2024/B/4822825</t>
  </si>
  <si>
    <t>GEM/2024/B/4883579</t>
  </si>
  <si>
    <t>GEM/2024/B/4884667</t>
  </si>
  <si>
    <t>GEM/2024/B/4887140</t>
  </si>
  <si>
    <t>GEM/2024/B/4886943</t>
  </si>
  <si>
    <t>GEM/2024/B/4883641</t>
  </si>
  <si>
    <t>GEM/2024/B/4874591</t>
  </si>
  <si>
    <t>GEM/2024/B/4863030</t>
  </si>
  <si>
    <t>GEM/2024/B/4748016</t>
  </si>
  <si>
    <t>GEM/2023/B/4006246</t>
  </si>
  <si>
    <t>GEM/2024/B/4885878</t>
  </si>
  <si>
    <t>GEM/2024/B/4824500</t>
  </si>
  <si>
    <t>GEM/2024/B/4822859</t>
  </si>
  <si>
    <t>GEM/2024/B/4886088</t>
  </si>
  <si>
    <t>GEM/2024/B/4886051</t>
  </si>
  <si>
    <t>GEM/2024/B/4886028</t>
  </si>
  <si>
    <t>GEM/2024/B/4885989</t>
  </si>
  <si>
    <t>GEM/2024/B/4872867</t>
  </si>
  <si>
    <t>GEM/2024/B/4870688</t>
  </si>
  <si>
    <t>GEM/2024/B/4887259</t>
  </si>
  <si>
    <t>GEM/2024/B/4884448</t>
  </si>
  <si>
    <t>GEM/2024/B/4885053</t>
  </si>
  <si>
    <t>GEM/2024/B/4885496</t>
  </si>
  <si>
    <t>GEM/2024/B/4762002</t>
  </si>
  <si>
    <t>GEM/2024/B/4528806</t>
  </si>
  <si>
    <t>GEM/2024/B/4880988</t>
  </si>
  <si>
    <t>GEM/2024/B/4881113</t>
  </si>
  <si>
    <t>GEM/2024/B/4877934</t>
  </si>
  <si>
    <t>GEM/2024/B/4844801</t>
  </si>
  <si>
    <t>GEM/2024/B/4805062</t>
  </si>
  <si>
    <t>GEM/2024/B/4883343</t>
  </si>
  <si>
    <t>GEM/2024/B/4725482</t>
  </si>
  <si>
    <t>GEM/2024/B/4826717</t>
  </si>
  <si>
    <t>GEM/2024/B/4885831</t>
  </si>
  <si>
    <t>GEM/2024/B/4801077</t>
  </si>
  <si>
    <t>GEM/2024/B/4883647</t>
  </si>
  <si>
    <t>GEM/2024/B/4885956</t>
  </si>
  <si>
    <t>GEM/2024/B/4885451</t>
  </si>
  <si>
    <t>GEM/2024/B/4834512</t>
  </si>
  <si>
    <t>GEM/2024/B/4883987</t>
  </si>
  <si>
    <t>GEM/2024/B/4868679</t>
  </si>
  <si>
    <t>GEM/2024/B/4885377</t>
  </si>
  <si>
    <t>GEM/2024/B/4885191</t>
  </si>
  <si>
    <t>GEM/2024/B/4884676</t>
  </si>
  <si>
    <t>GEM/2024/B/4883423</t>
  </si>
  <si>
    <t>GEM/2024/B/4860477</t>
  </si>
  <si>
    <t>GEM/2024/B/4855573</t>
  </si>
  <si>
    <t>GEM/2024/B/4885519</t>
  </si>
  <si>
    <t>GEM/2024/B/4885782</t>
  </si>
  <si>
    <t>GEM/2024/B/4833985</t>
  </si>
  <si>
    <t>GEM/2024/B/4886016</t>
  </si>
  <si>
    <t>GEM/2024/B/4792902</t>
  </si>
  <si>
    <t>GEM/2024/B/4780932</t>
  </si>
  <si>
    <t>GEM/2024/B/4630485</t>
  </si>
  <si>
    <t>GEM/2024/B/4631549</t>
  </si>
  <si>
    <t>GEM/2024/B/4631029</t>
  </si>
  <si>
    <t>GEM/2024/B/4620943</t>
  </si>
  <si>
    <t>GEM/2024/B/4611100</t>
  </si>
  <si>
    <t>GEM/2024/B/4839807</t>
  </si>
  <si>
    <t>GEM/2024/B/4884996</t>
  </si>
  <si>
    <t>GEM/2024/B/4883613</t>
  </si>
  <si>
    <t>GEM/2024/B/4804242</t>
  </si>
  <si>
    <t>GEM/2024/B/4852114</t>
  </si>
  <si>
    <t>GEM/2023/B/4236063</t>
  </si>
  <si>
    <t>GEM/2023/B/4229418</t>
  </si>
  <si>
    <t>GEM/2024/B/4860258</t>
  </si>
  <si>
    <t>GEM/2024/B/4883755</t>
  </si>
  <si>
    <t>GEM/2024/B/4864238</t>
  </si>
  <si>
    <t>GEM/2024/B/4884762</t>
  </si>
  <si>
    <t>GEM/2024/B/4790798</t>
  </si>
  <si>
    <t>GEM/2024/B/4886139</t>
  </si>
  <si>
    <t>GEM/2024/B/4874181</t>
  </si>
  <si>
    <t>GEM/2024/B/4874936</t>
  </si>
  <si>
    <t>GEM/2024/B/4872581</t>
  </si>
  <si>
    <t>GEM/2024/B/4833713</t>
  </si>
  <si>
    <t>GEM/2024/B/4614070</t>
  </si>
  <si>
    <t>GEM/2024/B/4688646</t>
  </si>
  <si>
    <t>GEM/2024/B/4688519</t>
  </si>
  <si>
    <t>GEM/2024/B/4864841</t>
  </si>
  <si>
    <t>GEM/2024/B/4864565</t>
  </si>
  <si>
    <t>GEM/2024/B/4877577</t>
  </si>
  <si>
    <t>GEM/2024/B/4885164</t>
  </si>
  <si>
    <t>GEM/2024/B/4705639</t>
  </si>
  <si>
    <t>GEM/2024/B/4854046</t>
  </si>
  <si>
    <t>GEM/2024/B/4884244</t>
  </si>
  <si>
    <t>GEM/2024/B/4884263</t>
  </si>
  <si>
    <t>GEM/2024/B/4885716</t>
  </si>
  <si>
    <t>GEM/2024/B/4884638</t>
  </si>
  <si>
    <t>GEM/2024/B/4881918</t>
  </si>
  <si>
    <t>GEM/2024/B/4871277</t>
  </si>
  <si>
    <t>GEM/2024/B/4849627</t>
  </si>
  <si>
    <t>GEM/2024/B/4885441</t>
  </si>
  <si>
    <t>GEM/2024/B/4885348</t>
  </si>
  <si>
    <t>GEM/2024/B/4885035</t>
  </si>
  <si>
    <t>GEM/2024/B/4884787</t>
  </si>
  <si>
    <t>GEM/2024/B/4857991</t>
  </si>
  <si>
    <t>GEM/2024/B/4883876</t>
  </si>
  <si>
    <t>GEM/2024/B/4885352</t>
  </si>
  <si>
    <t>GEM/2024/B/4886528</t>
  </si>
  <si>
    <t>GEM/2024/B/4883717</t>
  </si>
  <si>
    <t>GEM/2024/B/4883887</t>
  </si>
  <si>
    <t>GEM/2024/B/4887020</t>
  </si>
  <si>
    <t>GEM/2024/B/4886637</t>
  </si>
  <si>
    <t>GEM/2024/B/4885893</t>
  </si>
  <si>
    <t>GEM/2024/B/4876997</t>
  </si>
  <si>
    <t>GEM/2024/B/4858130</t>
  </si>
  <si>
    <t>GEM/2024/B/4886136</t>
  </si>
  <si>
    <t>GEM/2024/B/4887221</t>
  </si>
  <si>
    <t>GEM/2024/B/4886394</t>
  </si>
  <si>
    <t>GEM/2024/B/4885021</t>
  </si>
  <si>
    <t>GEM/2024/B/4828413</t>
  </si>
  <si>
    <t>GEM/2024/B/4886510</t>
  </si>
  <si>
    <t>GEM/2024/B/4763376</t>
  </si>
  <si>
    <t>GEM/2024/B/4865266</t>
  </si>
  <si>
    <t>GEM/2024/B/4883742</t>
  </si>
  <si>
    <t>GEM/2024/B/4883448</t>
  </si>
  <si>
    <t>GEM/2024/B/4880366</t>
  </si>
  <si>
    <t>GEM/2024/B/4880443</t>
  </si>
  <si>
    <t>GEM/2024/B/4880701</t>
  </si>
  <si>
    <t>GEM/2024/B/4884219</t>
  </si>
  <si>
    <t>GEM/2024/B/4884568</t>
  </si>
  <si>
    <t>GEM/2024/B/4884086</t>
  </si>
  <si>
    <t>GEM/2024/B/4884947</t>
  </si>
  <si>
    <t>GEM/2024/B/4884200</t>
  </si>
  <si>
    <t>GEM/2024/B/4886689</t>
  </si>
  <si>
    <t>GEM/2024/B/4886663</t>
  </si>
  <si>
    <t>GEM/2024/B/4886499</t>
  </si>
  <si>
    <t>GEM/2024/B/4886153</t>
  </si>
  <si>
    <t>GEM/2024/B/4811628</t>
  </si>
  <si>
    <t>GEM/2024/B/4885303</t>
  </si>
  <si>
    <t>GEM/2024/B/4886851</t>
  </si>
  <si>
    <t>GEM/2024/B/4886813</t>
  </si>
  <si>
    <t>GEM/2024/B/4872426</t>
  </si>
  <si>
    <t>GEM/2024/B/4885713</t>
  </si>
  <si>
    <t>GEM/2024/B/4886678</t>
  </si>
  <si>
    <t>GEM/2024/B/4709528</t>
  </si>
  <si>
    <t>GEM/2024/B/4811497</t>
  </si>
  <si>
    <t>GEM/2024/B/4872700</t>
  </si>
  <si>
    <t>GEM/2024/B/4872820</t>
  </si>
  <si>
    <t>GEM/2024/B/4830868</t>
  </si>
  <si>
    <t>GEM/2024/B/4883976</t>
  </si>
  <si>
    <t>GEM/2024/B/4877374</t>
  </si>
  <si>
    <t>GEM/2024/B/4877344</t>
  </si>
  <si>
    <t>GEM/2024/B/4877322</t>
  </si>
  <si>
    <t>GEM/2024/B/4875054</t>
  </si>
  <si>
    <t>GEM/2024/B/4871613</t>
  </si>
  <si>
    <t>GEM/2024/B/4871525</t>
  </si>
  <si>
    <t>GEM/2024/B/4880336</t>
  </si>
  <si>
    <t>GEM/2024/B/4880723</t>
  </si>
  <si>
    <t>GEM/2024/B/4749711</t>
  </si>
  <si>
    <t>GEM/2024/B/4886495</t>
  </si>
  <si>
    <t>GEM/2024/B/4791727</t>
  </si>
  <si>
    <t>GEM/2024/B/4770791</t>
  </si>
  <si>
    <t>GEM/2024/B/4884578</t>
  </si>
  <si>
    <t>GEM/2024/B/4886919</t>
  </si>
  <si>
    <t>GEM/2024/B/4883683</t>
  </si>
  <si>
    <t>GEM/2024/B/4883916</t>
  </si>
  <si>
    <t>GEM/2024/B/4886666</t>
  </si>
  <si>
    <t>GEM/2024/B/4884547</t>
  </si>
  <si>
    <t>GEM/2024/B/4883627</t>
  </si>
  <si>
    <t>GEM/2024/B/4820183</t>
  </si>
  <si>
    <t>GEM/2024/B/4885607</t>
  </si>
  <si>
    <t>GEM/2024/B/4874045</t>
  </si>
  <si>
    <t>GEM/2024/B/4856570</t>
  </si>
  <si>
    <t>GEM/2024/B/4822512</t>
  </si>
  <si>
    <t>GEM/2024/B/4885200</t>
  </si>
  <si>
    <t>GEM/2024/B/4858151</t>
  </si>
  <si>
    <t>GEM/2024/B/4875158</t>
  </si>
  <si>
    <t>GEM/2024/B/4826401</t>
  </si>
  <si>
    <t>GEM/2024/B/4874860</t>
  </si>
  <si>
    <t>GEM/2024/B/4887046</t>
  </si>
  <si>
    <t>GEM/2024/B/4793339</t>
  </si>
  <si>
    <t>GEM/2024/B/4793305</t>
  </si>
  <si>
    <t>GEM/2024/B/4793231</t>
  </si>
  <si>
    <t>GEM/2024/B/4793163</t>
  </si>
  <si>
    <t>GEM/2024/B/4792889</t>
  </si>
  <si>
    <t>GEM/2024/B/4792757</t>
  </si>
  <si>
    <t>GEM/2024/B/4791934</t>
  </si>
  <si>
    <t>GEM/2024/B/4886494</t>
  </si>
  <si>
    <t>GEM/2024/B/4881986</t>
  </si>
  <si>
    <t>GEM/2024/B/4823649</t>
  </si>
  <si>
    <t>GEM/2024/B/4823444</t>
  </si>
  <si>
    <t>GEM/2024/B/4795539</t>
  </si>
  <si>
    <t>GEM/2024/B/4881253</t>
  </si>
  <si>
    <t>GEM/2024/B/4869302</t>
  </si>
  <si>
    <t>GEM/2024/B/4883873</t>
  </si>
  <si>
    <t>GEM/2024/B/4876608</t>
  </si>
  <si>
    <t>GEM/2024/B/4883899</t>
  </si>
  <si>
    <t>GEM/2024/B/4883757</t>
  </si>
  <si>
    <t>GEM/2024/B/4872584</t>
  </si>
  <si>
    <t>GEM/2024/B/4875639</t>
  </si>
  <si>
    <t>GEM/2024/B/4859858</t>
  </si>
  <si>
    <t>GEM/2024/B/4832955</t>
  </si>
  <si>
    <t>GEM/2024/B/4833709</t>
  </si>
  <si>
    <t>GEM/2024/B/4885079</t>
  </si>
  <si>
    <t>GEM/2024/B/4886767</t>
  </si>
  <si>
    <t>GEM/2024/B/4792904</t>
  </si>
  <si>
    <t>GEM/2024/B/4788625</t>
  </si>
  <si>
    <t>GEM/2024/B/4781721</t>
  </si>
  <si>
    <t>GEM/2024/B/4702322</t>
  </si>
  <si>
    <t>GEM/2024/B/4885530</t>
  </si>
  <si>
    <t>GEM/2024/B/4874444</t>
  </si>
  <si>
    <t>GEM/2024/B/4882371</t>
  </si>
  <si>
    <t>GEM/2024/B/4856460</t>
  </si>
  <si>
    <t>GEM/2024/B/4883492</t>
  </si>
  <si>
    <t>GEM/2024/B/4879877</t>
  </si>
  <si>
    <t>GEM/2024/B/4852207</t>
  </si>
  <si>
    <t>GEM/2024/B/4883900</t>
  </si>
  <si>
    <t>GEM/2024/B/4885292</t>
  </si>
  <si>
    <t>GEM/2024/B/4817055</t>
  </si>
  <si>
    <t>GEM/2024/B/4883621</t>
  </si>
  <si>
    <t>GEM/2024/B/4884421</t>
  </si>
  <si>
    <t>GEM/2024/B/4886592</t>
  </si>
  <si>
    <t>GEM/2024/B/4885768</t>
  </si>
  <si>
    <t>GEM/2024/B/4883418</t>
  </si>
  <si>
    <t>GEM/2024/B/4886749</t>
  </si>
  <si>
    <t>GEM/2024/B/4842664</t>
  </si>
  <si>
    <t>GEM/2024/B/4796254</t>
  </si>
  <si>
    <t>GEM/2024/B/4838354</t>
  </si>
  <si>
    <t>GEM/2024/B/4838536</t>
  </si>
  <si>
    <t>GEM/2024/B/4838666</t>
  </si>
  <si>
    <t>GEM/2024/B/4884480</t>
  </si>
  <si>
    <t>GEM/2024/B/4886456</t>
  </si>
  <si>
    <t>GEM/2024/B/4885726</t>
  </si>
  <si>
    <t>GEM/2024/B/4882945</t>
  </si>
  <si>
    <t>GEM/2024/B/4883117</t>
  </si>
  <si>
    <t>GEM/2024/B/4884266</t>
  </si>
  <si>
    <t>GEM/2024/B/4716902</t>
  </si>
  <si>
    <t>GEM/2024/B/4815681</t>
  </si>
  <si>
    <t>GEM/2024/B/4885659</t>
  </si>
  <si>
    <t>GEM/2024/B/4884572</t>
  </si>
  <si>
    <t>GEM/2024/B/4884444</t>
  </si>
  <si>
    <t>GEM/2024/B/4884220</t>
  </si>
  <si>
    <t>GEM/2024/B/4884054</t>
  </si>
  <si>
    <t>GEM/2024/B/4884151</t>
  </si>
  <si>
    <t>GEM/2024/B/4884089</t>
  </si>
  <si>
    <t>GEM/2024/B/4885683</t>
  </si>
  <si>
    <t>GEM/2024/B/4884071</t>
  </si>
  <si>
    <t>GEM/2024/B/4885651</t>
  </si>
  <si>
    <t>GEM/2024/B/4884925</t>
  </si>
  <si>
    <t>GEM/2024/B/4884757</t>
  </si>
  <si>
    <t>GEM/2024/B/4885929</t>
  </si>
  <si>
    <t>GEM/2024/B/4828781</t>
  </si>
  <si>
    <t>GEM/2024/B/4849713</t>
  </si>
  <si>
    <t>GEM/2024/B/4883796</t>
  </si>
  <si>
    <t>GEM/2024/B/4851283</t>
  </si>
  <si>
    <t>GEM/2024/B/4691120</t>
  </si>
  <si>
    <t>GEM/2024/B/4879357</t>
  </si>
  <si>
    <t>GEM/2024/B/4879172</t>
  </si>
  <si>
    <t>GEM/2024/B/4797205</t>
  </si>
  <si>
    <t>GEM/2024/B/4801480</t>
  </si>
  <si>
    <t>GEM/2024/B/4885798</t>
  </si>
  <si>
    <t>GEM/2024/B/4885731</t>
  </si>
  <si>
    <t>GEM/2024/B/4841057</t>
  </si>
  <si>
    <t>GEM/2024/B/4852845</t>
  </si>
  <si>
    <t>GEM/2024/B/4879051</t>
  </si>
  <si>
    <t>GEM/2024/B/4883385</t>
  </si>
  <si>
    <t>GEM/2024/B/4879097</t>
  </si>
  <si>
    <t>GEM/2024/B/4852328</t>
  </si>
  <si>
    <t>GEM/2024/B/4876272</t>
  </si>
  <si>
    <t>GEM/2024/B/4866122</t>
  </si>
  <si>
    <t>GEM/2024/B/4872803</t>
  </si>
  <si>
    <t>GEM/2024/B/4811463</t>
  </si>
  <si>
    <t>GEM/2024/B/4883161</t>
  </si>
  <si>
    <t>GEM/2024/B/4883730</t>
  </si>
  <si>
    <t>GEM/2024/B/4840857</t>
  </si>
  <si>
    <t>GEM/2024/B/4820039</t>
  </si>
  <si>
    <t>GEM/2024/B/4863103</t>
  </si>
  <si>
    <t>GEM/2024/B/4828655</t>
  </si>
  <si>
    <t>GEM/2024/B/4857247</t>
  </si>
  <si>
    <t>GEM/2024/B/4885811</t>
  </si>
  <si>
    <t>GEM/2024/B/4883881</t>
  </si>
  <si>
    <t>GEM/2024/B/4886121</t>
  </si>
  <si>
    <t>GEM/2024/B/4885427</t>
  </si>
  <si>
    <t>GEM/2024/B/4884776</t>
  </si>
  <si>
    <t>GEM/2024/B/4664486</t>
  </si>
  <si>
    <t>GEM/2024/B/4885103</t>
  </si>
  <si>
    <t>GEM/2024/B/4884498</t>
  </si>
  <si>
    <t>GEM/2024/B/4884371</t>
  </si>
  <si>
    <t>GEM/2024/B/4856966</t>
  </si>
  <si>
    <t>GEM/2024/B/4837219</t>
  </si>
  <si>
    <t>GEM/2024/B/4884523</t>
  </si>
  <si>
    <t>GEM/2024/B/4862348</t>
  </si>
  <si>
    <t>GEM/2024/B/4886152</t>
  </si>
  <si>
    <t>GEM/2024/B/4886922</t>
  </si>
  <si>
    <t>GEM/2024/B/4884014</t>
  </si>
  <si>
    <t>GEM/2024/B/4884012</t>
  </si>
  <si>
    <t>GEM/2024/B/4849246</t>
  </si>
  <si>
    <t>GEM/2024/B/4886293</t>
  </si>
  <si>
    <t>GEM/2024/B/4873740</t>
  </si>
  <si>
    <t>GEM/2024/B/4880096</t>
  </si>
  <si>
    <t>GEM/2024/B/4793670</t>
  </si>
  <si>
    <t>GEM/2024/B/4883525</t>
  </si>
  <si>
    <t>GEM/2024/B/4851189</t>
  </si>
  <si>
    <t>GEM/2024/B/4831651</t>
  </si>
  <si>
    <t>GEM/2024/B/4885817</t>
  </si>
  <si>
    <t>GEM/2024/B/4868281</t>
  </si>
  <si>
    <t>GEM/2024/B/4885674</t>
  </si>
  <si>
    <t>GEM/2024/B/4881497</t>
  </si>
  <si>
    <t>GEM/2024/B/4837423</t>
  </si>
  <si>
    <t>GEM/2024/B/4883995</t>
  </si>
  <si>
    <t>GEM/2024/B/4885810</t>
  </si>
  <si>
    <t>GEM/2024/B/4736270</t>
  </si>
  <si>
    <t>GEM/2024/B/4883149</t>
  </si>
  <si>
    <t>GEM/2024/B/4881519</t>
  </si>
  <si>
    <t>GEM/2024/B/4884450</t>
  </si>
  <si>
    <t>GEM/2024/B/4820495</t>
  </si>
  <si>
    <t>GEM/2024/B/4886285</t>
  </si>
  <si>
    <t>GEM/2024/B/4795699</t>
  </si>
  <si>
    <t>GEM/2023/B/4232813</t>
  </si>
  <si>
    <t>GEM/2024/B/4884716</t>
  </si>
  <si>
    <t>GEM/2024/B/4884137</t>
  </si>
  <si>
    <t>GEM/2024/B/4884097</t>
  </si>
  <si>
    <t>GEM/2024/B/4884905</t>
  </si>
  <si>
    <t>GEM/2024/B/4884514</t>
  </si>
  <si>
    <t>GEM/2024/B/4886227</t>
  </si>
  <si>
    <t>GEM/2024/B/4885933</t>
  </si>
  <si>
    <t>GEM/2024/B/4885860</t>
  </si>
  <si>
    <t>GEM/2024/B/4886199</t>
  </si>
  <si>
    <t>GEM/2024/B/4883089</t>
  </si>
  <si>
    <t>GEM/2024/B/4840698</t>
  </si>
  <si>
    <t>GEM/2024/B/4848204</t>
  </si>
  <si>
    <t>GEM/2024/B/4849589</t>
  </si>
  <si>
    <t>GEM/2024/B/4834204</t>
  </si>
  <si>
    <t>GEM/2024/B/4790994</t>
  </si>
  <si>
    <t>GEM/2024/B/4857582</t>
  </si>
  <si>
    <t>GEM/2024/B/4795296</t>
  </si>
  <si>
    <t>GEM/2024/B/4874525</t>
  </si>
  <si>
    <t>GEM/2024/B/4825805</t>
  </si>
  <si>
    <t>GEM/2024/B/4824187</t>
  </si>
  <si>
    <t>GEM/2024/B/4803707</t>
  </si>
  <si>
    <t>GEM/2024/B/4729883</t>
  </si>
  <si>
    <t>GEM/2024/B/4805977</t>
  </si>
  <si>
    <t>GEM/2024/B/4856196</t>
  </si>
  <si>
    <t>GEM/2024/B/4857535</t>
  </si>
  <si>
    <t>GEM/2024/B/4852408</t>
  </si>
  <si>
    <t>GEM/2024/B/4874451</t>
  </si>
  <si>
    <t>GEM/2024/B/4831155</t>
  </si>
  <si>
    <t>GEM/2024/B/4805952</t>
  </si>
  <si>
    <t>GEM/2024/B/4797134</t>
  </si>
  <si>
    <t>GEM/2024/B/4872794</t>
  </si>
  <si>
    <t>GEM/2024/B/4868315</t>
  </si>
  <si>
    <t>GEM/2024/B/4883584</t>
  </si>
  <si>
    <t>GEM/2024/B/4811676</t>
  </si>
  <si>
    <t>GEM/2024/B/4774086</t>
  </si>
  <si>
    <t>GEM/2024/B/4710109</t>
  </si>
  <si>
    <t>GEM/2024/B/4783792</t>
  </si>
  <si>
    <t>GEM/2024/B/4729686</t>
  </si>
  <si>
    <t>GEM/2024/B/4867690</t>
  </si>
  <si>
    <t>GEM/2024/B/4857638</t>
  </si>
  <si>
    <t>GEM/2024/B/4803858</t>
  </si>
  <si>
    <t>GEM/2024/B/4886551</t>
  </si>
  <si>
    <t>GEM/2024/B/4731111</t>
  </si>
  <si>
    <t>GEM/2024/B/4872746</t>
  </si>
  <si>
    <t>GEM/2024/B/4881563</t>
  </si>
  <si>
    <t>GEM/2024/B/4772753</t>
  </si>
  <si>
    <t>GEM/2024/B/4821822</t>
  </si>
  <si>
    <t>GEM/2024/B/4862535</t>
  </si>
  <si>
    <t>GEM/2024/B/4886857</t>
  </si>
  <si>
    <t>GEM/2024/B/4886369</t>
  </si>
  <si>
    <t>GEM/2024/B/4885267</t>
  </si>
  <si>
    <t>GEM/2024/B/4885711</t>
  </si>
  <si>
    <t>GEM/2024/B/4886820</t>
  </si>
  <si>
    <t>GEM/2024/B/4880821</t>
  </si>
  <si>
    <t>GEM/2024/B/4861401</t>
  </si>
  <si>
    <t>GEM/2024/B/4884740</t>
  </si>
  <si>
    <t>GEM/2024/B/4887003</t>
  </si>
  <si>
    <t>GEM/2024/B/4887199</t>
  </si>
  <si>
    <t>GEM/2024/B/4854023</t>
  </si>
  <si>
    <t>GEM/2024/B/4885324</t>
  </si>
  <si>
    <t>GEM/2024/B/4873392</t>
  </si>
  <si>
    <t>GEM/2024/B/4884544</t>
  </si>
  <si>
    <t>GEM/2024/B/4862053</t>
  </si>
  <si>
    <t>GEM/2024/B/4761484</t>
  </si>
  <si>
    <t>GEM/2024/B/4885561</t>
  </si>
  <si>
    <t>GEM/2024/B/4883851</t>
  </si>
  <si>
    <t>GEM/2024/B/4847491</t>
  </si>
  <si>
    <t>GEM/2024/B/4884035</t>
  </si>
  <si>
    <t>GEM/2024/B/4833791</t>
  </si>
  <si>
    <t>GEM/2024/B/4883299</t>
  </si>
  <si>
    <t>GEM/2024/B/4884824</t>
  </si>
  <si>
    <t>GEM/2024/B/4884906</t>
  </si>
  <si>
    <t>GEM/2024/B/4849528</t>
  </si>
  <si>
    <t>GEM/2024/B/4884590</t>
  </si>
  <si>
    <t>GEM/2024/B/4884588</t>
  </si>
  <si>
    <t>GEM/2024/B/4883512</t>
  </si>
  <si>
    <t>GEM/2024/B/4885380</t>
  </si>
  <si>
    <t>GEM/2024/B/4881545</t>
  </si>
  <si>
    <t>GEM/2024/B/4886977</t>
  </si>
  <si>
    <t>GEM/2024/B/4886390</t>
  </si>
  <si>
    <t>GEM/2024/B/4811368</t>
  </si>
  <si>
    <t>GEM/2024/B/4885746</t>
  </si>
  <si>
    <t>GEM/2024/B/4870860</t>
  </si>
  <si>
    <t>GEM/2024/B/4882206</t>
  </si>
  <si>
    <t>GEM/2024/B/4882364</t>
  </si>
  <si>
    <t>GEM/2024/B/4882552</t>
  </si>
  <si>
    <t>GEM/2024/B/4883289</t>
  </si>
  <si>
    <t>GEM/2024/B/4883356</t>
  </si>
  <si>
    <t>GEM/2024/B/4870111</t>
  </si>
  <si>
    <t>GEM/2024/B/4718164</t>
  </si>
  <si>
    <t>GEM/2024/B/4884862</t>
  </si>
  <si>
    <t>GEM/2024/B/4882533</t>
  </si>
  <si>
    <t>GEM/2024/B/4869225</t>
  </si>
  <si>
    <t>GEM/2024/B/4878899</t>
  </si>
  <si>
    <t>GEM/2024/B/4884206</t>
  </si>
  <si>
    <t>GEM/2024/B/4596545</t>
  </si>
  <si>
    <t>GEM/2024/B/4882947</t>
  </si>
  <si>
    <t>GEM/2024/B/4809948</t>
  </si>
  <si>
    <t>GEM/2024/B/4883727</t>
  </si>
  <si>
    <t>GEM/2024/B/4881483</t>
  </si>
  <si>
    <t>GEM/2024/B/4832040</t>
  </si>
  <si>
    <t>GEM/2024/B/4864735</t>
  </si>
  <si>
    <t>GEM/2024/B/4865747</t>
  </si>
  <si>
    <t>GEM/2024/B/4884814</t>
  </si>
  <si>
    <t>GEM/2024/B/4883561</t>
  </si>
  <si>
    <t>GEM/2024/B/4887101</t>
  </si>
  <si>
    <t>GEM/2024/B/4515397</t>
  </si>
  <si>
    <t>GEM/2024/B/4515367</t>
  </si>
  <si>
    <t>GEM/2024/B/4515341</t>
  </si>
  <si>
    <t>GEM/2024/B/4515150</t>
  </si>
  <si>
    <t>GEM/2024/B/4515074</t>
  </si>
  <si>
    <t>GEM/2024/B/4515017</t>
  </si>
  <si>
    <t>GEM/2024/B/4514712</t>
  </si>
  <si>
    <t>GEM/2024/B/4514575</t>
  </si>
  <si>
    <t>GEM/2024/B/4514500</t>
  </si>
  <si>
    <t>GEM/2024/B/4514442</t>
  </si>
  <si>
    <t>GEM/2024/B/4514219</t>
  </si>
  <si>
    <t>GEM/2024/B/4514164</t>
  </si>
  <si>
    <t>GEM/2024/B/4512033</t>
  </si>
  <si>
    <t>GEM/2024/B/4511968</t>
  </si>
  <si>
    <t>GEM/2024/B/4511938</t>
  </si>
  <si>
    <t>GEM/2024/B/4511464</t>
  </si>
  <si>
    <t>GEM/2024/B/4511444</t>
  </si>
  <si>
    <t>GEM/2024/B/4514307</t>
  </si>
  <si>
    <t>GEM/2024/B/4881889</t>
  </si>
  <si>
    <t>GEM/2024/B/4881846</t>
  </si>
  <si>
    <t>GEM/2024/B/4881240</t>
  </si>
  <si>
    <t>GEM/2024/B/4883409</t>
  </si>
  <si>
    <t>GEM/2024/B/4680075</t>
  </si>
  <si>
    <t>GEM/2024/B/4680294</t>
  </si>
  <si>
    <t>GEM/2024/B/4883130</t>
  </si>
  <si>
    <t>GEM/2024/B/4848186</t>
  </si>
  <si>
    <t>GEM/2024/B/4880655</t>
  </si>
  <si>
    <t>GEM/2024/B/4881159</t>
  </si>
  <si>
    <t>GEM/2024/B/4852779</t>
  </si>
  <si>
    <t>GEM/2024/B/4881018</t>
  </si>
  <si>
    <t>GEM/2024/B/4884286</t>
  </si>
  <si>
    <t>GEM/2024/B/4700261</t>
  </si>
  <si>
    <t>GEM/2024/B/4885069</t>
  </si>
  <si>
    <t>GEM/2024/B/4884994</t>
  </si>
  <si>
    <t>GEM/2024/B/4862387</t>
  </si>
  <si>
    <t>GEM/2024/B/4886310</t>
  </si>
  <si>
    <t>GEM/2024/B/4842359</t>
  </si>
  <si>
    <t>GEM/2024/B/4884696</t>
  </si>
  <si>
    <t>GEM/2024/B/4880374</t>
  </si>
  <si>
    <t>GEM/2024/B/4885524</t>
  </si>
  <si>
    <t>GEM/2024/B/4886335</t>
  </si>
  <si>
    <t>GEM/2024/B/4872791</t>
  </si>
  <si>
    <t>GEM/2024/B/4884539</t>
  </si>
  <si>
    <t>GEM/2024/B/4887220</t>
  </si>
  <si>
    <t>GEM/2024/B/4886245</t>
  </si>
  <si>
    <t>GEM/2024/B/4690912</t>
  </si>
  <si>
    <t>GEM/2024/B/4874066</t>
  </si>
  <si>
    <t>GEM/2024/B/4880186</t>
  </si>
  <si>
    <t>GEM/2024/B/4882718</t>
  </si>
  <si>
    <t>GEM/2024/B/4861993</t>
  </si>
  <si>
    <t>GEM/2024/B/4809304</t>
  </si>
  <si>
    <t>GEM/2024/B/4856853</t>
  </si>
  <si>
    <t>GEM/2024/B/4886736</t>
  </si>
  <si>
    <t>GEM/2024/B/4826799</t>
  </si>
  <si>
    <t>GEM/2024/B/4886427</t>
  </si>
  <si>
    <t>GEM/2024/B/4886823</t>
  </si>
  <si>
    <t>GEM/2024/B/4885936</t>
  </si>
  <si>
    <t>GEM/2024/B/4789636</t>
  </si>
  <si>
    <t>GEM/2024/B/4734022</t>
  </si>
  <si>
    <t>GEM/2024/B/4789802</t>
  </si>
  <si>
    <t>GEM/2024/B/4786090</t>
  </si>
  <si>
    <t>GEM/2024/B/4883511</t>
  </si>
  <si>
    <t>GEM/2024/B/4730905</t>
  </si>
  <si>
    <t>GEM/2024/B/4883771</t>
  </si>
  <si>
    <t>GEM/2024/B/4808859</t>
  </si>
  <si>
    <t>GEM/2024/B/4775816</t>
  </si>
  <si>
    <t>GEM/2024/B/4860136</t>
  </si>
  <si>
    <t>GEM/2024/B/4884840</t>
  </si>
  <si>
    <t>GEM/2024/B/4883224</t>
  </si>
  <si>
    <t>GEM/2024/B/4792304</t>
  </si>
  <si>
    <t>GEM/2024/B/4886138</t>
  </si>
  <si>
    <t>GEM/2024/B/4885945</t>
  </si>
  <si>
    <t>GEM/2024/B/4740981</t>
  </si>
  <si>
    <t>GEM/2024/B/4862650</t>
  </si>
  <si>
    <t>GEM/2024/B/4884563</t>
  </si>
  <si>
    <t>GEM/2024/B/4885116</t>
  </si>
  <si>
    <t>GEM/2024/B/4883670</t>
  </si>
  <si>
    <t>GEM/2024/B/4883559</t>
  </si>
  <si>
    <t>GEM/2024/B/4886950</t>
  </si>
  <si>
    <t>GEM/2024/B/4885547</t>
  </si>
  <si>
    <t>GEM/2024/B/4884989</t>
  </si>
  <si>
    <t>GEM/2024/B/4884198</t>
  </si>
  <si>
    <t>GEM/2024/B/4884163</t>
  </si>
  <si>
    <t>GEM/2024/B/4885330</t>
  </si>
  <si>
    <t>GEM/2024/B/4883993</t>
  </si>
  <si>
    <t>GEM/2024/B/4883359</t>
  </si>
  <si>
    <t>GEM/2024/B/4885248</t>
  </si>
  <si>
    <t>GEM/2024/B/4873680</t>
  </si>
  <si>
    <t>GEM/2024/B/4619077</t>
  </si>
  <si>
    <t>GEM/2024/B/4886532</t>
  </si>
  <si>
    <t>GEM/2024/B/4885594</t>
  </si>
  <si>
    <t>GEM/2024/B/4886895</t>
  </si>
  <si>
    <t>GEM/2024/B/4885889</t>
  </si>
  <si>
    <t>GEM/2024/B/4768873</t>
  </si>
  <si>
    <t>GEM/2024/B/4886787</t>
  </si>
  <si>
    <t>GEM/2024/B/4884185</t>
  </si>
  <si>
    <t>GEM/2024/B/4885395</t>
  </si>
  <si>
    <t>GEM/2024/B/4885083</t>
  </si>
  <si>
    <t>GEM/2024/B/4885177</t>
  </si>
  <si>
    <t>GEM/2024/B/4785353</t>
  </si>
  <si>
    <t>GEM/2024/B/4884870</t>
  </si>
  <si>
    <t>GEM/2024/B/4885755</t>
  </si>
  <si>
    <t>GEM/2024/B/4885175</t>
  </si>
  <si>
    <t>GEM/2024/B/4886188</t>
  </si>
  <si>
    <t>GEM/2024/B/4877335</t>
  </si>
  <si>
    <t>GEM/2024/B/4874349</t>
  </si>
  <si>
    <t>GEM/2024/B/4886835</t>
  </si>
  <si>
    <t>GEM/2024/B/4886715</t>
  </si>
  <si>
    <t>GEM/2024/B/4886549</t>
  </si>
  <si>
    <t>GEM/2024/B/4887107</t>
  </si>
  <si>
    <t>GEM/2024/B/4887081</t>
  </si>
  <si>
    <t>GEM/2024/B/4887045</t>
  </si>
  <si>
    <t>GEM/2024/B/4887009</t>
  </si>
  <si>
    <t>GEM/2024/B/4886971</t>
  </si>
  <si>
    <t>GEM/2024/B/4886934</t>
  </si>
  <si>
    <t>GEM/2024/B/4886886</t>
  </si>
  <si>
    <t>GEM/2024/B/4886846</t>
  </si>
  <si>
    <t>GEM/2024/B/4885646</t>
  </si>
  <si>
    <t>GEM/2024/B/4886418</t>
  </si>
  <si>
    <t>GEM/2024/B/4886100</t>
  </si>
  <si>
    <t>GEM/2024/B/4886065</t>
  </si>
  <si>
    <t>GEM/2024/B/4885918</t>
  </si>
  <si>
    <t>GEM/2024/B/4884285</t>
  </si>
  <si>
    <t>GEM/2024/B/4884180</t>
  </si>
  <si>
    <t>GEM/2024/B/4817633</t>
  </si>
  <si>
    <t>GEM/2024/B/4797652</t>
  </si>
  <si>
    <t>GEM/2024/B/4785314</t>
  </si>
  <si>
    <t>GEM/2024/B/4691894</t>
  </si>
  <si>
    <t>GEM/2024/B/4841546</t>
  </si>
  <si>
    <t>GEM/2024/B/4884743</t>
  </si>
  <si>
    <t>GEM/2024/B/4844422</t>
  </si>
  <si>
    <t>GEM/2024/B/4651884</t>
  </si>
  <si>
    <t>GEM/2024/B/4833489</t>
  </si>
  <si>
    <t>GEM/2024/B/4827881</t>
  </si>
  <si>
    <t>GEM/2024/B/4701621</t>
  </si>
  <si>
    <t>GEM/2024/B/4815262</t>
  </si>
  <si>
    <t>GEM/2024/B/4725414</t>
  </si>
  <si>
    <t>GEM/2024/B/4581531</t>
  </si>
  <si>
    <t>GEM/2024/B/4825556</t>
  </si>
  <si>
    <t>GEM/2024/B/4774798</t>
  </si>
  <si>
    <t>GEM/2024/B/4884135</t>
  </si>
  <si>
    <t>GEM/2024/B/4853508</t>
  </si>
  <si>
    <t>GEM/2024/B/4858521</t>
  </si>
  <si>
    <t>GEM/2024/B/4884973</t>
  </si>
  <si>
    <t>GEM/2024/B/4885565</t>
  </si>
  <si>
    <t>GEM/2024/B/4836055</t>
  </si>
  <si>
    <t>GEM/2024/B/4852742</t>
  </si>
  <si>
    <t>GEM/2024/B/4854647</t>
  </si>
  <si>
    <t>GEM/2024/B/4882276</t>
  </si>
  <si>
    <t>GEM/2024/B/4872334</t>
  </si>
  <si>
    <t>GEM/2024/B/4869600</t>
  </si>
  <si>
    <t>GEM/2024/B/4875110</t>
  </si>
  <si>
    <t>GEM/2024/B/4878371</t>
  </si>
  <si>
    <t>GEM/2024/B/4885120</t>
  </si>
  <si>
    <t>GEM/2024/B/4868588</t>
  </si>
  <si>
    <t>GEM/2024/B/4879959</t>
  </si>
  <si>
    <t>GEM/2024/B/4880142</t>
  </si>
  <si>
    <t>GEM/2024/B/4884128</t>
  </si>
  <si>
    <t>GEM/2024/B/4886062</t>
  </si>
  <si>
    <t>GEM/2024/B/4883514</t>
  </si>
  <si>
    <t>GEM/2024/B/4869779</t>
  </si>
  <si>
    <t>GEM/2024/B/4860832</t>
  </si>
  <si>
    <t>GEM/2024/B/4862277</t>
  </si>
  <si>
    <t>GEM/2024/B/4880511</t>
  </si>
  <si>
    <t>GEM/2024/B/4866343</t>
  </si>
  <si>
    <t>GEM/2024/B/4860805</t>
  </si>
  <si>
    <t>GEM/2024/B/4884559</t>
  </si>
  <si>
    <t>GEM/2024/B/4883487</t>
  </si>
  <si>
    <t>GEM/2024/B/4883537</t>
  </si>
  <si>
    <t>GEM/2024/B/4886058</t>
  </si>
  <si>
    <t>GEM/2024/B/4887231</t>
  </si>
  <si>
    <t>GEM/2024/B/4883474</t>
  </si>
  <si>
    <t>GEM/2024/B/4883196</t>
  </si>
  <si>
    <t>GEM/2024/B/4861416</t>
  </si>
  <si>
    <t>GEM/2024/B/4884668</t>
  </si>
  <si>
    <t>GEM/2024/B/4863355</t>
  </si>
  <si>
    <t>GEM/2024/B/4825645</t>
  </si>
  <si>
    <t>GEM/2024/B/4881219</t>
  </si>
  <si>
    <t>GEM/2024/B/4869004</t>
  </si>
  <si>
    <t>GEM/2024/B/4886713</t>
  </si>
  <si>
    <t>GEM/2024/B/4883982</t>
  </si>
  <si>
    <t>GEM/2024/B/4820241</t>
  </si>
  <si>
    <t>GEM/2024/B/4885185</t>
  </si>
  <si>
    <t>GEM/2024/B/4861912</t>
  </si>
  <si>
    <t>GEM/2024/B/4861422</t>
  </si>
  <si>
    <t>GEM/2024/B/4803078</t>
  </si>
  <si>
    <t>GEM/2023/B/4391882</t>
  </si>
  <si>
    <t>GEM/2024/B/4884556</t>
  </si>
  <si>
    <t>GEM/2024/B/4883563</t>
  </si>
  <si>
    <t>GEM/2024/B/4845296</t>
  </si>
  <si>
    <t>GEM/2024/B/4886195</t>
  </si>
  <si>
    <t>GEM/2024/B/4827801</t>
  </si>
  <si>
    <t>GEM/2024/B/4617322</t>
  </si>
  <si>
    <t>GEM/2024/B/4864402</t>
  </si>
  <si>
    <t>GEM/2024/B/4883644</t>
  </si>
  <si>
    <t>GEM/2024/B/4835662</t>
  </si>
  <si>
    <t>GEM/2024/B/4802750</t>
  </si>
  <si>
    <t>GEM/2024/B/4823728</t>
  </si>
  <si>
    <t>GEM/2024/B/4860420</t>
  </si>
  <si>
    <t>GEM/2024/B/4884315</t>
  </si>
  <si>
    <t>GEM/2024/B/4864869</t>
  </si>
  <si>
    <t>GEM/2024/B/4860288</t>
  </si>
  <si>
    <t>GEM/2024/B/4718679</t>
  </si>
  <si>
    <t>GEM/2024/B/4673590</t>
  </si>
  <si>
    <t>GEM/2024/B/4445703</t>
  </si>
  <si>
    <t>GEM/2024/B/4874767</t>
  </si>
  <si>
    <t>GEM/2024/B/4876403</t>
  </si>
  <si>
    <t>GEM/2024/B/4878746</t>
  </si>
  <si>
    <t>GEM/2024/B/4884894</t>
  </si>
  <si>
    <t>GEM/2024/B/4868942</t>
  </si>
  <si>
    <t>GEM/2024/B/4885045</t>
  </si>
  <si>
    <t>GEM/2024/B/4886508</t>
  </si>
  <si>
    <t>GEM/2024/B/4884586</t>
  </si>
  <si>
    <t>GEM/2024/B/4884841</t>
  </si>
  <si>
    <t>GEM/2024/B/4886174</t>
  </si>
  <si>
    <t>GEM/2024/B/4844175</t>
  </si>
  <si>
    <t>GEM/2024/B/4767772</t>
  </si>
  <si>
    <t>GEM/2024/B/4883567</t>
  </si>
  <si>
    <t>GEM/2024/B/4886694</t>
  </si>
  <si>
    <t>GEM/2024/B/4883195</t>
  </si>
  <si>
    <t>GEM/2024/B/4881876</t>
  </si>
  <si>
    <t>GEM/2024/B/4883094</t>
  </si>
  <si>
    <t>GEM/2024/B/4874634</t>
  </si>
  <si>
    <t>GEM/2024/B/4886700</t>
  </si>
  <si>
    <t>GEM/2024/B/4886838</t>
  </si>
  <si>
    <t>GEM/2024/B/4884365</t>
  </si>
  <si>
    <t>GEM/2024/B/4884299</t>
  </si>
  <si>
    <t>GEM/2024/B/4884231</t>
  </si>
  <si>
    <t>GEM/2024/B/4884169</t>
  </si>
  <si>
    <t>GEM/2024/B/4881360</t>
  </si>
  <si>
    <t>GEM/2024/B/4881385</t>
  </si>
  <si>
    <t>GEM/2024/B/4881400</t>
  </si>
  <si>
    <t>GEM/2024/B/4881429</t>
  </si>
  <si>
    <t>GEM/2024/B/4875305</t>
  </si>
  <si>
    <t>GEM/2024/B/4875336</t>
  </si>
  <si>
    <t>GEM/2024/B/4884332</t>
  </si>
  <si>
    <t>GEM/2024/B/4886982</t>
  </si>
  <si>
    <t>GEM/2024/B/4887064</t>
  </si>
  <si>
    <t>GEM/2024/B/4887112</t>
  </si>
  <si>
    <t>GEM/2024/B/4864802</t>
  </si>
  <si>
    <t>GEM/2024/B/4856152</t>
  </si>
  <si>
    <t>GEM/2024/B/4796438</t>
  </si>
  <si>
    <t>GEM/2024/B/4786445</t>
  </si>
  <si>
    <t>GEM/2024/B/4884522</t>
  </si>
  <si>
    <t>GEM/2024/B/4841686</t>
  </si>
  <si>
    <t>GEM/2024/B/4885854</t>
  </si>
  <si>
    <t>GEM/2024/B/4855256</t>
  </si>
  <si>
    <t>GEM/2024/B/4848369</t>
  </si>
  <si>
    <t>GEM/2024/B/4885144</t>
  </si>
  <si>
    <t>GEM/2024/B/4883708</t>
  </si>
  <si>
    <t>GEM/2024/B/4886552</t>
  </si>
  <si>
    <t>GEM/2024/B/4863002</t>
  </si>
  <si>
    <t>GEM/2024/B/4873035</t>
  </si>
  <si>
    <t>GEM/2024/B/4815426</t>
  </si>
  <si>
    <t>GEM/2024/B/4886773</t>
  </si>
  <si>
    <t>GEM/2024/B/4885738</t>
  </si>
  <si>
    <t>GEM/2024/B/4886252</t>
  </si>
  <si>
    <t>GEM/2024/B/4883414</t>
  </si>
  <si>
    <t>GEM/2024/B/4884335</t>
  </si>
  <si>
    <t>GEM/2024/B/4875850</t>
  </si>
  <si>
    <t>GEM/2024/B/4784321</t>
  </si>
  <si>
    <t>GEM/2024/B/4886166</t>
  </si>
  <si>
    <t>GEM/2024/B/4886487</t>
  </si>
  <si>
    <t>GEM/2024/B/4880006</t>
  </si>
  <si>
    <t>GEM/2024/B/4883800</t>
  </si>
  <si>
    <t>GEM/2024/B/4886554</t>
  </si>
  <si>
    <t>GEM/2024/B/4828591</t>
  </si>
  <si>
    <t>GEM/2024/B/4850501</t>
  </si>
  <si>
    <t>GEM/2024/B/4850425</t>
  </si>
  <si>
    <t>GEM/2024/B/4850347</t>
  </si>
  <si>
    <t>GEM/2024/B/4850286</t>
  </si>
  <si>
    <t>GEM/2024/B/4849830</t>
  </si>
  <si>
    <t>GEM/2024/B/4874441</t>
  </si>
  <si>
    <t>GEM/2024/B/4885121</t>
  </si>
  <si>
    <t>GEM/2024/B/4883429</t>
  </si>
  <si>
    <t>GEM/2024/B/4881641</t>
  </si>
  <si>
    <t>GEM/2024/B/4831500</t>
  </si>
  <si>
    <t>GEM/2024/B/4733333</t>
  </si>
  <si>
    <t>GEM/2024/B/4885208</t>
  </si>
  <si>
    <t>GEM/2024/B/4885875</t>
  </si>
  <si>
    <t>GEM/2024/B/4886648</t>
  </si>
  <si>
    <t>GEM/2024/B/4886148</t>
  </si>
  <si>
    <t>GEM/2024/B/4885383</t>
  </si>
  <si>
    <t>GEM/2024/B/4883334</t>
  </si>
  <si>
    <t>GEM/2024/B/4884869</t>
  </si>
  <si>
    <t>GEM/2024/B/4886991</t>
  </si>
  <si>
    <t>GEM/2024/B/4885667</t>
  </si>
  <si>
    <t>GEM/2024/B/4886384</t>
  </si>
  <si>
    <t>GEM/2024/B/4879202</t>
  </si>
  <si>
    <t>GEM/2024/B/4875061</t>
  </si>
  <si>
    <t>GEM/2024/B/4886130</t>
  </si>
  <si>
    <t>GEM/2024/B/4839213</t>
  </si>
  <si>
    <t>GEM/2024/B/4813186</t>
  </si>
  <si>
    <t>GEM/2024/B/4866218</t>
  </si>
  <si>
    <t>GEM/2024/B/4828399</t>
  </si>
  <si>
    <t>GEM/2024/B/4834570</t>
  </si>
  <si>
    <t>GEM/2024/B/4886852</t>
  </si>
  <si>
    <t>GEM/2024/B/4885481</t>
  </si>
  <si>
    <t>GEM/2024/B/4882656</t>
  </si>
  <si>
    <t>GEM/2024/B/4856863</t>
  </si>
  <si>
    <t>GEM/2024/B/4885995</t>
  </si>
  <si>
    <t>GEM/2024/B/4872641</t>
  </si>
  <si>
    <t>GEM/2024/B/4879306</t>
  </si>
  <si>
    <t>GEM/2024/B/4812912</t>
  </si>
  <si>
    <t>GEM/2024/B/4884799</t>
  </si>
  <si>
    <t>GEM/2024/B/4834129</t>
  </si>
  <si>
    <t>GEM/2024/B/4885600</t>
  </si>
  <si>
    <t>GEM/2024/B/4761886</t>
  </si>
  <si>
    <t>GEM/2024/B/4884217</t>
  </si>
  <si>
    <t>GEM/2024/B/4859598</t>
  </si>
  <si>
    <t>GEM/2024/B/4886734</t>
  </si>
  <si>
    <t>GEM/2024/B/4883464</t>
  </si>
  <si>
    <t>GEM/2024/B/4800017</t>
  </si>
  <si>
    <t>GEM/2024/B/4886540</t>
  </si>
  <si>
    <t>GEM/2024/B/4883728</t>
  </si>
  <si>
    <t>GEM/2024/B/4856928</t>
  </si>
  <si>
    <t>GEM/2024/B/4870901</t>
  </si>
  <si>
    <t>GEM/2024/B/4873838</t>
  </si>
  <si>
    <t>GEM/2024/B/4853379</t>
  </si>
  <si>
    <t>GEM/2024/B/4884805</t>
  </si>
  <si>
    <t>GEM/2024/B/4879360</t>
  </si>
  <si>
    <t>GEM/2024/B/4864237</t>
  </si>
  <si>
    <t>GEM/2024/B/4880950</t>
  </si>
  <si>
    <t>GEM/2024/B/4863699</t>
  </si>
  <si>
    <t>GEM/2024/B/4763668</t>
  </si>
  <si>
    <t>GEM/2024/B/4878982</t>
  </si>
  <si>
    <t>GEM/2024/B/4883912</t>
  </si>
  <si>
    <t>GEM/2024/B/4834927</t>
  </si>
  <si>
    <t>GEM/2024/B/4824678</t>
  </si>
  <si>
    <t>GEM/2024/B/4824701</t>
  </si>
  <si>
    <t>GEM/2024/B/4854671</t>
  </si>
  <si>
    <t>GEM/2024/B/4881064</t>
  </si>
  <si>
    <t>GEM/2024/B/4883075</t>
  </si>
  <si>
    <t>GEM/2024/B/4882781</t>
  </si>
  <si>
    <t>GEM/2024/B/4861001</t>
  </si>
  <si>
    <t>GEM/2024/B/4860997</t>
  </si>
  <si>
    <t>GEM/2024/B/4886915</t>
  </si>
  <si>
    <t>GEM/2024/B/4836441</t>
  </si>
  <si>
    <t>GEM/2024/B/4836289</t>
  </si>
  <si>
    <t>GEM/2024/B/4836046</t>
  </si>
  <si>
    <t>GEM/2024/B/4835832</t>
  </si>
  <si>
    <t>GEM/2024/B/4835679</t>
  </si>
  <si>
    <t>GEM/2024/B/4770854</t>
  </si>
  <si>
    <t>GEM/2024/B/4881205</t>
  </si>
  <si>
    <t>GEM/2024/B/4844678</t>
  </si>
  <si>
    <t>GEM/2024/B/4764284</t>
  </si>
  <si>
    <t>GEM/2024/B/4884704</t>
  </si>
  <si>
    <t>GEM/2024/B/4884304</t>
  </si>
  <si>
    <t>GEM/2024/B/4884061</t>
  </si>
  <si>
    <t>GEM/2024/B/4884531</t>
  </si>
  <si>
    <t>GEM/2024/B/4884662</t>
  </si>
  <si>
    <t>GEM/2024/B/4884574</t>
  </si>
  <si>
    <t>GEM/2024/B/4886817</t>
  </si>
  <si>
    <t>GEM/2024/B/4866505</t>
  </si>
  <si>
    <t>GEM/2024/B/4886173</t>
  </si>
  <si>
    <t>GEM/2024/B/4886009</t>
  </si>
  <si>
    <t>GEM/2024/B/4885841</t>
  </si>
  <si>
    <t>GEM/2024/B/4859275</t>
  </si>
  <si>
    <t>GEM/2024/B/4846161</t>
  </si>
  <si>
    <t>GEM/2023/B/4378421</t>
  </si>
  <si>
    <t>GEM/2024/B/4824115</t>
  </si>
  <si>
    <t>GEM/2024/B/4831159</t>
  </si>
  <si>
    <t>GEM/2024/B/4886157</t>
  </si>
  <si>
    <t>GEM/2024/B/4839668</t>
  </si>
  <si>
    <t>GEM/2024/B/4836400</t>
  </si>
  <si>
    <t>GEM/2024/B/4886959</t>
  </si>
  <si>
    <t>GEM/2024/B/4833399</t>
  </si>
  <si>
    <t>GEM/2024/B/4833408</t>
  </si>
  <si>
    <t>GEM/2024/B/4833375</t>
  </si>
  <si>
    <t>GEM/2024/B/4880608</t>
  </si>
  <si>
    <t>GEM/2024/B/4820210</t>
  </si>
  <si>
    <t>GEM/2024/B/4841369</t>
  </si>
  <si>
    <t>GEM/2024/B/4885704</t>
  </si>
  <si>
    <t>GEM/2024/B/4885964</t>
  </si>
  <si>
    <t>GEM/2024/B/4886140</t>
  </si>
  <si>
    <t>GEM/2024/B/4886060</t>
  </si>
  <si>
    <t>GEM/2024/B/4874899</t>
  </si>
  <si>
    <t>GEM/2024/B/4859421</t>
  </si>
  <si>
    <t>GEM/2024/B/4886355</t>
  </si>
  <si>
    <t>GEM/2024/B/4748262</t>
  </si>
  <si>
    <t>GEM/2024/B/4884280</t>
  </si>
  <si>
    <t>GEM/2024/B/4884150</t>
  </si>
  <si>
    <t>GEM/2024/B/4886277</t>
  </si>
  <si>
    <t>GEM/2024/B/4832308</t>
  </si>
  <si>
    <t>GEM/2024/B/4825051</t>
  </si>
  <si>
    <t>GEM/2023/B/3553365</t>
  </si>
  <si>
    <t>GEM/2024/B/4880385</t>
  </si>
  <si>
    <t>GEM/2024/B/4886284</t>
  </si>
  <si>
    <t>GEM/2024/B/4874267</t>
  </si>
  <si>
    <t>GEM/2024/B/4886193</t>
  </si>
  <si>
    <t>GEM/2024/B/4878225</t>
  </si>
  <si>
    <t>GEM/2024/B/4883275</t>
  </si>
  <si>
    <t>GEM/2024/B/4884953</t>
  </si>
  <si>
    <t>GEM/2024/B/4739946</t>
  </si>
  <si>
    <t>GEM/2024/B/4885433</t>
  </si>
  <si>
    <t>GEM/2024/B/4886035</t>
  </si>
  <si>
    <t>GEM/2024/B/4884890</t>
  </si>
  <si>
    <t>GEM/2024/B/4886628</t>
  </si>
  <si>
    <t>GEM/2024/B/4801902</t>
  </si>
  <si>
    <t>GEM/2024/B/4887174</t>
  </si>
  <si>
    <t>GEM/2024/B/4884879</t>
  </si>
  <si>
    <t>GEM/2024/B/4866074</t>
  </si>
  <si>
    <t>GEM/2024/B/4866305</t>
  </si>
  <si>
    <t>GEM/2024/B/4876290</t>
  </si>
  <si>
    <t>GEM/2024/B/4875898</t>
  </si>
  <si>
    <t>GEM/2024/B/4835999</t>
  </si>
  <si>
    <t>GEM/2024/B/4835429</t>
  </si>
  <si>
    <t>GEM/2024/B/4885647</t>
  </si>
  <si>
    <t>GEM/2024/B/4793244</t>
  </si>
  <si>
    <t>GEM/2024/B/4882926</t>
  </si>
  <si>
    <t>GEM/2024/B/4821915</t>
  </si>
  <si>
    <t>GEM/2024/B/4884239</t>
  </si>
  <si>
    <t>GEM/2024/B/4883966</t>
  </si>
  <si>
    <t>GEM/2024/B/4885560</t>
  </si>
  <si>
    <t>GEM/2024/B/4887273</t>
  </si>
  <si>
    <t>GEM/2024/B/4837687</t>
  </si>
  <si>
    <t>GEM/2024/B/4887041</t>
  </si>
  <si>
    <t>GEM/2024/B/4883839</t>
  </si>
  <si>
    <t>GEM/2024/B/4877750</t>
  </si>
  <si>
    <t>GEM/2024/B/4876800</t>
  </si>
  <si>
    <t>GEM/2024/B/4860794</t>
  </si>
  <si>
    <t>GEM/2024/B/4882032</t>
  </si>
  <si>
    <t>GEM/2024/B/4887176</t>
  </si>
  <si>
    <t>GEM/2024/B/4886373</t>
  </si>
  <si>
    <t>GEM/2024/B/4865466</t>
  </si>
  <si>
    <t>GEM/2024/B/4865416</t>
  </si>
  <si>
    <t>GEM/2024/B/4764486</t>
  </si>
  <si>
    <t>GEM/2024/B/4724107</t>
  </si>
  <si>
    <t>GEM/2024/B/4882762</t>
  </si>
  <si>
    <t>GEM/2024/B/4873609</t>
  </si>
  <si>
    <t>GEM/2024/B/4702972</t>
  </si>
  <si>
    <t>GEM/2024/B/4887090</t>
  </si>
  <si>
    <t>GEM/2024/B/4882993</t>
  </si>
  <si>
    <t>GEM/2024/B/4860214</t>
  </si>
  <si>
    <t>GEM/2024/B/4830255</t>
  </si>
  <si>
    <t>GEM/2024/B/4800135</t>
  </si>
  <si>
    <t>GEM/2024/B/4784395</t>
  </si>
  <si>
    <t>GEM/2024/B/4857081</t>
  </si>
  <si>
    <t>GEM/2024/B/4856836</t>
  </si>
  <si>
    <t>GEM/2024/B/4861280</t>
  </si>
  <si>
    <t>GEM/2024/B/4886644</t>
  </si>
  <si>
    <t>GEM/2024/B/4883214</t>
  </si>
  <si>
    <t>GEM/2024/B/4859288</t>
  </si>
  <si>
    <t>GEM/2024/B/4859538</t>
  </si>
  <si>
    <t>GEM/2024/B/4845038</t>
  </si>
  <si>
    <t>GEM/2024/B/4872367</t>
  </si>
  <si>
    <t>GEM/2024/B/4827018</t>
  </si>
  <si>
    <t>GEM/2024/B/4614198</t>
  </si>
  <si>
    <t>GEM/2024/B/4885125</t>
  </si>
  <si>
    <t>GEM/2024/B/4883598</t>
  </si>
  <si>
    <t>GEM/2024/B/4861438</t>
  </si>
  <si>
    <t>GEM/2024/B/4887079</t>
  </si>
  <si>
    <t>GEM/2024/B/4866633</t>
  </si>
  <si>
    <t>GEM/2024/B/4886069</t>
  </si>
  <si>
    <t>GEM/2024/B/4881518</t>
  </si>
  <si>
    <t>GEM/2024/B/4885299</t>
  </si>
  <si>
    <t>GEM/2024/B/4884652</t>
  </si>
  <si>
    <t>GEM/2024/B/4879489</t>
  </si>
  <si>
    <t>GEM/2024/B/4885753</t>
  </si>
  <si>
    <t>GEM/2024/B/4880729</t>
  </si>
  <si>
    <t>GEM/2024/B/4880279</t>
  </si>
  <si>
    <t>GEM/2024/B/4880851</t>
  </si>
  <si>
    <t>GEM/2024/B/4883444</t>
  </si>
  <si>
    <t>GEM/2024/B/4886722</t>
  </si>
  <si>
    <t>GEM/2024/B/4886647</t>
  </si>
  <si>
    <t>GEM/2024/B/4883680</t>
  </si>
  <si>
    <t>GEM/2024/B/4885246</t>
  </si>
  <si>
    <t>GEM/2024/B/4854761</t>
  </si>
  <si>
    <t>GEM/2024/B/4790833</t>
  </si>
  <si>
    <t>GEM/2024/B/4886724</t>
  </si>
  <si>
    <t>GEM/2024/B/4886956</t>
  </si>
  <si>
    <t>GEM/2024/B/4878067</t>
  </si>
  <si>
    <t>GEM/2024/B/4854677</t>
  </si>
  <si>
    <t>GEM/2024/B/4764051</t>
  </si>
  <si>
    <t>GEM/2024/B/4859252</t>
  </si>
  <si>
    <t>GEM/2024/B/4849545</t>
  </si>
  <si>
    <t>GEM/2024/B/4837237</t>
  </si>
  <si>
    <t>GEM/2024/B/4766828</t>
  </si>
  <si>
    <t>GEM/2024/B/4544512</t>
  </si>
  <si>
    <t>GEM/2024/B/4886589</t>
  </si>
  <si>
    <t>GEM/2024/B/4886965</t>
  </si>
  <si>
    <t>GEM/2024/B/4884211</t>
  </si>
  <si>
    <t>GEM/2024/B/4884645</t>
  </si>
  <si>
    <t>GEM/2024/B/4883676</t>
  </si>
  <si>
    <t>GEM/2024/B/4858343</t>
  </si>
  <si>
    <t>GEM/2024/B/4877090</t>
  </si>
  <si>
    <t>GEM/2024/B/4878960</t>
  </si>
  <si>
    <t>GEM/2024/B/4883945</t>
  </si>
  <si>
    <t>GEM/2024/B/4806097</t>
  </si>
  <si>
    <t>GEM/2024/B/4813513</t>
  </si>
  <si>
    <t>GEM/2024/B/4884979</t>
  </si>
  <si>
    <t>GEM/2024/B/4875202</t>
  </si>
  <si>
    <t>GEM/2024/B/4688375</t>
  </si>
  <si>
    <t>GEM/2024/B/4883405</t>
  </si>
  <si>
    <t>GEM/2024/B/4884744</t>
  </si>
  <si>
    <t>GEM/2024/B/4886834</t>
  </si>
  <si>
    <t>GEM/2024/B/4886587</t>
  </si>
  <si>
    <t>GEM/2024/B/4884966</t>
  </si>
  <si>
    <t>GEM/2024/B/4885803</t>
  </si>
  <si>
    <t>GEM/2024/B/4887065</t>
  </si>
  <si>
    <t>GEM/2024/B/4878401</t>
  </si>
  <si>
    <t>GEM/2024/B/4885411</t>
  </si>
  <si>
    <t>GEM/2024/B/4885675</t>
  </si>
  <si>
    <t>GEM/2024/B/4776254</t>
  </si>
  <si>
    <t>GEM/2024/B/4886124</t>
  </si>
  <si>
    <t>GEM/2024/B/4841512</t>
  </si>
  <si>
    <t>GEM/2024/B/4876445</t>
  </si>
  <si>
    <t>GEM/2024/B/4880983</t>
  </si>
  <si>
    <t>GEM/2024/B/4881895</t>
  </si>
  <si>
    <t>GEM/2024/B/4886084</t>
  </si>
  <si>
    <t>GEM/2024/B/4839123</t>
  </si>
  <si>
    <t>GEM/2024/B/4806442</t>
  </si>
  <si>
    <t>GEM/2024/B/4886918</t>
  </si>
  <si>
    <t>GEM/2024/B/4887161</t>
  </si>
  <si>
    <t>GEM/2024/B/4886446</t>
  </si>
  <si>
    <t>GEM/2024/B/4883422</t>
  </si>
  <si>
    <t>GEM/2024/B/4883305</t>
  </si>
  <si>
    <t>GEM/2024/B/4883588</t>
  </si>
  <si>
    <t>GEM/2024/B/4883373</t>
  </si>
  <si>
    <t>GEM/2024/B/4884684</t>
  </si>
  <si>
    <t>GEM/2024/B/4884650</t>
  </si>
  <si>
    <t>GEM/2024/B/4847748</t>
  </si>
  <si>
    <t>GEM/2024/B/4820588</t>
  </si>
  <si>
    <t>GEM/2024/B/4886020</t>
  </si>
  <si>
    <t>GEM/2024/B/4886759</t>
  </si>
  <si>
    <t>GEM/2024/B/4885557</t>
  </si>
  <si>
    <t>GEM/2024/B/4887120</t>
  </si>
  <si>
    <t>GEM/2024/B/4805905</t>
  </si>
  <si>
    <t>GEM/2024/B/4873741</t>
  </si>
  <si>
    <t>GEM/2024/B/4874205</t>
  </si>
  <si>
    <t>GEM/2024/B/4875203</t>
  </si>
  <si>
    <t>GEM/2024/B/4881319</t>
  </si>
  <si>
    <t>GEM/2024/B/4854377</t>
  </si>
  <si>
    <t>GEM/2024/B/4884336</t>
  </si>
  <si>
    <t>GEM/2024/B/4883347</t>
  </si>
  <si>
    <t>GEM/2024/B/4878140</t>
  </si>
  <si>
    <t>GEM/2024/B/4812689</t>
  </si>
  <si>
    <t>GEM/2024/B/4812550</t>
  </si>
  <si>
    <t>GEM/2024/B/4875422</t>
  </si>
  <si>
    <t>GEM/2024/B/4804235</t>
  </si>
  <si>
    <t>GEM/2024/B/4883374</t>
  </si>
  <si>
    <t>GEM/2024/B/4885378</t>
  </si>
  <si>
    <t>GEM/2024/B/4886246</t>
  </si>
  <si>
    <t>GEM/2024/B/4883401</t>
  </si>
  <si>
    <t>GEM/2024/B/4887042</t>
  </si>
  <si>
    <t>GEM/2024/B/4886638</t>
  </si>
  <si>
    <t>GEM/2024/B/4886187</t>
  </si>
  <si>
    <t>GEM/2024/B/4885698</t>
  </si>
  <si>
    <t>GEM/2024/B/4884813</t>
  </si>
  <si>
    <t>GEM/2024/B/4885435</t>
  </si>
  <si>
    <t>GEM/2024/B/4829556</t>
  </si>
  <si>
    <t>GEM/2024/B/4880689</t>
  </si>
  <si>
    <t>GEM/2024/B/4867820</t>
  </si>
  <si>
    <t>GEM/2024/B/4884999</t>
  </si>
  <si>
    <t>GEM/2024/B/4824788</t>
  </si>
  <si>
    <t>GEM/2024/B/4824762</t>
  </si>
  <si>
    <t>GEM/2024/B/4882344</t>
  </si>
  <si>
    <t>GEM/2024/B/4879885</t>
  </si>
  <si>
    <t>GEM/2024/B/4869504</t>
  </si>
  <si>
    <t>GEM/2024/B/4869385</t>
  </si>
  <si>
    <t>GEM/2024/B/4877320</t>
  </si>
  <si>
    <t>GEM/2024/B/4860081</t>
  </si>
  <si>
    <t>GEM/2024/B/4826913</t>
  </si>
  <si>
    <t>GEM/2024/B/4819824</t>
  </si>
  <si>
    <t>GEM/2024/B/4824082</t>
  </si>
  <si>
    <t>GEM/2024/B/4884842</t>
  </si>
  <si>
    <t>GEM/2024/B/4886523</t>
  </si>
  <si>
    <t>GEM/2024/B/4884972</t>
  </si>
  <si>
    <t>GEM/2024/B/4885088</t>
  </si>
  <si>
    <t>GEM/2024/B/4868437</t>
  </si>
  <si>
    <t>GEM/2024/B/4885979</t>
  </si>
  <si>
    <t>GEM/2024/B/4886067</t>
  </si>
  <si>
    <t>GEM/2024/B/4883614</t>
  </si>
  <si>
    <t>GEM/2024/B/4746610</t>
  </si>
  <si>
    <t>GEM/2024/B/4885914</t>
  </si>
  <si>
    <t>GEM/2024/B/4886024</t>
  </si>
  <si>
    <t>GEM/2024/B/4844387</t>
  </si>
  <si>
    <t>GEM/2024/B/4713232</t>
  </si>
  <si>
    <t>GEM/2024/B/4884222</t>
  </si>
  <si>
    <t>GEM/2024/B/4885839</t>
  </si>
  <si>
    <t>GEM/2024/B/4827406</t>
  </si>
  <si>
    <t>GEM/2024/B/4881683</t>
  </si>
  <si>
    <t>GEM/2024/B/4881695</t>
  </si>
  <si>
    <t>GEM/2024/B/4881706</t>
  </si>
  <si>
    <t>GEM/2024/B/4842665</t>
  </si>
  <si>
    <t>GEM/2024/B/4884431</t>
  </si>
  <si>
    <t>GEM/2024/B/4884303</t>
  </si>
  <si>
    <t>GEM/2024/B/4884202</t>
  </si>
  <si>
    <t>GEM/2024/B/4884110</t>
  </si>
  <si>
    <t>GEM/2024/B/4884048</t>
  </si>
  <si>
    <t>GEM/2024/B/4884816</t>
  </si>
  <si>
    <t>GEM/2024/B/4886654</t>
  </si>
  <si>
    <t>GEM/2024/B/4885641</t>
  </si>
  <si>
    <t>GEM/2024/B/4859232</t>
  </si>
  <si>
    <t>GEM/2024/B/4859040</t>
  </si>
  <si>
    <t>GEM/2024/B/4851916</t>
  </si>
  <si>
    <t>GEM/2024/B/4886979</t>
  </si>
  <si>
    <t>GEM/2024/B/4884871</t>
  </si>
  <si>
    <t>GEM/2024/B/4884103</t>
  </si>
  <si>
    <t>GEM/2024/B/4856290</t>
  </si>
  <si>
    <t>GEM/2024/B/4884628</t>
  </si>
  <si>
    <t>GEM/2024/B/4887074</t>
  </si>
  <si>
    <t>GEM/2024/B/4587623</t>
  </si>
  <si>
    <t>GEM/2024/B/4829495</t>
  </si>
  <si>
    <t>GEM/2024/B/4848298</t>
  </si>
  <si>
    <t>GEM/2024/B/4882569</t>
  </si>
  <si>
    <t>GEM/2024/B/4844056</t>
  </si>
  <si>
    <t>GEM/2024/B/4880877</t>
  </si>
  <si>
    <t>GEM/2024/B/4873713</t>
  </si>
  <si>
    <t>GEM/2024/B/4873477</t>
  </si>
  <si>
    <t>GEM/2024/B/4861415</t>
  </si>
  <si>
    <t>GEM/2024/B/4878703</t>
  </si>
  <si>
    <t>GEM/2024/B/4821353</t>
  </si>
  <si>
    <t>GEM/2024/B/4822343</t>
  </si>
  <si>
    <t>GEM/2024/B/4886338</t>
  </si>
  <si>
    <t>GEM/2024/B/4886221</t>
  </si>
  <si>
    <t>GEM/2024/B/4859614</t>
  </si>
  <si>
    <t>GEM/2024/B/4883541</t>
  </si>
  <si>
    <t>GEM/2024/B/4832893</t>
  </si>
  <si>
    <t>GEM/2024/B/4884234</t>
  </si>
  <si>
    <t>GEM/2024/B/4886442</t>
  </si>
  <si>
    <t>GEM/2024/B/4821504</t>
  </si>
  <si>
    <t>GEM/2024/B/4883456</t>
  </si>
  <si>
    <t>GEM/2024/B/4816345</t>
  </si>
  <si>
    <t>GEM/2024/B/4814918</t>
  </si>
  <si>
    <t>GEM/2024/B/4809441</t>
  </si>
  <si>
    <t>GEM/2024/B/4665115</t>
  </si>
  <si>
    <t>GEM/2024/B/4883619</t>
  </si>
  <si>
    <t>GEM/2024/B/4883749</t>
  </si>
  <si>
    <t>GEM/2024/B/4884452</t>
  </si>
  <si>
    <t>GEM/2024/B/4884827</t>
  </si>
  <si>
    <t>GEM/2024/B/4884416</t>
  </si>
  <si>
    <t>GEM/2024/B/4707014</t>
  </si>
  <si>
    <t>GEM/2024/B/4871109</t>
  </si>
  <si>
    <t>GEM/2024/B/4886095</t>
  </si>
  <si>
    <t>GEM/2024/B/4884337</t>
  </si>
  <si>
    <t>GEM/2024/B/4885099</t>
  </si>
  <si>
    <t>GEM/2024/B/4883236</t>
  </si>
  <si>
    <t>GEM/2023/B/4278710</t>
  </si>
  <si>
    <t>GEM/2024/B/4705182</t>
  </si>
  <si>
    <t>GEM/2024/B/4871549</t>
  </si>
  <si>
    <t>GEM/2024/B/4886595</t>
  </si>
  <si>
    <t>GEM/2024/B/4874726</t>
  </si>
  <si>
    <t>GEM/2024/B/4862625</t>
  </si>
  <si>
    <t>GEM/2024/B/4878391</t>
  </si>
  <si>
    <t>GEM/2024/B/4877200</t>
  </si>
  <si>
    <t>GEM/2024/B/4878676</t>
  </si>
  <si>
    <t>GEM/2024/B/4869472</t>
  </si>
  <si>
    <t>GEM/2024/B/4884274</t>
  </si>
  <si>
    <t>GEM/2024/B/4827006</t>
  </si>
  <si>
    <t>GEM/2024/B/4866448</t>
  </si>
  <si>
    <t>GEM/2024/B/4880365</t>
  </si>
  <si>
    <t>GEM/2024/B/4824142</t>
  </si>
  <si>
    <t>GEM/2024/B/4859296</t>
  </si>
  <si>
    <t>GEM/2024/B/4735097</t>
  </si>
  <si>
    <t>GEM/2024/B/4884343</t>
  </si>
  <si>
    <t>GEM/2024/B/4794421</t>
  </si>
  <si>
    <t>GEM/2024/B/4880816</t>
  </si>
  <si>
    <t>GEM/2024/B/4884205</t>
  </si>
  <si>
    <t>GEM/2024/B/4867020</t>
  </si>
  <si>
    <t>GEM/2024/B/4877260</t>
  </si>
  <si>
    <t>GEM/2024/B/4883520</t>
  </si>
  <si>
    <t>GEM/2024/B/4689455</t>
  </si>
  <si>
    <t>GEM/2024/B/4883529</t>
  </si>
  <si>
    <t>GEM/2024/B/4884101</t>
  </si>
  <si>
    <t>GEM/2024/B/4828122</t>
  </si>
  <si>
    <t>GEM/2024/B/4797130</t>
  </si>
  <si>
    <t>GEM/2024/B/4873122</t>
  </si>
  <si>
    <t>GEM/2024/B/4872968</t>
  </si>
  <si>
    <t>GEM/2024/B/4872543</t>
  </si>
  <si>
    <t>GEM/2024/B/4878820</t>
  </si>
  <si>
    <t>GEM/2024/B/4871593</t>
  </si>
  <si>
    <t>GEM/2024/B/4823126</t>
  </si>
  <si>
    <t>GEM/2024/B/4884417</t>
  </si>
  <si>
    <t>GEM/2024/B/4853784</t>
  </si>
  <si>
    <t>GEM/2024/B/4875001</t>
  </si>
  <si>
    <t>GEM/2024/B/4881034</t>
  </si>
  <si>
    <t>GEM/2024/B/4885339</t>
  </si>
  <si>
    <t>GEM/2024/B/4880294</t>
  </si>
  <si>
    <t>GEM/2024/B/4883501</t>
  </si>
  <si>
    <t>GEM/2024/B/4828682</t>
  </si>
  <si>
    <t>GEM/2024/B/4799912</t>
  </si>
  <si>
    <t>GEM/2024/B/4874432</t>
  </si>
  <si>
    <t>GEM/2024/B/4883651</t>
  </si>
  <si>
    <t>GEM/2024/B/4883391</t>
  </si>
  <si>
    <t>GEM/2024/B/4885007</t>
  </si>
  <si>
    <t>GEM/2024/B/4887249</t>
  </si>
  <si>
    <t>GEM/2024/B/4882955</t>
  </si>
  <si>
    <t>GEM/2024/B/4882989</t>
  </si>
  <si>
    <t>GEM/2024/B/4712732</t>
  </si>
  <si>
    <t>GEM/2024/B/4886697</t>
  </si>
  <si>
    <t>GEM/2024/B/4719564</t>
  </si>
  <si>
    <t>GEM/2024/B/4779764</t>
  </si>
  <si>
    <t>GEM/2024/B/4885527</t>
  </si>
  <si>
    <t>GEM/2024/B/4783392</t>
  </si>
  <si>
    <t>GEM/2024/B/4884204</t>
  </si>
  <si>
    <t>GEM/2023/B/3907458</t>
  </si>
  <si>
    <t>GEM/2024/B/4863283</t>
  </si>
  <si>
    <t>GEM/2024/B/4781097</t>
  </si>
  <si>
    <t>GEM/2024/B/4884527</t>
  </si>
  <si>
    <t>GEM/2024/B/4886565</t>
  </si>
  <si>
    <t>GEM/2024/B/4872398</t>
  </si>
  <si>
    <t>GEM/2024/B/4755380</t>
  </si>
  <si>
    <t>GEM/2024/B/4835478</t>
  </si>
  <si>
    <t>GEM/2024/B/4883937</t>
  </si>
  <si>
    <t>GEM/2024/B/4883371</t>
  </si>
  <si>
    <t>GEM/2024/B/4876468</t>
  </si>
  <si>
    <t>GEM/2024/B/4867592</t>
  </si>
  <si>
    <t>GEM/2024/B/4869193</t>
  </si>
  <si>
    <t>GEM/2024/B/4884850</t>
  </si>
  <si>
    <t>GEM/2024/B/4884526</t>
  </si>
  <si>
    <t>GEM/2024/B/4881888</t>
  </si>
  <si>
    <t>GEM/2024/B/4884623</t>
  </si>
  <si>
    <t>GEM/2024/B/4795650</t>
  </si>
  <si>
    <t>GEM/2024/B/4886798</t>
  </si>
  <si>
    <t>GEM/2024/B/4885245</t>
  </si>
  <si>
    <t>GEM/2024/B/4885824</t>
  </si>
  <si>
    <t>GEM/2024/B/4883490</t>
  </si>
  <si>
    <t>GEM/2024/B/4883419</t>
  </si>
  <si>
    <t>GEM/2024/B/4884383</t>
  </si>
  <si>
    <t>GEM/2024/B/4884246</t>
  </si>
  <si>
    <t>GEM/2024/B/4884796</t>
  </si>
  <si>
    <t>GEM/2024/B/4873176</t>
  </si>
  <si>
    <t>GEM/2024/B/4867875</t>
  </si>
  <si>
    <t>GEM/2024/B/4882904</t>
  </si>
  <si>
    <t>GEM/2024/B/4886330</t>
  </si>
  <si>
    <t>GEM/2024/B/4886522</t>
  </si>
  <si>
    <t>GEM/2024/B/4823882</t>
  </si>
  <si>
    <t>GEM/2024/B/4832069</t>
  </si>
  <si>
    <t>GEM/2024/B/4866620</t>
  </si>
  <si>
    <t>GEM/2024/B/4886423</t>
  </si>
  <si>
    <t>GEM/2024/B/4885139</t>
  </si>
  <si>
    <t>GEM/2024/B/4837525</t>
  </si>
  <si>
    <t>GEM/2024/B/4884860</t>
  </si>
  <si>
    <t>GEM/2024/B/4884247</t>
  </si>
  <si>
    <t>GEM/2024/B/4885260</t>
  </si>
  <si>
    <t>GEM/2024/B/4884565</t>
  </si>
  <si>
    <t>GEM/2024/B/4886708</t>
  </si>
  <si>
    <t>GEM/2024/B/4880885</t>
  </si>
  <si>
    <t>GEM/2024/B/4885444</t>
  </si>
  <si>
    <t>GEM/2024/B/4804605</t>
  </si>
  <si>
    <t>GEM/2024/B/4838553</t>
  </si>
  <si>
    <t>GEM/2024/B/4883963</t>
  </si>
  <si>
    <t>GEM/2024/B/4854042</t>
  </si>
  <si>
    <t>GEM/2024/B/4852183</t>
  </si>
  <si>
    <t>GEM/2024/B/4860398</t>
  </si>
  <si>
    <t>GEM/2024/B/4883021</t>
  </si>
  <si>
    <t>GEM/2024/B/4886964</t>
  </si>
  <si>
    <t>GEM/2024/B/4881339</t>
  </si>
  <si>
    <t>GEM/2024/B/4881146</t>
  </si>
  <si>
    <t>GEM/2024/B/4735533</t>
  </si>
  <si>
    <t>GEM/2024/B/4593489</t>
  </si>
  <si>
    <t>GEM/2024/B/4736308</t>
  </si>
  <si>
    <t>GEM/2024/B/4730821</t>
  </si>
  <si>
    <t>GEM/2024/B/4817670</t>
  </si>
  <si>
    <t>GEM/2024/B/4807850</t>
  </si>
  <si>
    <t>GEM/2024/B/4767059</t>
  </si>
  <si>
    <t>GEM/2024/B/4647789</t>
  </si>
  <si>
    <t>GEM/2024/B/4722743</t>
  </si>
  <si>
    <t>GEM/2024/B/4553226</t>
  </si>
  <si>
    <t>GEM/2024/B/4705780</t>
  </si>
  <si>
    <t>GEM/2024/B/4885151</t>
  </si>
  <si>
    <t>GEM/2024/B/4886426</t>
  </si>
  <si>
    <t>GEM/2024/B/4883685</t>
  </si>
  <si>
    <t>GEM/2024/B/4884806</t>
  </si>
  <si>
    <t>GEM/2024/B/4883753</t>
  </si>
  <si>
    <t>GEM/2024/B/4883441</t>
  </si>
  <si>
    <t>GEM/2024/B/4856531</t>
  </si>
  <si>
    <t>GEM/2024/B/4770514</t>
  </si>
  <si>
    <t>GEM/2024/B/4847925</t>
  </si>
  <si>
    <t>GEM/2024/B/4846805</t>
  </si>
  <si>
    <t>GEM/2024/B/4846752</t>
  </si>
  <si>
    <t>GEM/2024/B/4841992</t>
  </si>
  <si>
    <t>GEM/2024/B/4886165</t>
  </si>
  <si>
    <t>GEM/2024/B/4835683</t>
  </si>
  <si>
    <t>GEM/2024/B/4883504</t>
  </si>
  <si>
    <t>GEM/2024/B/4886987</t>
  </si>
  <si>
    <t>GEM/2024/B/4832242</t>
  </si>
  <si>
    <t>GEM/2024/B/4804143</t>
  </si>
  <si>
    <t>GEM/2024/B/4851697</t>
  </si>
  <si>
    <t>GEM/2024/B/4851602</t>
  </si>
  <si>
    <t>GEM/2024/B/4851590</t>
  </si>
  <si>
    <t>GEM/2024/B/4851583</t>
  </si>
  <si>
    <t>GEM/2024/B/4886786</t>
  </si>
  <si>
    <t>GEM/2024/B/4886937</t>
  </si>
  <si>
    <t>GEM/2024/B/4886903</t>
  </si>
  <si>
    <t>GEM/2024/B/4884149</t>
  </si>
  <si>
    <t>GEM/2024/B/4886737</t>
  </si>
  <si>
    <t>GEM/2024/B/4885423</t>
  </si>
  <si>
    <t>GEM/2024/B/4861779</t>
  </si>
  <si>
    <t>GEM/2024/B/4880252</t>
  </si>
  <si>
    <t>GEM/2024/B/4882696</t>
  </si>
  <si>
    <t>GEM/2024/B/4885225</t>
  </si>
  <si>
    <t>GEM/2024/B/4842521</t>
  </si>
  <si>
    <t>GEM/2024/B/4795770</t>
  </si>
  <si>
    <t>GEM/2024/B/4885940</t>
  </si>
  <si>
    <t>GEM/2024/B/4886824</t>
  </si>
  <si>
    <t>GEM/2024/B/4807996</t>
  </si>
  <si>
    <t>GEM/2024/B/4886511</t>
  </si>
  <si>
    <t>GEM/2024/B/4885598</t>
  </si>
  <si>
    <t>GEM/2024/B/4828873</t>
  </si>
  <si>
    <t>GEM/2024/B/4884178</t>
  </si>
  <si>
    <t>GEM/2024/B/4885432</t>
  </si>
  <si>
    <t>GEM/2024/B/4885301</t>
  </si>
  <si>
    <t>GEM/2024/B/4884504</t>
  </si>
  <si>
    <t>GEM/2024/B/4882916</t>
  </si>
  <si>
    <t>GEM/2024/B/4885884</t>
  </si>
  <si>
    <t>GEM/2024/B/4884423</t>
  </si>
  <si>
    <t>GEM/2024/B/4851011</t>
  </si>
  <si>
    <t>GEM/2024/B/4876772</t>
  </si>
  <si>
    <t>GEM/2024/B/4830920</t>
  </si>
  <si>
    <t>GEM/2024/B/4883074</t>
  </si>
  <si>
    <t>GEM/2024/B/4885699</t>
  </si>
  <si>
    <t>GEM/2024/B/4886168</t>
  </si>
  <si>
    <t>GEM/2024/B/4854747</t>
  </si>
  <si>
    <t>GEM/2024/B/4834165</t>
  </si>
  <si>
    <t>GEM/2024/B/4847883</t>
  </si>
  <si>
    <t>GEM/2024/B/4884279</t>
  </si>
  <si>
    <t>GEM/2024/B/4884418</t>
  </si>
  <si>
    <t>GEM/2024/B/4884229</t>
  </si>
  <si>
    <t>GEM/2024/B/4885104</t>
  </si>
  <si>
    <t>GEM/2024/B/4885096</t>
  </si>
  <si>
    <t>GEM/2024/B/4836652</t>
  </si>
  <si>
    <t>GEM/2024/B/4836525</t>
  </si>
  <si>
    <t>GEM/2024/B/4805268</t>
  </si>
  <si>
    <t>GEM/2024/B/4806616</t>
  </si>
  <si>
    <t>GEM/2024/B/4883580</t>
  </si>
  <si>
    <t>GEM/2024/B/4879094</t>
  </si>
  <si>
    <t>GEM/2024/B/4884909</t>
  </si>
  <si>
    <t>GEM/2024/B/4855907</t>
  </si>
  <si>
    <t>GEM/2024/B/4800237</t>
  </si>
  <si>
    <t>GEM/2024/B/4883831</t>
  </si>
  <si>
    <t>GEM/2024/B/4883815</t>
  </si>
  <si>
    <t>GEM/2024/B/4883484</t>
  </si>
  <si>
    <t>GEM/2024/B/4885625</t>
  </si>
  <si>
    <t>GEM/2024/B/4884970</t>
  </si>
  <si>
    <t>GEM/2024/B/4884707</t>
  </si>
  <si>
    <t>GEM/2024/B/4883234</t>
  </si>
  <si>
    <t>GEM/2024/B/4885513</t>
  </si>
  <si>
    <t>GEM/2024/B/4884993</t>
  </si>
  <si>
    <t>GEM/2024/B/4884326</t>
  </si>
  <si>
    <t>GEM/2024/B/4838383</t>
  </si>
  <si>
    <t>GEM/2024/B/4798222</t>
  </si>
  <si>
    <t>GEM/2024/B/4832209</t>
  </si>
  <si>
    <t>GEM/2024/B/4828462</t>
  </si>
  <si>
    <t>GEM/2024/B/4864956</t>
  </si>
  <si>
    <t>GEM/2024/B/4718025</t>
  </si>
  <si>
    <t>GEM/2024/B/4763001</t>
  </si>
  <si>
    <t>GEM/2024/B/4868941</t>
  </si>
  <si>
    <t>GEM/2024/B/4885268</t>
  </si>
  <si>
    <t>GEM/2024/B/4864967</t>
  </si>
  <si>
    <t>GEM/2024/B/4805350</t>
  </si>
  <si>
    <t>GEM/2024/B/4828928</t>
  </si>
  <si>
    <t>GEM/2024/B/4830594</t>
  </si>
  <si>
    <t>GEM/2024/B/4796304</t>
  </si>
  <si>
    <t>GEM/2024/B/4805100</t>
  </si>
  <si>
    <t>GEM/2024/B/4783280</t>
  </si>
  <si>
    <t>GEM/2024/B/4676219</t>
  </si>
  <si>
    <t>GEM/2024/B/4882689</t>
  </si>
  <si>
    <t>GEM/2024/B/4885535</t>
  </si>
  <si>
    <t>GEM/2024/B/4851603</t>
  </si>
  <si>
    <t>GEM/2024/B/4883754</t>
  </si>
  <si>
    <t>GEM/2024/B/4884069</t>
  </si>
  <si>
    <t>GEM/2024/B/4885708</t>
  </si>
  <si>
    <t>GEM/2024/B/4885618</t>
  </si>
  <si>
    <t>GEM/2024/B/4885546</t>
  </si>
  <si>
    <t>GEM/2024/B/4882327</t>
  </si>
  <si>
    <t>GEM/2024/B/4827282</t>
  </si>
  <si>
    <t>GEM/2024/B/4672714</t>
  </si>
  <si>
    <t>GEM/2024/B/4877289</t>
  </si>
  <si>
    <t>GEM/2024/B/4884349</t>
  </si>
  <si>
    <t>GEM/2024/B/4803281</t>
  </si>
  <si>
    <t>GEM/2024/B/4873765</t>
  </si>
  <si>
    <t>GEM/2024/B/4873474</t>
  </si>
  <si>
    <t>GEM/2024/B/4814576</t>
  </si>
  <si>
    <t>GEM/2024/B/4815087</t>
  </si>
  <si>
    <t>GEM/2024/B/4885559</t>
  </si>
  <si>
    <t>GEM/2024/B/4842985</t>
  </si>
  <si>
    <t>GEM/2024/B/4717894</t>
  </si>
  <si>
    <t>GEM/2024/B/4877131</t>
  </si>
  <si>
    <t>GEM/2024/B/4883770</t>
  </si>
  <si>
    <t>GEM/2024/B/4886433</t>
  </si>
  <si>
    <t>GEM/2024/B/4887031</t>
  </si>
  <si>
    <t>GEM/2024/B/4730181</t>
  </si>
  <si>
    <t>GEM/2024/B/4729942</t>
  </si>
  <si>
    <t>GEM/2024/B/4885000</t>
  </si>
  <si>
    <t>GEM/2024/B/4881352</t>
  </si>
  <si>
    <t>GEM/2024/B/4883372</t>
  </si>
  <si>
    <t>GEM/2024/B/4826134</t>
  </si>
  <si>
    <t>GEM/2024/B/4885469</t>
  </si>
  <si>
    <t>GEM/2024/B/4859558</t>
  </si>
  <si>
    <t>GEM/2024/B/4884092</t>
  </si>
  <si>
    <t>GEM/2024/B/4884046</t>
  </si>
  <si>
    <t>GEM/2024/B/4880124</t>
  </si>
  <si>
    <t>GEM/2024/B/4885895</t>
  </si>
  <si>
    <t>GEM/2024/B/4884659</t>
  </si>
  <si>
    <t>GEM/2024/B/4856092</t>
  </si>
  <si>
    <t>GEM/2024/B/4810684</t>
  </si>
  <si>
    <t>GEM/2024/B/4887177</t>
  </si>
  <si>
    <t>GEM/2024/B/4863587</t>
  </si>
  <si>
    <t>GEM/2024/B/4831979</t>
  </si>
  <si>
    <t>GEM/2024/B/4884353</t>
  </si>
  <si>
    <t>GEM/2024/B/4884112</t>
  </si>
  <si>
    <t>GEM/2024/B/4886818</t>
  </si>
  <si>
    <t>GEM/2024/B/4882917</t>
  </si>
  <si>
    <t>GEM/2024/B/4876215</t>
  </si>
  <si>
    <t>GEM/2024/B/4883123</t>
  </si>
  <si>
    <t>GEM/2024/B/4883528</t>
  </si>
  <si>
    <t>GEM/2024/B/4818422</t>
  </si>
  <si>
    <t>GEM/2024/B/4883748</t>
  </si>
  <si>
    <t>GEM/2024/B/4886718</t>
  </si>
  <si>
    <t>GEM/2024/B/4767764</t>
  </si>
  <si>
    <t>GEM/2024/B/4884711</t>
  </si>
  <si>
    <t>GEM/2024/B/4885927</t>
  </si>
  <si>
    <t>GEM/2024/B/4883508</t>
  </si>
  <si>
    <t>GEM/2024/B/4800645</t>
  </si>
  <si>
    <t>GEM/2024/B/4887086</t>
  </si>
  <si>
    <t>GEM/2024/B/4834855</t>
  </si>
  <si>
    <t>GEM/2024/B/4813002</t>
  </si>
  <si>
    <t>GEM/2024/B/4768416</t>
  </si>
  <si>
    <t>GEM/2024/B/4884253</t>
  </si>
  <si>
    <t>GEM/2024/B/4802109</t>
  </si>
  <si>
    <t>GEM/2024/B/4710096</t>
  </si>
  <si>
    <t>GEM/2024/B/4837044</t>
  </si>
  <si>
    <t>GEM/2024/B/4848080</t>
  </si>
  <si>
    <t>GEM/2024/B/4835401</t>
  </si>
  <si>
    <t>GEM/2024/B/4814543</t>
  </si>
  <si>
    <t>GEM/2024/B/4816592</t>
  </si>
  <si>
    <t>GEM/2024/B/4816726</t>
  </si>
  <si>
    <t>GEM/2024/B/4711543</t>
  </si>
  <si>
    <t>GEM/2024/B/4816513</t>
  </si>
  <si>
    <t>GEM/2024/B/4713595</t>
  </si>
  <si>
    <t>GEM/2024/B/4646832</t>
  </si>
  <si>
    <t>GEM/2024/B/4841797</t>
  </si>
  <si>
    <t>GEM/2024/B/4880063</t>
  </si>
  <si>
    <t>GEM/2024/B/4881127</t>
  </si>
  <si>
    <t>GEM/2024/B/4805728</t>
  </si>
  <si>
    <t>GEM/2024/B/4771196</t>
  </si>
  <si>
    <t>GEM/2024/B/4880958</t>
  </si>
  <si>
    <t>GEM/2024/B/4868255</t>
  </si>
  <si>
    <t>GEM/2024/B/4886768</t>
  </si>
  <si>
    <t>GEM/2024/B/4876846</t>
  </si>
  <si>
    <t>GEM/2024/B/4873268</t>
  </si>
  <si>
    <t>GEM/2024/B/4886564</t>
  </si>
  <si>
    <t>GEM/2024/B/4886403</t>
  </si>
  <si>
    <t>GEM/2024/B/4860009</t>
  </si>
  <si>
    <t>GEM/2024/B/4783617</t>
  </si>
  <si>
    <t>GEM/2024/B/4885710</t>
  </si>
  <si>
    <t>GEM/2024/B/4853797</t>
  </si>
  <si>
    <t>GEM/2024/B/4869561</t>
  </si>
  <si>
    <t>GEM/2024/B/4887025</t>
  </si>
  <si>
    <t>GEM/2024/B/4883933</t>
  </si>
  <si>
    <t>GEM/2024/B/4885422</t>
  </si>
  <si>
    <t>GEM/2024/B/4880809</t>
  </si>
  <si>
    <t>GEM/2024/B/4867343</t>
  </si>
  <si>
    <t>GEM/2024/B/4774006</t>
  </si>
  <si>
    <t>GEM/2024/B/4884339</t>
  </si>
  <si>
    <t>GEM/2024/B/4884465</t>
  </si>
  <si>
    <t>GEM/2024/B/4884589</t>
  </si>
  <si>
    <t>GEM/2024/B/4884580</t>
  </si>
  <si>
    <t>GEM/2024/B/4885872</t>
  </si>
  <si>
    <t>GEM/2024/B/4884492</t>
  </si>
  <si>
    <t>GEM/2024/B/4884293</t>
  </si>
  <si>
    <t>GEM/2024/B/4883582</t>
  </si>
  <si>
    <t>GEM/2024/B/4885917</t>
  </si>
  <si>
    <t>GEM/2024/B/4883116</t>
  </si>
  <si>
    <t>GEM/2024/B/4882593</t>
  </si>
  <si>
    <t>GEM/2024/B/4869231</t>
  </si>
  <si>
    <t>GEM/2024/B/4865192</t>
  </si>
  <si>
    <t>GEM/2024/B/4884275</t>
  </si>
  <si>
    <t>GEM/2024/B/4884214</t>
  </si>
  <si>
    <t>GEM/2024/B/4870058</t>
  </si>
  <si>
    <t>GEM/2024/B/4869780</t>
  </si>
  <si>
    <t>GEM/2024/B/4809233</t>
  </si>
  <si>
    <t>GEM/2024/B/4882012</t>
  </si>
  <si>
    <t>GEM/2024/B/4883649</t>
  </si>
  <si>
    <t>GEM/2024/B/4886859</t>
  </si>
  <si>
    <t>GEM/2024/B/4869017</t>
  </si>
  <si>
    <t>GEM/2024/B/4879484</t>
  </si>
  <si>
    <t>GEM/2024/B/4855567</t>
  </si>
  <si>
    <t>GEM/2024/B/4885095</t>
  </si>
  <si>
    <t>GEM/2024/B/4886292</t>
  </si>
  <si>
    <t>GEM/2024/B/4749672</t>
  </si>
  <si>
    <t>GEM/2024/B/4886686</t>
  </si>
  <si>
    <t>GEM/2024/B/4884626</t>
  </si>
  <si>
    <t>GEM/2024/B/4884306</t>
  </si>
  <si>
    <t>GEM/2024/B/4885764</t>
  </si>
  <si>
    <t>GEM/2024/B/4885668</t>
  </si>
  <si>
    <t>GEM/2024/B/4884723</t>
  </si>
  <si>
    <t>GEM/2024/B/4883210</t>
  </si>
  <si>
    <t>GEM/2024/B/4887262</t>
  </si>
  <si>
    <t>GEM/2024/B/4883954</t>
  </si>
  <si>
    <t>GEM/2024/B/4883829</t>
  </si>
  <si>
    <t>GEM/2024/B/4886006</t>
  </si>
  <si>
    <t>GEM/2024/B/4886036</t>
  </si>
  <si>
    <t>GEM/2024/B/4799373</t>
  </si>
  <si>
    <t>GEM/2024/B/4884376</t>
  </si>
  <si>
    <t>GEM/2024/B/4884107</t>
  </si>
  <si>
    <t>GEM/2024/B/4885666</t>
  </si>
  <si>
    <t>GEM/2024/B/4885050</t>
  </si>
  <si>
    <t>GEM/2024/B/4885996</t>
  </si>
  <si>
    <t>GEM/2024/B/4885719</t>
  </si>
  <si>
    <t>GEM/2024/B/4886017</t>
  </si>
  <si>
    <t>GEM/2024/B/4838419</t>
  </si>
  <si>
    <t>GEM/2024/B/4883505</t>
  </si>
  <si>
    <t>GEM/2024/B/4849544</t>
  </si>
  <si>
    <t>GEM/2024/B/4885951</t>
  </si>
  <si>
    <t>GEM/2024/B/4884802</t>
  </si>
  <si>
    <t>GEM/2024/B/4884961</t>
  </si>
  <si>
    <t>GEM/2024/B/4882642</t>
  </si>
  <si>
    <t>GEM/2024/B/4835955</t>
  </si>
  <si>
    <t>GEM/2024/B/4820660</t>
  </si>
  <si>
    <t>GEM/2024/B/4885270</t>
  </si>
  <si>
    <t>GEM/2024/B/4886266</t>
  </si>
  <si>
    <t>GEM/2024/B/4881825</t>
  </si>
  <si>
    <t>GEM/2024/B/4878668</t>
  </si>
  <si>
    <t>GEM/2024/B/4882957</t>
  </si>
  <si>
    <t>GEM/2024/B/4780289</t>
  </si>
  <si>
    <t>GEM/2024/B/4884291</t>
  </si>
  <si>
    <t>GEM/2024/B/4885650</t>
  </si>
  <si>
    <t>GEM/2024/B/4885935</t>
  </si>
  <si>
    <t>GEM/2024/B/4885688</t>
  </si>
  <si>
    <t>GEM/2024/B/4885682</t>
  </si>
  <si>
    <t>GEM/2024/B/4885670</t>
  </si>
  <si>
    <t>GEM/2024/B/4885740</t>
  </si>
  <si>
    <t>GEM/2024/B/4855460</t>
  </si>
  <si>
    <t>GEM/2024/B/4811991</t>
  </si>
  <si>
    <t>GEM/2024/B/4840444</t>
  </si>
  <si>
    <t>GEM/2024/B/4840301</t>
  </si>
  <si>
    <t>GEM/2024/B/4840248</t>
  </si>
  <si>
    <t>GEM/2024/B/4840204</t>
  </si>
  <si>
    <t>GEM/2024/B/4832742</t>
  </si>
  <si>
    <t>GEM/2024/B/4766808</t>
  </si>
  <si>
    <t>GEM/2024/B/4886448</t>
  </si>
  <si>
    <t>GEM/2024/B/4885748</t>
  </si>
  <si>
    <t>GEM/2024/B/4886378</t>
  </si>
  <si>
    <t>GEM/2024/B/4886521</t>
  </si>
  <si>
    <t>GEM/2024/B/4885188</t>
  </si>
  <si>
    <t>GEM/2024/B/4884995</t>
  </si>
  <si>
    <t>GEM/2024/B/4884119</t>
  </si>
  <si>
    <t>GEM/2024/B/4884025</t>
  </si>
  <si>
    <t>GEM/2024/B/4847494</t>
  </si>
  <si>
    <t>GEM/2024/B/4887016</t>
  </si>
  <si>
    <t>GEM/2024/B/4884852</t>
  </si>
  <si>
    <t>GEM/2024/B/4886114</t>
  </si>
  <si>
    <t>GEM/2024/B/4883263</t>
  </si>
  <si>
    <t>GEM/2024/B/4885472</t>
  </si>
  <si>
    <t>GEM/2024/B/4796447</t>
  </si>
  <si>
    <t>GEM/2024/B/4865306</t>
  </si>
  <si>
    <t>GEM/2024/B/4767598</t>
  </si>
  <si>
    <t>GEM/2024/B/4884386</t>
  </si>
  <si>
    <t>GEM/2024/B/4884348</t>
  </si>
  <si>
    <t>GEM/2024/B/4885655</t>
  </si>
  <si>
    <t>GEM/2024/B/4816310</t>
  </si>
  <si>
    <t>GEM/2024/B/4886064</t>
  </si>
  <si>
    <t>GEM/2024/B/4845937</t>
  </si>
  <si>
    <t>GEM/2024/B/4884548</t>
  </si>
  <si>
    <t>GEM/2024/B/4880618</t>
  </si>
  <si>
    <t>GEM/2024/B/4882660</t>
  </si>
  <si>
    <t>GEM/2024/B/4885537</t>
  </si>
  <si>
    <t>GEM/2024/B/4885258</t>
  </si>
  <si>
    <t>GEM/2024/B/4883747</t>
  </si>
  <si>
    <t>GEM/2024/B/4882831</t>
  </si>
  <si>
    <t>GEM/2024/B/4882884</t>
  </si>
  <si>
    <t>GEM/2024/B/4838962</t>
  </si>
  <si>
    <t>GEM/2024/B/4884846</t>
  </si>
  <si>
    <t>GEM/2024/B/4855410</t>
  </si>
  <si>
    <t>GEM/2024/B/4839684</t>
  </si>
  <si>
    <t>GEM/2024/B/4886572</t>
  </si>
  <si>
    <t>GEM/2024/B/4885642</t>
  </si>
  <si>
    <t>GEM/2024/B/4886507</t>
  </si>
  <si>
    <t>GEM/2024/B/4886731</t>
  </si>
  <si>
    <t>GEM/2024/B/4855221</t>
  </si>
  <si>
    <t>GEM/2024/B/4822998</t>
  </si>
  <si>
    <t>GEM/2024/B/4822294</t>
  </si>
  <si>
    <t>GEM/2024/B/4819728</t>
  </si>
  <si>
    <t>GEM/2024/B/4819823</t>
  </si>
  <si>
    <t>GEM/2024/B/4817630</t>
  </si>
  <si>
    <t>GEM/2024/B/4817103</t>
  </si>
  <si>
    <t>GEM/2024/B/4816247</t>
  </si>
  <si>
    <t>GEM/2024/B/4816184</t>
  </si>
  <si>
    <t>GEM/2024/B/4883816</t>
  </si>
  <si>
    <t>GEM/2024/B/4884564</t>
  </si>
  <si>
    <t>GEM/2024/B/4884858</t>
  </si>
  <si>
    <t>GEM/2024/B/4883978</t>
  </si>
  <si>
    <t>GEM/2024/B/4885122</t>
  </si>
  <si>
    <t>GEM/2024/B/4886583</t>
  </si>
  <si>
    <t>GEM/2024/B/4886646</t>
  </si>
  <si>
    <t>GEM/2024/B/4886254</t>
  </si>
  <si>
    <t>GEM/2024/B/4885953</t>
  </si>
  <si>
    <t>GEM/2024/B/4885901</t>
  </si>
  <si>
    <t>GEM/2024/B/4847383</t>
  </si>
  <si>
    <t>GEM/2024/B/4869166</t>
  </si>
  <si>
    <t>GEM/2024/B/4882263</t>
  </si>
  <si>
    <t>GEM/2024/B/4885379</t>
  </si>
  <si>
    <t>GEM/2024/B/4883691</t>
  </si>
  <si>
    <t>GEM/2024/B/4881211</t>
  </si>
  <si>
    <t>GEM/2024/B/4886752</t>
  </si>
  <si>
    <t>GEM/2024/B/4869863</t>
  </si>
  <si>
    <t>GEM/2024/B/4779623</t>
  </si>
  <si>
    <t>GEM/2024/B/4883565</t>
  </si>
  <si>
    <t>GEM/2024/B/4883453</t>
  </si>
  <si>
    <t>GEM/2024/B/4883009</t>
  </si>
  <si>
    <t>GEM/2024/B/4884558</t>
  </si>
  <si>
    <t>GEM/2024/B/4885297</t>
  </si>
  <si>
    <t>GEM/2024/B/4819520</t>
  </si>
  <si>
    <t>GEM/2024/B/4886441</t>
  </si>
  <si>
    <t>GEM/2024/B/4875867</t>
  </si>
  <si>
    <t>GEM/2024/B/4783894</t>
  </si>
  <si>
    <t>GEM/2024/B/4881038</t>
  </si>
  <si>
    <t>GEM/2024/B/4774312</t>
  </si>
  <si>
    <t>GEM/2024/B/4834223</t>
  </si>
  <si>
    <t>GEM/2024/B/4885611</t>
  </si>
  <si>
    <t>GEM/2024/B/4883300</t>
  </si>
  <si>
    <t>GEM/2024/B/4881102</t>
  </si>
  <si>
    <t>GEM/2024/B/4885275</t>
  </si>
  <si>
    <t>GEM/2024/B/4874979</t>
  </si>
  <si>
    <t>GEM/2024/B/4842418</t>
  </si>
  <si>
    <t>GEM/2024/B/4842049</t>
  </si>
  <si>
    <t>GEM/2024/B/4742035</t>
  </si>
  <si>
    <t>GEM/2024/B/4882943</t>
  </si>
  <si>
    <t>GEM/2024/B/4884625</t>
  </si>
  <si>
    <t>GEM/2024/B/4806733</t>
  </si>
  <si>
    <t>GEM/2024/B/4885085</t>
  </si>
  <si>
    <t>GEM/2024/B/4884774</t>
  </si>
  <si>
    <t>GEM/2024/B/4883426</t>
  </si>
  <si>
    <t>GEM/2024/B/4883802</t>
  </si>
  <si>
    <t>GEM/2024/B/4883743</t>
  </si>
  <si>
    <t>GEM/2024/B/4885249</t>
  </si>
  <si>
    <t>GEM/2024/B/4885173</t>
  </si>
  <si>
    <t>GEM/2024/B/4885051</t>
  </si>
  <si>
    <t>GEM/2024/B/4884949</t>
  </si>
  <si>
    <t>GEM/2024/B/4884640</t>
  </si>
  <si>
    <t>GEM/2024/B/4882975</t>
  </si>
  <si>
    <t>GEM/2024/B/4886003</t>
  </si>
  <si>
    <t>GEM/2024/B/4886290</t>
  </si>
  <si>
    <t>GEM/2024/B/4881949</t>
  </si>
  <si>
    <t>GEM/2024/B/4886864</t>
  </si>
  <si>
    <t>GEM/2024/B/4886772</t>
  </si>
  <si>
    <t>GEM/2024/B/4869812</t>
  </si>
  <si>
    <t>GEM/2024/B/4823818</t>
  </si>
  <si>
    <t>GEM/2024/B/4886505</t>
  </si>
  <si>
    <t>GEM/2024/B/4841601</t>
  </si>
  <si>
    <t>GEM/2024/B/4853624</t>
  </si>
  <si>
    <t>GEM/2024/B/4856931</t>
  </si>
  <si>
    <t>GEM/2024/B/4886371</t>
  </si>
  <si>
    <t>GEM/2024/B/4887050</t>
  </si>
  <si>
    <t>GEM/2024/B/4885453</t>
  </si>
  <si>
    <t>GEM/2024/B/4881869</t>
  </si>
  <si>
    <t>GEM/2024/B/4882236</t>
  </si>
  <si>
    <t>GEM/2024/B/4882856</t>
  </si>
  <si>
    <t>GEM/2024/B/4879940</t>
  </si>
  <si>
    <t>GEM/2024/B/4831297</t>
  </si>
  <si>
    <t>GEM/2024/B/4831030</t>
  </si>
  <si>
    <t>GEM/2024/B/4866336</t>
  </si>
  <si>
    <t>GEM/2024/B/4874650</t>
  </si>
  <si>
    <t>GEM/2024/B/4818623</t>
  </si>
  <si>
    <t>GEM/2024/B/4882803</t>
  </si>
  <si>
    <t>GEM/2024/B/4886179</t>
  </si>
  <si>
    <t>GEM/2024/B/4886041</t>
  </si>
  <si>
    <t>GEM/2024/B/4885997</t>
  </si>
  <si>
    <t>GEM/2024/B/4881147</t>
  </si>
  <si>
    <t>GEM/2024/B/4883655</t>
  </si>
  <si>
    <t>GEM/2024/B/4885409</t>
  </si>
  <si>
    <t>GEM/2024/B/4884164</t>
  </si>
  <si>
    <t>GEM/2024/B/4886696</t>
  </si>
  <si>
    <t>GEM/2024/B/4879309</t>
  </si>
  <si>
    <t>GEM/2024/B/4878729</t>
  </si>
  <si>
    <t>GEM/2024/B/4879627</t>
  </si>
  <si>
    <t>GEM/2024/B/4882228</t>
  </si>
  <si>
    <t>GEM/2024/B/4879712</t>
  </si>
  <si>
    <t>GEM/2024/B/4885064</t>
  </si>
  <si>
    <t>GEM/2024/B/4790038</t>
  </si>
  <si>
    <t>GEM/2024/B/4886825</t>
  </si>
  <si>
    <t>GEM/2024/B/4883286</t>
  </si>
  <si>
    <t>GEM/2024/B/4886372</t>
  </si>
  <si>
    <t>GEM/2024/B/4884370</t>
  </si>
  <si>
    <t>GEM/2024/B/4858625</t>
  </si>
  <si>
    <t>GEM/2024/B/4871311</t>
  </si>
  <si>
    <t>GEM/2024/B/4869459</t>
  </si>
  <si>
    <t>GEM/2024/B/4826357</t>
  </si>
  <si>
    <t>GEM/2024/B/4852538</t>
  </si>
  <si>
    <t>GEM/2024/B/4866680</t>
  </si>
  <si>
    <t>GEM/2024/B/4882878</t>
  </si>
  <si>
    <t>GEM/2024/B/4734008</t>
  </si>
  <si>
    <t>GEM/2024/B/4881665</t>
  </si>
  <si>
    <t>GEM/2024/B/4883610</t>
  </si>
  <si>
    <t>GEM/2024/B/4881377</t>
  </si>
  <si>
    <t>GEM/2024/B/4883645</t>
  </si>
  <si>
    <t>GEM/2024/B/4884634</t>
  </si>
  <si>
    <t>GEM/2024/B/4884830</t>
  </si>
  <si>
    <t>GEM/2024/B/4876722</t>
  </si>
  <si>
    <t>GEM/2024/B/4883768</t>
  </si>
  <si>
    <t>GEM/2024/B/4884493</t>
  </si>
  <si>
    <t>GEM/2024/B/4884920</t>
  </si>
  <si>
    <t>GEM/2024/B/4884731</t>
  </si>
  <si>
    <t>GEM/2024/B/4875236</t>
  </si>
  <si>
    <t>GEM/2024/B/4838872</t>
  </si>
  <si>
    <t>GEM/2024/B/4855141</t>
  </si>
  <si>
    <t>GEM/2024/B/4858573</t>
  </si>
  <si>
    <t>GEM/2024/B/4858507</t>
  </si>
  <si>
    <t>GEM/2024/B/4858102</t>
  </si>
  <si>
    <t>GEM/2024/B/4843786</t>
  </si>
  <si>
    <t>GEM/2024/B/4860174</t>
  </si>
  <si>
    <t>GEM/2024/B/4880871</t>
  </si>
  <si>
    <t>GEM/2024/B/4885671</t>
  </si>
  <si>
    <t>GEM/2024/B/4882617</t>
  </si>
  <si>
    <t>GEM/2024/B/4885229</t>
  </si>
  <si>
    <t>GEM/2024/B/4887212</t>
  </si>
  <si>
    <t>GEM/2024/B/4886599</t>
  </si>
  <si>
    <t>GEM/2024/B/4885669</t>
  </si>
  <si>
    <t>GEM/2024/B/4885033</t>
  </si>
  <si>
    <t>GEM/2024/B/4882783</t>
  </si>
  <si>
    <t>GEM/2024/B/4867771</t>
  </si>
  <si>
    <t>GEM/2024/B/4866672</t>
  </si>
  <si>
    <t>GEM/2024/B/4868468</t>
  </si>
  <si>
    <t>GEM/2024/B/4868537</t>
  </si>
  <si>
    <t>GEM/2024/B/4869423</t>
  </si>
  <si>
    <t>GEM/2024/B/4817695</t>
  </si>
  <si>
    <t>GEM/2024/B/4817871</t>
  </si>
  <si>
    <t>GEM/2024/B/4818265</t>
  </si>
  <si>
    <t>GEM/2024/B/4818311</t>
  </si>
  <si>
    <t>GEM/2024/B/4885970</t>
  </si>
  <si>
    <t>GEM/2024/B/4844902</t>
  </si>
  <si>
    <t>GEM/2024/B/4877027</t>
  </si>
  <si>
    <t>GEM/2024/B/4876994</t>
  </si>
  <si>
    <t>GEM/2024/B/4876941</t>
  </si>
  <si>
    <t>GEM/2024/B/4884294</t>
  </si>
  <si>
    <t>GEM/2024/B/4887028</t>
  </si>
  <si>
    <t>GEM/2024/B/4859487</t>
  </si>
  <si>
    <t>GEM/2024/B/4883718</t>
  </si>
  <si>
    <t>GEM/2024/B/4839847</t>
  </si>
  <si>
    <t>GEM/2024/B/4871068</t>
  </si>
  <si>
    <t>GEM/2024/B/4846359</t>
  </si>
  <si>
    <t>GEM/2024/B/4879487</t>
  </si>
  <si>
    <t>GEM/2024/B/4878756</t>
  </si>
  <si>
    <t>GEM/2024/B/4877787</t>
  </si>
  <si>
    <t>GEM/2024/B/4852805</t>
  </si>
  <si>
    <t>GEM/2024/B/4883994</t>
  </si>
  <si>
    <t>GEM/2024/B/4876194</t>
  </si>
  <si>
    <t>GEM/2024/B/4867284</t>
  </si>
  <si>
    <t>GEM/2024/B/4884524</t>
  </si>
  <si>
    <t>GEM/2024/B/4885581</t>
  </si>
  <si>
    <t>GEM/2024/B/4883822</t>
  </si>
  <si>
    <t>GEM/2024/B/4885211</t>
  </si>
  <si>
    <t>GEM/2024/B/4885525</t>
  </si>
  <si>
    <t>GEM/2024/B/4885916</t>
  </si>
  <si>
    <t>GEM/2024/B/4885938</t>
  </si>
  <si>
    <t>GEM/2024/B/4885994</t>
  </si>
  <si>
    <t>GEM/2024/B/4837997</t>
  </si>
  <si>
    <t>GEM/2024/B/4779861</t>
  </si>
  <si>
    <t>GEM/2024/B/4769987</t>
  </si>
  <si>
    <t>GEM/2024/B/4886004</t>
  </si>
  <si>
    <t>GEM/2024/B/4886662</t>
  </si>
  <si>
    <t>GEM/2024/B/4885018</t>
  </si>
  <si>
    <t>GEM/2024/B/4884278</t>
  </si>
  <si>
    <t>GEM/2024/B/4881853</t>
  </si>
  <si>
    <t>GEM/2024/B/4886156</t>
  </si>
  <si>
    <t>GEM/2024/B/4887250</t>
  </si>
  <si>
    <t>GEM/2024/B/4884398</t>
  </si>
  <si>
    <t>GEM/2024/B/4748824</t>
  </si>
  <si>
    <t>GEM/2024/B/4877697</t>
  </si>
  <si>
    <t>GEM/2024/B/4831941</t>
  </si>
  <si>
    <t>GEM/2024/B/4886082</t>
  </si>
  <si>
    <t>GEM/2024/B/4536116</t>
  </si>
  <si>
    <t>GEM/2024/B/4885046</t>
  </si>
  <si>
    <t>GEM/2024/B/4885521</t>
  </si>
  <si>
    <t>GEM/2024/B/4886738</t>
  </si>
  <si>
    <t>GEM/2024/B/4883855</t>
  </si>
  <si>
    <t>GEM/2024/B/4869151</t>
  </si>
  <si>
    <t>GEM/2024/B/4884566</t>
  </si>
  <si>
    <t>GEM/2024/B/4797395</t>
  </si>
  <si>
    <t>GEM/2024/B/4773166</t>
  </si>
  <si>
    <t>GEM/2024/B/4770176</t>
  </si>
  <si>
    <t>GEM/2024/B/4698602</t>
  </si>
  <si>
    <t>GEM/2024/B/4688525</t>
  </si>
  <si>
    <t>GEM/2024/B/4588344</t>
  </si>
  <si>
    <t>GEM/2023/B/3826834</t>
  </si>
  <si>
    <t>GEM/2024/B/4866845</t>
  </si>
  <si>
    <t>GEM/2024/B/4789964</t>
  </si>
  <si>
    <t>GEM/2024/B/4879611</t>
  </si>
  <si>
    <t>GEM/2024/B/4857221</t>
  </si>
  <si>
    <t>GEM/2024/B/4885067</t>
  </si>
  <si>
    <t>GEM/2024/B/4819548</t>
  </si>
  <si>
    <t>GEM/2024/B/4860139</t>
  </si>
  <si>
    <t>GEM/2024/B/4881259</t>
  </si>
  <si>
    <t>GEM/2024/B/4886925</t>
  </si>
  <si>
    <t>GEM/2024/B/4883643</t>
  </si>
  <si>
    <t>GEM/2024/B/4870930</t>
  </si>
  <si>
    <t>GEM/2024/B/4850407</t>
  </si>
  <si>
    <t>GEM/2024/B/4885783</t>
  </si>
  <si>
    <t>GEM/2024/B/4856148</t>
  </si>
  <si>
    <t>GEM/2024/B/4609579</t>
  </si>
  <si>
    <t>GEM/2024/B/4876093</t>
  </si>
  <si>
    <t>GEM/2024/B/4886439</t>
  </si>
  <si>
    <t>GEM/2024/B/4886490</t>
  </si>
  <si>
    <t>GEM/2024/B/4886561</t>
  </si>
  <si>
    <t>GEM/2024/B/4886625</t>
  </si>
  <si>
    <t>GEM/2024/B/4886202</t>
  </si>
  <si>
    <t>GEM/2024/B/4886262</t>
  </si>
  <si>
    <t>GEM/2024/B/4886318</t>
  </si>
  <si>
    <t>GEM/2024/B/4886383</t>
  </si>
  <si>
    <t>GEM/2024/B/4779630</t>
  </si>
  <si>
    <t>GEM/2024/B/4767951</t>
  </si>
  <si>
    <t>GEM/2024/B/4563989</t>
  </si>
  <si>
    <t>GEM/2024/B/4882636</t>
  </si>
  <si>
    <t>GEM/2024/B/4884373</t>
  </si>
  <si>
    <t>GEM/2024/B/4886858</t>
  </si>
  <si>
    <t>GEM/2024/B/4883536</t>
  </si>
  <si>
    <t>GEM/2024/B/4656548</t>
  </si>
  <si>
    <t>GEM/2024/B/4883699</t>
  </si>
  <si>
    <t>GEM/2024/B/4883789</t>
  </si>
  <si>
    <t>GEM/2024/B/4851547</t>
  </si>
  <si>
    <t>GEM/2024/B/4858024</t>
  </si>
  <si>
    <t>GEM/2024/B/4886690</t>
  </si>
  <si>
    <t>GEM/2024/B/4837816</t>
  </si>
  <si>
    <t>GEM/2024/B/4818348</t>
  </si>
  <si>
    <t>GEM/2024/B/4884542</t>
  </si>
  <si>
    <t>GEM/2024/B/4864941</t>
  </si>
  <si>
    <t>GEM/2024/B/4878501</t>
  </si>
  <si>
    <t>GEM/2024/B/4830531</t>
  </si>
  <si>
    <t>GEM/2024/B/4828110</t>
  </si>
  <si>
    <t>GEM/2024/B/4770968</t>
  </si>
  <si>
    <t>GEM/2024/B/4867784</t>
  </si>
  <si>
    <t>GEM/2024/B/4861276</t>
  </si>
  <si>
    <t>GEM/2024/B/4864895</t>
  </si>
  <si>
    <t>GEM/2024/B/4848791</t>
  </si>
  <si>
    <t>GEM/2024/B/4683538</t>
  </si>
  <si>
    <t>GEM/2024/B/4720781</t>
  </si>
  <si>
    <t>GEM/2023/B/4362993</t>
  </si>
  <si>
    <t>GEM/2023/B/4362879</t>
  </si>
  <si>
    <t>GEM/2023/B/4362837</t>
  </si>
  <si>
    <t>GEM/2023/B/4362788</t>
  </si>
  <si>
    <t>GEM/2023/B/4362710</t>
  </si>
  <si>
    <t>GEM/2023/B/4356091</t>
  </si>
  <si>
    <t>GEM/2023/B/4081868</t>
  </si>
  <si>
    <t>GEM/2024/B/4594359</t>
  </si>
  <si>
    <t>GEM/2024/B/4428379</t>
  </si>
  <si>
    <t>GEM/2024/B/4885373</t>
  </si>
  <si>
    <t>GEM/2024/B/4886109</t>
  </si>
  <si>
    <t>GEM/2024/B/4886094</t>
  </si>
  <si>
    <t>GEM/2024/B/4884158</t>
  </si>
  <si>
    <t>GEM/2024/B/4830355</t>
  </si>
  <si>
    <t>GEM/2024/B/4852075</t>
  </si>
  <si>
    <t>GEM/2024/B/4845141</t>
  </si>
  <si>
    <t>GEM/2024/B/4852564</t>
  </si>
  <si>
    <t>GEM/2024/B/4884937</t>
  </si>
  <si>
    <t>GEM/2024/B/4882505</t>
  </si>
  <si>
    <t>GEM/2024/B/4885022</t>
  </si>
  <si>
    <t>GEM/2024/B/4883746</t>
  </si>
  <si>
    <t>GEM/2024/B/4758508</t>
  </si>
  <si>
    <t>GEM/2024/B/4823242</t>
  </si>
  <si>
    <t>GEM/2024/B/4562886</t>
  </si>
  <si>
    <t>GEM/2024/B/4873883</t>
  </si>
  <si>
    <t>GEM/2024/B/4884938</t>
  </si>
  <si>
    <t>GEM/2024/B/4773203</t>
  </si>
  <si>
    <t>GEM/2024/B/4804511</t>
  </si>
  <si>
    <t>GEM/2024/B/4883679</t>
  </si>
  <si>
    <t>GEM/2024/B/4800072</t>
  </si>
  <si>
    <t>GEM/2024/B/4811737</t>
  </si>
  <si>
    <t>GEM/2024/B/4886624</t>
  </si>
  <si>
    <t>GEM/2024/B/4884366</t>
  </si>
  <si>
    <t>GEM/2024/B/4884317</t>
  </si>
  <si>
    <t>GEM/2024/B/4834282</t>
  </si>
  <si>
    <t>GEM/2024/B/4569950</t>
  </si>
  <si>
    <t>GEM/2024/B/4886238</t>
  </si>
  <si>
    <t>GEM/2024/B/4879173</t>
  </si>
  <si>
    <t>GEM/2024/B/4764219</t>
  </si>
  <si>
    <t>GEM/2024/B/4885489</t>
  </si>
  <si>
    <t>GEM/2024/B/4862553</t>
  </si>
  <si>
    <t>GEM/2024/B/4883779</t>
  </si>
  <si>
    <t>GEM/2024/B/4886503</t>
  </si>
  <si>
    <t>GEM/2024/B/4886349</t>
  </si>
  <si>
    <t>GEM/2024/B/4883697</t>
  </si>
  <si>
    <t>GEM/2024/B/4880238</t>
  </si>
  <si>
    <t>GEM/2024/B/4828811</t>
  </si>
  <si>
    <t>GEM/2024/B/4879047</t>
  </si>
  <si>
    <t>GEM/2024/B/4883030</t>
  </si>
  <si>
    <t>GEM/2024/B/4835966</t>
  </si>
  <si>
    <t>GEM/2024/B/4826150</t>
  </si>
  <si>
    <t>GEM/2024/B/4886853</t>
  </si>
  <si>
    <t>GEM/2024/B/4832167</t>
  </si>
  <si>
    <t>GEM/2023/B/4266462</t>
  </si>
  <si>
    <t>GEM/2024/B/4886683</t>
  </si>
  <si>
    <t>GEM/2024/B/4854977</t>
  </si>
  <si>
    <t>GEM/2024/B/4833579</t>
  </si>
  <si>
    <t>GEM/2024/B/4833508</t>
  </si>
  <si>
    <t>GEM/2024/B/4806945</t>
  </si>
  <si>
    <t>GEM/2024/B/4722845</t>
  </si>
  <si>
    <t>GEM/2024/B/4886833</t>
  </si>
  <si>
    <t>GEM/2024/B/4885982</t>
  </si>
  <si>
    <t>GEM/2023/B/4211548</t>
  </si>
  <si>
    <t>GEM/2024/B/4884354</t>
  </si>
  <si>
    <t>GEM/2024/B/4816403</t>
  </si>
  <si>
    <t>GEM/2024/B/4884692</t>
  </si>
  <si>
    <t>GEM/2024/B/4886822</t>
  </si>
  <si>
    <t>GEM/2024/B/4780733</t>
  </si>
  <si>
    <t>GEM/2024/B/4780905</t>
  </si>
  <si>
    <t>GEM/2024/B/4780783</t>
  </si>
  <si>
    <t>GEM/2024/B/4780495</t>
  </si>
  <si>
    <t>GEM/2024/B/4779987</t>
  </si>
  <si>
    <t>GEM/2024/B/4779497</t>
  </si>
  <si>
    <t>GEM/2024/B/4723657</t>
  </si>
  <si>
    <t>GEM/2024/B/4884829</t>
  </si>
  <si>
    <t>GEM/2024/B/4883687</t>
  </si>
  <si>
    <t>GEM/2024/B/4877903</t>
  </si>
  <si>
    <t>GEM/2024/B/4877914</t>
  </si>
  <si>
    <t>GEM/2024/B/4886760</t>
  </si>
  <si>
    <t>GEM/2024/B/4886611</t>
  </si>
  <si>
    <t>GEM/2024/B/4883858</t>
  </si>
  <si>
    <t>GEM/2024/B/4883729</t>
  </si>
  <si>
    <t>GEM/2024/B/4845283</t>
  </si>
  <si>
    <t>GEM/2024/B/4875370</t>
  </si>
  <si>
    <t>GEM/2024/B/4881046</t>
  </si>
  <si>
    <t>GEM/2024/B/4772906</t>
  </si>
  <si>
    <t>GEM/2024/B/4847498</t>
  </si>
  <si>
    <t>GEM/2024/B/4807461</t>
  </si>
  <si>
    <t>GEM/2024/B/4869767</t>
  </si>
  <si>
    <t>GEM/2024/B/4791509</t>
  </si>
  <si>
    <t>GEM/2024/B/4874879</t>
  </si>
  <si>
    <t>GEM/2024/B/4875975</t>
  </si>
  <si>
    <t>GEM/2024/B/4837103</t>
  </si>
  <si>
    <t>GEM/2024/B/4842631</t>
  </si>
  <si>
    <t>GEM/2024/B/4874844</t>
  </si>
  <si>
    <t>GEM/2024/B/4874139</t>
  </si>
  <si>
    <t>GEM/2024/B/4880681</t>
  </si>
  <si>
    <t>GEM/2024/B/4873965</t>
  </si>
  <si>
    <t>GEM/2024/B/4879447</t>
  </si>
  <si>
    <t>GEM/2024/B/4876082</t>
  </si>
  <si>
    <t>GEM/2024/B/4860511</t>
  </si>
  <si>
    <t>GEM/2024/B/4860043</t>
  </si>
  <si>
    <t>GEM/2024/B/4859499</t>
  </si>
  <si>
    <t>GEM/2024/B/4824866</t>
  </si>
  <si>
    <t>GEM/2024/B/4843216</t>
  </si>
  <si>
    <t>GEM/2024/B/4864769</t>
  </si>
  <si>
    <t>GEM/2024/B/4855353</t>
  </si>
  <si>
    <t>GEM/2024/B/4842267</t>
  </si>
  <si>
    <t>GEM/2024/B/4883174</t>
  </si>
  <si>
    <t>GEM/2024/B/4885353</t>
  </si>
  <si>
    <t>GEM/2024/B/4879028</t>
  </si>
  <si>
    <t>GEM/2024/B/4871533</t>
  </si>
  <si>
    <t>GEM/2024/B/4883433</t>
  </si>
  <si>
    <t>GEM/2024/B/4884838</t>
  </si>
  <si>
    <t>GEM/2024/B/4867217</t>
  </si>
  <si>
    <t>GEM/2024/B/4878744</t>
  </si>
  <si>
    <t>GEM/2024/B/4835575</t>
  </si>
  <si>
    <t>GEM/2024/B/4812564</t>
  </si>
  <si>
    <t>GEM/2024/B/4883459</t>
  </si>
  <si>
    <t>GEM/2024/B/4883574</t>
  </si>
  <si>
    <t>GEM/2024/B/4832338</t>
  </si>
  <si>
    <t>GEM/2024/B/4885294</t>
  </si>
  <si>
    <t>GEM/2024/B/4831058</t>
  </si>
  <si>
    <t>GEM/2024/B/4791296</t>
  </si>
  <si>
    <t>GEM/2024/B/4744533</t>
  </si>
  <si>
    <t>GEM/2024/B/4769589</t>
  </si>
  <si>
    <t>GEM/2024/B/4839766</t>
  </si>
  <si>
    <t>GEM/2024/B/4815551</t>
  </si>
  <si>
    <t>GEM/2024/B/4825374</t>
  </si>
  <si>
    <t>GEM/2024/B/4883944</t>
  </si>
  <si>
    <t>GEM/2024/B/4886541</t>
  </si>
  <si>
    <t>GEM/2024/B/4821417</t>
  </si>
  <si>
    <t>GEM/2024/B/4882979</t>
  </si>
  <si>
    <t>GEM/2024/B/4865100</t>
  </si>
  <si>
    <t>GEM/2024/B/4826038</t>
  </si>
  <si>
    <t>GEM/2024/B/4886801</t>
  </si>
  <si>
    <t>GEM/2024/B/4884886</t>
  </si>
  <si>
    <t>GEM/2024/B/4887105</t>
  </si>
  <si>
    <t>GEM/2024/B/4885556</t>
  </si>
  <si>
    <t>GEM/2024/B/4842438</t>
  </si>
  <si>
    <t>GEM/2024/B/4842275</t>
  </si>
  <si>
    <t>GEM/2024/B/4882754</t>
  </si>
  <si>
    <t>GEM/2024/B/4884877</t>
  </si>
  <si>
    <t>GEM/2024/B/4854693</t>
  </si>
  <si>
    <t>GEM/2024/B/4878564</t>
  </si>
  <si>
    <t>GEM/2024/B/4869283</t>
  </si>
  <si>
    <t>GEM/2024/B/4736959</t>
  </si>
  <si>
    <t>GEM/2024/B/4850074</t>
  </si>
  <si>
    <t>GEM/2024/B/4867972</t>
  </si>
  <si>
    <t>GEM/2024/B/4853578</t>
  </si>
  <si>
    <t>GEM/2024/B/4884479</t>
  </si>
  <si>
    <t>GEM/2024/B/4857843</t>
  </si>
  <si>
    <t>GEM/2024/B/4884587</t>
  </si>
  <si>
    <t>GEM/2024/B/4887126</t>
  </si>
  <si>
    <t>GEM/2024/B/4887117</t>
  </si>
  <si>
    <t>GEM/2024/B/4887092</t>
  </si>
  <si>
    <t>GEM/2024/B/4887069</t>
  </si>
  <si>
    <t>GEM/2024/B/4855116</t>
  </si>
  <si>
    <t>GEM/2024/B/4831546</t>
  </si>
  <si>
    <t>GEM/2024/B/4881450</t>
  </si>
  <si>
    <t>GEM/2024/B/4857517</t>
  </si>
  <si>
    <t>GEM/2024/B/4839305</t>
  </si>
  <si>
    <t>GEM/2024/B/4832424</t>
  </si>
  <si>
    <t>GEM/2024/B/4680153</t>
  </si>
  <si>
    <t>GEM/2024/B/4884591</t>
  </si>
  <si>
    <t>GEM/2024/B/4867590</t>
  </si>
  <si>
    <t>GEM/2024/B/4810606</t>
  </si>
  <si>
    <t>GEM/2024/B/4754859</t>
  </si>
  <si>
    <t>GEM/2024/B/4620458</t>
  </si>
  <si>
    <t>GEM/2024/B/4849019</t>
  </si>
  <si>
    <t>GEM/2024/B/4882942</t>
  </si>
  <si>
    <t>GEM/2024/B/4867636</t>
  </si>
  <si>
    <t>GEM/2024/B/4886467</t>
  </si>
  <si>
    <t>GEM/2024/B/4880002</t>
  </si>
  <si>
    <t>GEM/2024/B/4832359</t>
  </si>
  <si>
    <t>GEM/2024/B/4826177</t>
  </si>
  <si>
    <t>GEM/2024/B/4825886</t>
  </si>
  <si>
    <t>GEM/2024/B/4825790</t>
  </si>
  <si>
    <t>GEM/2024/B/4795355</t>
  </si>
  <si>
    <t>GEM/2024/B/4883654</t>
  </si>
  <si>
    <t>GEM/2024/B/4883702</t>
  </si>
  <si>
    <t>GEM/2024/B/4818431</t>
  </si>
  <si>
    <t>GEM/2024/B/4887203</t>
  </si>
  <si>
    <t>GEM/2024/B/4862198</t>
  </si>
  <si>
    <t>GEM/2024/B/4871660</t>
  </si>
  <si>
    <t>GEM/2024/B/4886313</t>
  </si>
  <si>
    <t>GEM/2024/B/4878288</t>
  </si>
  <si>
    <t>GEM/2024/B/4876583</t>
  </si>
  <si>
    <t>GEM/2024/B/4866094</t>
  </si>
  <si>
    <t>GEM/2024/B/4858307</t>
  </si>
  <si>
    <t>GEM/2024/B/4886286</t>
  </si>
  <si>
    <t>GEM/2024/B/4886465</t>
  </si>
  <si>
    <t>GEM/2024/B/4817938</t>
  </si>
  <si>
    <t>GEM/2024/B/4887148</t>
  </si>
  <si>
    <t>GEM/2024/B/4885975</t>
  </si>
  <si>
    <t>GEM/2024/B/4883637</t>
  </si>
  <si>
    <t>GEM/2024/B/4885001</t>
  </si>
  <si>
    <t>GEM/2024/B/4884420</t>
  </si>
  <si>
    <t>GEM/2024/B/4877002</t>
  </si>
  <si>
    <t>GEM/2024/B/4630272</t>
  </si>
  <si>
    <t>GEM/2024/B/4883237</t>
  </si>
  <si>
    <t>GEM/2024/B/4887135</t>
  </si>
  <si>
    <t>GEM/2024/B/4878174</t>
  </si>
  <si>
    <t>GEM/2024/B/4883358</t>
  </si>
  <si>
    <t>GEM/2024/B/4886808</t>
  </si>
  <si>
    <t>GEM/2024/B/4680464</t>
  </si>
  <si>
    <t>GEM/2024/B/4647861</t>
  </si>
  <si>
    <t>GEM/2024/B/4883412</t>
  </si>
  <si>
    <t>GEM/2024/B/4883435</t>
  </si>
  <si>
    <t>GEM/2024/B/4887097</t>
  </si>
  <si>
    <t>GEM/2024/B/4886437</t>
  </si>
  <si>
    <t>GEM/2024/B/4883968</t>
  </si>
  <si>
    <t>GEM/2024/B/4884019</t>
  </si>
  <si>
    <t>GEM/2024/B/4886185</t>
  </si>
  <si>
    <t>GEM/2024/B/4884735</t>
  </si>
  <si>
    <t>GEM/2024/B/4884839</t>
  </si>
  <si>
    <t>GEM/2024/B/4884899</t>
  </si>
  <si>
    <t>GEM/2024/B/4867983</t>
  </si>
  <si>
    <t>GEM/2024/B/4884459</t>
  </si>
  <si>
    <t>GEM/2024/B/4839842</t>
  </si>
  <si>
    <t>GEM/2024/B/4833720</t>
  </si>
  <si>
    <t>GEM/2024/B/4842529</t>
  </si>
  <si>
    <t>GEM/2024/B/4855711</t>
  </si>
  <si>
    <t>GEM/2024/B/4884497</t>
  </si>
  <si>
    <t>GEM/2024/B/4885170</t>
  </si>
  <si>
    <t>GEM/2024/B/4881848</t>
  </si>
  <si>
    <t>GEM/2024/B/4881817</t>
  </si>
  <si>
    <t>GEM/2024/B/4883577</t>
  </si>
  <si>
    <t>GEM/2024/B/4886085</t>
  </si>
  <si>
    <t>GEM/2024/B/4886002</t>
  </si>
  <si>
    <t>GEM/2024/B/4774158</t>
  </si>
  <si>
    <t>GEM/2024/B/4883521</t>
  </si>
  <si>
    <t>GEM/2024/B/4880519</t>
  </si>
  <si>
    <t>GEM/2024/B/4885199</t>
  </si>
  <si>
    <t>GEM/2024/B/4883575</t>
  </si>
  <si>
    <t>GEM/2024/B/4883330</t>
  </si>
  <si>
    <t>GEM/2024/B/4887204</t>
  </si>
  <si>
    <t>GEM/2024/B/4834589</t>
  </si>
  <si>
    <t>GEM/2024/B/4880120</t>
  </si>
  <si>
    <t>GEM/2024/B/4877498</t>
  </si>
  <si>
    <t>GEM/2024/B/4858162</t>
  </si>
  <si>
    <t>GEM/2024/B/4880329</t>
  </si>
  <si>
    <t>GEM/2024/B/4886170</t>
  </si>
  <si>
    <t>GEM/2024/B/4884507</t>
  </si>
  <si>
    <t>GEM/2024/B/4878873</t>
  </si>
  <si>
    <t>GEM/2024/B/4883980</t>
  </si>
  <si>
    <t>GEM/2024/B/4454723</t>
  </si>
  <si>
    <t>GEM/2024/B/4466279</t>
  </si>
  <si>
    <t>GEM/2023/B/4402882</t>
  </si>
  <si>
    <t>GEM/2023/B/4402856</t>
  </si>
  <si>
    <t>GEM/2024/B/4880792</t>
  </si>
  <si>
    <t>GEM/2024/B/4844023</t>
  </si>
  <si>
    <t>GEM/2024/B/4844167</t>
  </si>
  <si>
    <t>GEM/2024/B/4810392</t>
  </si>
  <si>
    <t>GEM/2024/B/4882980</t>
  </si>
  <si>
    <t>GEM/2024/B/4884167</t>
  </si>
  <si>
    <t>GEM/2024/B/4884145</t>
  </si>
  <si>
    <t>GEM/2024/B/4884718</t>
  </si>
  <si>
    <t>GEM/2024/B/4851247</t>
  </si>
  <si>
    <t>GEM/2024/B/4843315</t>
  </si>
  <si>
    <t>GEM/2024/B/4825769</t>
  </si>
  <si>
    <t>GEM/2024/B/4827740</t>
  </si>
  <si>
    <t>GEM/2024/B/4824939</t>
  </si>
  <si>
    <t>GEM/2024/B/4825691</t>
  </si>
  <si>
    <t>GEM/2024/B/4825703</t>
  </si>
  <si>
    <t>GEM/2024/B/4825757</t>
  </si>
  <si>
    <t>GEM/2024/B/4814026</t>
  </si>
  <si>
    <t>GEM/2024/B/4782989</t>
  </si>
  <si>
    <t>GEM/2024/B/4849842</t>
  </si>
  <si>
    <t>GEM/2024/B/4827148</t>
  </si>
  <si>
    <t>GEM/2024/B/4886778</t>
  </si>
  <si>
    <t>GEM/2024/B/4884597</t>
  </si>
  <si>
    <t>GEM/2024/B/4846629</t>
  </si>
  <si>
    <t>GEM/2024/B/4787068</t>
  </si>
  <si>
    <t>GEM/2024/B/4885408</t>
  </si>
  <si>
    <t>GEM/2024/B/4877842</t>
  </si>
  <si>
    <t>GEM/2024/B/4884196</t>
  </si>
  <si>
    <t>GEM/2024/B/4881324</t>
  </si>
  <si>
    <t>GEM/2024/B/4887136</t>
  </si>
  <si>
    <t>GEM/2024/B/4862005</t>
  </si>
  <si>
    <t>GEM/2024/B/4874941</t>
  </si>
  <si>
    <t>GEM/2024/B/4868104</t>
  </si>
  <si>
    <t>GEM/2024/B/4863128</t>
  </si>
  <si>
    <t>GEM/2024/B/4877965</t>
  </si>
  <si>
    <t>GEM/2024/B/4846476</t>
  </si>
  <si>
    <t>GEM/2024/B/4840331</t>
  </si>
  <si>
    <t>GEM/2024/B/4833057</t>
  </si>
  <si>
    <t>GEM/2024/B/4871729</t>
  </si>
  <si>
    <t>GEM/2024/B/4577854</t>
  </si>
  <si>
    <t>GEM/2024/B/4851979</t>
  </si>
  <si>
    <t>GEM/2024/B/4887159</t>
  </si>
  <si>
    <t>GEM/2024/B/4858508</t>
  </si>
  <si>
    <t>GEM/2024/B/4863154</t>
  </si>
  <si>
    <t>GEM/2024/B/4862934</t>
  </si>
  <si>
    <t>GEM/2024/B/4887118</t>
  </si>
  <si>
    <t>GEM/2024/B/4885027</t>
  </si>
  <si>
    <t>GEM/2024/B/4872881</t>
  </si>
  <si>
    <t>GEM/2024/B/4837738</t>
  </si>
  <si>
    <t>GEM/2024/B/4830124</t>
  </si>
  <si>
    <t>GEM/2024/B/4831063</t>
  </si>
  <si>
    <t>GEM/2024/B/4868416</t>
  </si>
  <si>
    <t>GEM/2024/B/4881979</t>
  </si>
  <si>
    <t>GEM/2024/B/4853753</t>
  </si>
  <si>
    <t>GEM/2024/B/4849806</t>
  </si>
  <si>
    <t>GEM/2024/B/4854012</t>
  </si>
  <si>
    <t>GEM/2024/B/4880156</t>
  </si>
  <si>
    <t>GEM/2024/B/4808376</t>
  </si>
  <si>
    <t>GEM/2024/B/4871659</t>
  </si>
  <si>
    <t>GEM/2024/B/4878478</t>
  </si>
  <si>
    <t>GEM/2024/B/4877164</t>
  </si>
  <si>
    <t>GEM/2024/B/4883932</t>
  </si>
  <si>
    <t>GEM/2024/B/4886942</t>
  </si>
  <si>
    <t>GEM/2024/B/4882176</t>
  </si>
  <si>
    <t>GEM/2024/B/4886927</t>
  </si>
  <si>
    <t>GEM/2024/B/4884783</t>
  </si>
  <si>
    <t>GEM/2024/B/4884024</t>
  </si>
  <si>
    <t>GEM/2024/B/4835898</t>
  </si>
  <si>
    <t>GEM/2024/B/4819433</t>
  </si>
  <si>
    <t>GEM/2024/B/4613240</t>
  </si>
  <si>
    <t>GEM/2024/B/4712624</t>
  </si>
  <si>
    <t>GEM/2024/B/4833658</t>
  </si>
  <si>
    <t>GEM/2024/B/4884045</t>
  </si>
  <si>
    <t>GEM/2024/B/4884031</t>
  </si>
  <si>
    <t>GEM/2024/B/4884021</t>
  </si>
  <si>
    <t>GEM/2024/B/4880565</t>
  </si>
  <si>
    <t>GEM/2024/B/4834369</t>
  </si>
  <si>
    <t>GEM/2024/B/4819954</t>
  </si>
  <si>
    <t>GEM/2024/B/4826131</t>
  </si>
  <si>
    <t>GEM/2024/B/4882518</t>
  </si>
  <si>
    <t>GEM/2024/B/4872455</t>
  </si>
  <si>
    <t>GEM/2023/B/4190554</t>
  </si>
  <si>
    <t>GEM/2024/B/4873633</t>
  </si>
  <si>
    <t>GEM/2024/B/4886406</t>
  </si>
  <si>
    <t>GEM/2024/B/4884435</t>
  </si>
  <si>
    <t>GEM/2024/B/4846598</t>
  </si>
  <si>
    <t>GEM/2024/B/4882319</t>
  </si>
  <si>
    <t>GEM/2024/B/4777041</t>
  </si>
  <si>
    <t>GEM/2024/B/4775943</t>
  </si>
  <si>
    <t>GEM/2024/B/4776152</t>
  </si>
  <si>
    <t>GEM/2024/B/4883821</t>
  </si>
  <si>
    <t>GEM/2024/B/4885307</t>
  </si>
  <si>
    <t>GEM/2024/B/4885134</t>
  </si>
  <si>
    <t>GEM/2024/B/4884847</t>
  </si>
  <si>
    <t>GEM/2024/B/4831922</t>
  </si>
  <si>
    <t>GEM/2024/B/4883266</t>
  </si>
  <si>
    <t>GEM/2024/B/4854965</t>
  </si>
  <si>
    <t>GEM/2024/B/4885265</t>
  </si>
  <si>
    <t>GEM/2024/B/4885230</t>
  </si>
  <si>
    <t>GEM/2024/B/4882901</t>
  </si>
  <si>
    <t>GEM/2024/B/4884458</t>
  </si>
  <si>
    <t>GEM/2024/B/4884063</t>
  </si>
  <si>
    <t>GEM/2024/B/4885028</t>
  </si>
  <si>
    <t>GEM/2024/B/4851324</t>
  </si>
  <si>
    <t>GEM/2024/B/4885968</t>
  </si>
  <si>
    <t>GEM/2024/B/4799276</t>
  </si>
  <si>
    <t>GEM/2024/B/4818729</t>
  </si>
  <si>
    <t>GEM/2024/B/4885316</t>
  </si>
  <si>
    <t>GEM/2024/B/4886702</t>
  </si>
  <si>
    <t>GEM/2024/B/4783823</t>
  </si>
  <si>
    <t>GEM/2024/B/4884400</t>
  </si>
  <si>
    <t>GEM/2024/B/4885500</t>
  </si>
  <si>
    <t>GEM/2024/B/4885054</t>
  </si>
  <si>
    <t>GEM/2024/B/4689931</t>
  </si>
  <si>
    <t>GEM/2024/B/4886208</t>
  </si>
  <si>
    <t>GEM/2024/B/4886226</t>
  </si>
  <si>
    <t>GEM/2024/B/4886635</t>
  </si>
  <si>
    <t>GEM/2024/B/4886671</t>
  </si>
  <si>
    <t>GEM/2024/B/4886861</t>
  </si>
  <si>
    <t>GEM/2024/B/4886945</t>
  </si>
  <si>
    <t>GEM/2024/B/4875543</t>
  </si>
  <si>
    <t>GEM/2024/B/4875523</t>
  </si>
  <si>
    <t>GEM/2024/B/4872023</t>
  </si>
  <si>
    <t>GEM/2024/B/4870978</t>
  </si>
  <si>
    <t>GEM/2024/B/4802298</t>
  </si>
  <si>
    <t>GEM/2024/B/4876366</t>
  </si>
  <si>
    <t>GEM/2024/B/4876331</t>
  </si>
  <si>
    <t>GEM/2024/B/4887263</t>
  </si>
  <si>
    <t>GEM/2024/B/4887254</t>
  </si>
  <si>
    <t>GEM/2024/B/4884235</t>
  </si>
  <si>
    <t>GEM/2024/B/4885086</t>
  </si>
  <si>
    <t>GEM/2024/B/4884942</t>
  </si>
  <si>
    <t>GEM/2024/B/4882420</t>
  </si>
  <si>
    <t>GEM/2024/B/4885488</t>
  </si>
  <si>
    <t>GEM/2024/B/4884770</t>
  </si>
  <si>
    <t>GEM/2024/B/4884002</t>
  </si>
  <si>
    <t>GEM/2024/B/4884000</t>
  </si>
  <si>
    <t>GEM/2024/B/4883999</t>
  </si>
  <si>
    <t>GEM/2024/B/4883997</t>
  </si>
  <si>
    <t>GEM/2024/B/4883975</t>
  </si>
  <si>
    <t>GEM/2024/B/4885705</t>
  </si>
  <si>
    <t>GEM/2024/B/4886192</t>
  </si>
  <si>
    <t>GEM/2024/B/4886075</t>
  </si>
  <si>
    <t>GEM/2024/B/4833648</t>
  </si>
  <si>
    <t>GEM/2024/B/4883884</t>
  </si>
  <si>
    <t>GEM/2024/B/4746837</t>
  </si>
  <si>
    <t>GEM/2024/B/4884703</t>
  </si>
  <si>
    <t>GEM/2024/B/4853677</t>
  </si>
  <si>
    <t>GEM/2024/B/4853806</t>
  </si>
  <si>
    <t>GEM/2024/B/4835677</t>
  </si>
  <si>
    <t>GEM/2024/B/4884506</t>
  </si>
  <si>
    <t>GEM/2024/B/4882104</t>
  </si>
  <si>
    <t>GEM/2024/B/4884105</t>
  </si>
  <si>
    <t>GEM/2024/B/4864169</t>
  </si>
  <si>
    <t>GEM/2024/B/4800834</t>
  </si>
  <si>
    <t>GEM/2024/B/4884055</t>
  </si>
  <si>
    <t>GEM/2024/B/4884194</t>
  </si>
  <si>
    <t>GEM/2024/B/4885663</t>
  </si>
  <si>
    <t>GEM/2024/B/4816217</t>
  </si>
  <si>
    <t>GEM/2024/B/4859777</t>
  </si>
  <si>
    <t>GEM/2024/B/4833521</t>
  </si>
  <si>
    <t>GEM/2024/B/4779679</t>
  </si>
  <si>
    <t>GEM/2024/B/4652189</t>
  </si>
  <si>
    <t>GEM/2024/B/4859872</t>
  </si>
  <si>
    <t>GEM/2024/B/4860080</t>
  </si>
  <si>
    <t>GEM/2024/B/4840258</t>
  </si>
  <si>
    <t>GEM/2024/B/4835563</t>
  </si>
  <si>
    <t>GEM/2024/B/4831623</t>
  </si>
  <si>
    <t>GEM/2024/B/4740350</t>
  </si>
  <si>
    <t>GEM/2024/B/4697531</t>
  </si>
  <si>
    <t>GEM/2024/B/4688271</t>
  </si>
  <si>
    <t>GEM/2024/B/4679761</t>
  </si>
  <si>
    <t>GEM/2024/B/4843651</t>
  </si>
  <si>
    <t>GEM/2024/B/4884604</t>
  </si>
  <si>
    <t>GEM/2024/B/4884301</t>
  </si>
  <si>
    <t>GEM/2024/B/4884369</t>
  </si>
  <si>
    <t>GEM/2024/B/4884368</t>
  </si>
  <si>
    <t>GEM/2024/B/4884044</t>
  </si>
  <si>
    <t>GEM/2024/B/4882759</t>
  </si>
  <si>
    <t>GEM/2024/B/4884051</t>
  </si>
  <si>
    <t>GEM/2024/B/4884041</t>
  </si>
  <si>
    <t>GEM/2024/B/4884032</t>
  </si>
  <si>
    <t>GEM/2024/B/4876711</t>
  </si>
  <si>
    <t>GEM/2024/B/4875649</t>
  </si>
  <si>
    <t>GEM/2024/B/4885829</t>
  </si>
  <si>
    <t>GEM/2024/B/4884405</t>
  </si>
  <si>
    <t>GEM/2024/B/4883791</t>
  </si>
  <si>
    <t>GEM/2024/B/4816126</t>
  </si>
  <si>
    <t>GEM/2024/B/4883929</t>
  </si>
  <si>
    <t>GEM/2024/B/4883924</t>
  </si>
  <si>
    <t>GEM/2024/B/4883896</t>
  </si>
  <si>
    <t>GEM/2024/B/4884083</t>
  </si>
  <si>
    <t>GEM/2024/B/4840272</t>
  </si>
  <si>
    <t>GEM/2024/B/4840357</t>
  </si>
  <si>
    <t>GEM/2024/B/4839788</t>
  </si>
  <si>
    <t>GEM/2024/B/4884098</t>
  </si>
  <si>
    <t>GEM/2024/B/4884074</t>
  </si>
  <si>
    <t>GEM/2024/B/4884047</t>
  </si>
  <si>
    <t>GEM/2024/B/4884758</t>
  </si>
  <si>
    <t>GEM/2024/B/4885563</t>
  </si>
  <si>
    <t>GEM/2024/B/4884698</t>
  </si>
  <si>
    <t>GEM/2024/B/4885639</t>
  </si>
  <si>
    <t>GEM/2024/B/4769912</t>
  </si>
  <si>
    <t>GEM/2024/B/4743673</t>
  </si>
  <si>
    <t>GEM/2024/B/4519011</t>
  </si>
  <si>
    <t>GEM/2024/B/4882430</t>
  </si>
  <si>
    <t>GEM/2024/B/4886443</t>
  </si>
  <si>
    <t>GEM/2024/B/4835514</t>
  </si>
  <si>
    <t>GEM/2024/B/4884414</t>
  </si>
  <si>
    <t>GEM/2024/B/4875155</t>
  </si>
  <si>
    <t>GEM/2024/B/4865162</t>
  </si>
  <si>
    <t>GEM/2024/B/4884490</t>
  </si>
  <si>
    <t>GEM/2024/B/4886828</t>
  </si>
  <si>
    <t>GEM/2024/B/4885707</t>
  </si>
  <si>
    <t>GEM/2024/B/4877497</t>
  </si>
  <si>
    <t>GEM/2024/B/4885205</t>
  </si>
  <si>
    <t>GEM/2024/B/4885119</t>
  </si>
  <si>
    <t>GEM/2024/B/4883468</t>
  </si>
  <si>
    <t>GEM/2024/B/4870571</t>
  </si>
  <si>
    <t>GEM/2024/B/4885181</t>
  </si>
  <si>
    <t>GEM/2024/B/4884950</t>
  </si>
  <si>
    <t>GEM/2024/B/4884878</t>
  </si>
  <si>
    <t>GEM/2024/B/4884766</t>
  </si>
  <si>
    <t>GEM/2024/B/4883943</t>
  </si>
  <si>
    <t>GEM/2024/B/4869844</t>
  </si>
  <si>
    <t>GEM/2024/B/4805163</t>
  </si>
  <si>
    <t>GEM/2024/B/4871895</t>
  </si>
  <si>
    <t>GEM/2024/B/4886222</t>
  </si>
  <si>
    <t>GEM/2024/B/4885470</t>
  </si>
  <si>
    <t>GEM/2024/B/4885551</t>
  </si>
  <si>
    <t>GEM/2024/B/4885802</t>
  </si>
  <si>
    <t>GEM/2024/B/4884738</t>
  </si>
  <si>
    <t>GEM/2024/B/4855180</t>
  </si>
  <si>
    <t>GEM/2024/B/4855206</t>
  </si>
  <si>
    <t>GEM/2024/B/4855333</t>
  </si>
  <si>
    <t>GEM/2024/B/4833295</t>
  </si>
  <si>
    <t>GEM/2024/B/4885518</t>
  </si>
  <si>
    <t>GEM/2024/B/4884428</t>
  </si>
  <si>
    <t>GEM/2024/B/4885507</t>
  </si>
  <si>
    <t>GEM/2024/B/4870288</t>
  </si>
  <si>
    <t>GEM/2024/B/4877748</t>
  </si>
  <si>
    <t>GEM/2024/B/4882672</t>
  </si>
  <si>
    <t>GEM/2024/B/4829519</t>
  </si>
  <si>
    <t>GEM/2024/B/4835055</t>
  </si>
  <si>
    <t>GEM/2024/B/4822770</t>
  </si>
  <si>
    <t>GEM/2024/B/4885302</t>
  </si>
  <si>
    <t>GEM/2024/B/4884967</t>
  </si>
  <si>
    <t>GEM/2024/B/4885288</t>
  </si>
  <si>
    <t>GEM/2024/B/4885226</t>
  </si>
  <si>
    <t>GEM/2024/B/4725189</t>
  </si>
  <si>
    <t>GEM/2024/B/4886323</t>
  </si>
  <si>
    <t>GEM/2024/B/4732612</t>
  </si>
  <si>
    <t>GEM/2024/B/4880280</t>
  </si>
  <si>
    <t>GEM/2024/B/4833568</t>
  </si>
  <si>
    <t>GEM/2024/B/4878188</t>
  </si>
  <si>
    <t>GEM/2024/B/4881625</t>
  </si>
  <si>
    <t>GEM/2024/B/4881583</t>
  </si>
  <si>
    <t>GEM/2024/B/4881613</t>
  </si>
  <si>
    <t>GEM/2024/B/4822133</t>
  </si>
  <si>
    <t>GEM/2024/B/4885442</t>
  </si>
  <si>
    <t>GEM/2024/B/4885271</t>
  </si>
  <si>
    <t>GEM/2024/B/4887256</t>
  </si>
  <si>
    <t>GEM/2024/B/4887245</t>
  </si>
  <si>
    <t>GEM/2024/B/4887239</t>
  </si>
  <si>
    <t>GEM/2024/B/4887235</t>
  </si>
  <si>
    <t>GEM/2024/B/4887228</t>
  </si>
  <si>
    <t>GEM/2024/B/4887215</t>
  </si>
  <si>
    <t>GEM/2024/B/4837689</t>
  </si>
  <si>
    <t>GEM/2024/B/4803991</t>
  </si>
  <si>
    <t>GEM/2024/B/4818355</t>
  </si>
  <si>
    <t>GEM/2024/B/4884848</t>
  </si>
  <si>
    <t>GEM/2024/B/4846050</t>
  </si>
  <si>
    <t>GEM/2024/B/4886404</t>
  </si>
  <si>
    <t>GEM/2024/B/4886043</t>
  </si>
  <si>
    <t>GEM/2024/B/4883295</t>
  </si>
  <si>
    <t>GEM/2024/B/4884242</t>
  </si>
  <si>
    <t>GEM/2024/B/4824299</t>
  </si>
  <si>
    <t>GEM/2024/B/4776555</t>
  </si>
  <si>
    <t>GEM/2024/B/4875331</t>
  </si>
  <si>
    <t>GEM/2024/B/4868455</t>
  </si>
  <si>
    <t>GEM/2024/B/4830106</t>
  </si>
  <si>
    <t>GEM/2024/B/4883925</t>
  </si>
  <si>
    <t>GEM/2024/B/4884593</t>
  </si>
  <si>
    <t>GEM/2024/B/4884968</t>
  </si>
  <si>
    <t>GEM/2024/B/4885644</t>
  </si>
  <si>
    <t>GEM/2024/B/4885541</t>
  </si>
  <si>
    <t>GEM/2024/B/4885363</t>
  </si>
  <si>
    <t>GEM/2024/B/4884260</t>
  </si>
  <si>
    <t>GEM/2024/B/4884109</t>
  </si>
  <si>
    <t>GEM/2024/B/4886743</t>
  </si>
  <si>
    <t>GEM/2024/B/4886005</t>
  </si>
  <si>
    <t>GEM/2024/B/4886228</t>
  </si>
  <si>
    <t>GEM/2024/B/4885773</t>
  </si>
  <si>
    <t>GEM/2024/B/4886863</t>
  </si>
  <si>
    <t>GEM/2024/B/4884120</t>
  </si>
  <si>
    <t>GEM/2024/B/4884093</t>
  </si>
  <si>
    <t>GEM/2024/B/4884067</t>
  </si>
  <si>
    <t>GEM/2024/B/4884052</t>
  </si>
  <si>
    <t>GEM/2024/B/4884037</t>
  </si>
  <si>
    <t>GEM/2024/B/4887145</t>
  </si>
  <si>
    <t>GEM/2024/B/4887109</t>
  </si>
  <si>
    <t>GEM/2024/B/4881615</t>
  </si>
  <si>
    <t>GEM/2024/B/4849647</t>
  </si>
  <si>
    <t>GEM/2024/B/4883956</t>
  </si>
  <si>
    <t>GEM/2024/B/4878570</t>
  </si>
  <si>
    <t>GEM/2024/B/4833128</t>
  </si>
  <si>
    <t>GEM/2024/B/4845103</t>
  </si>
  <si>
    <t>GEM/2024/B/4848885</t>
  </si>
  <si>
    <t>GEM/2024/B/4748522</t>
  </si>
  <si>
    <t>GEM/2024/B/4864131</t>
  </si>
  <si>
    <t>GEM/2024/B/4885965</t>
  </si>
  <si>
    <t>GEM/2024/B/4862939</t>
  </si>
  <si>
    <t>GEM/2024/B/4765198</t>
  </si>
  <si>
    <t>GEM/2024/B/4800529</t>
  </si>
  <si>
    <t>GEM/2024/B/4877325</t>
  </si>
  <si>
    <t>GEM/2024/B/4881078</t>
  </si>
  <si>
    <t>GEM/2024/B/4886034</t>
  </si>
  <si>
    <t>GEM/2024/B/4849223</t>
  </si>
  <si>
    <t>GEM/2024/B/4818173</t>
  </si>
  <si>
    <t>GEM/2024/B/4766861</t>
  </si>
  <si>
    <t>GEM/2024/B/4849159</t>
  </si>
  <si>
    <t>GEM/2024/B/4802401</t>
  </si>
  <si>
    <t>GEM/2024/B/4851118</t>
  </si>
  <si>
    <t>GEM/2024/B/4851165</t>
  </si>
  <si>
    <t>GEM/2024/B/4735849</t>
  </si>
  <si>
    <t>GEM/2024/B/4831404</t>
  </si>
  <si>
    <t>GEM/2024/B/4565603</t>
  </si>
  <si>
    <t>GEM/2024/B/4887008</t>
  </si>
  <si>
    <t>GEM/2024/B/4886603</t>
  </si>
  <si>
    <t>GEM/2024/B/4716386</t>
  </si>
  <si>
    <t>GEM/2024/B/4877114</t>
  </si>
  <si>
    <t>GEM/2024/B/4877056</t>
  </si>
  <si>
    <t>GEM/2024/B/4883910</t>
  </si>
  <si>
    <t>GEM/2024/B/4885924</t>
  </si>
  <si>
    <t>GEM/2024/B/4884264</t>
  </si>
  <si>
    <t>GEM/2024/B/4885382</t>
  </si>
  <si>
    <t>GEM/2024/B/4882702</t>
  </si>
  <si>
    <t>GEM/2024/B/4866045</t>
  </si>
  <si>
    <t>GEM/2024/B/4815533</t>
  </si>
  <si>
    <t>GEM/2024/B/4819050</t>
  </si>
  <si>
    <t>GEM/2024/B/4876097</t>
  </si>
  <si>
    <t>GEM/2024/B/4856371</t>
  </si>
  <si>
    <t>GEM/2024/B/4819661</t>
  </si>
  <si>
    <t>GEM/2024/B/4703958</t>
  </si>
  <si>
    <t>GEM/2024/B/4703834</t>
  </si>
  <si>
    <t>GEM/2024/B/4884583</t>
  </si>
  <si>
    <t>GEM/2024/B/4884463</t>
  </si>
  <si>
    <t>GEM/2024/B/4886001</t>
  </si>
  <si>
    <t>GEM/2024/B/4884125</t>
  </si>
  <si>
    <t>GEM/2024/B/4885068</t>
  </si>
  <si>
    <t>GEM/2024/B/4887252</t>
  </si>
  <si>
    <t>GEM/2024/B/4850820</t>
  </si>
  <si>
    <t>GEM/2024/B/4819593</t>
  </si>
  <si>
    <t>GEM/2024/B/4884313</t>
  </si>
  <si>
    <t>GEM/2024/B/4884270</t>
  </si>
  <si>
    <t>GEM/2024/B/4885756</t>
  </si>
  <si>
    <t>GEM/2024/B/4873296</t>
  </si>
  <si>
    <t>GEM/2024/B/4864810</t>
  </si>
  <si>
    <t>GEM/2024/B/4887260</t>
  </si>
  <si>
    <t>GEM/2024/B/4887237</t>
  </si>
  <si>
    <t>GEM/2024/B/4878581</t>
  </si>
  <si>
    <t>GEM/2024/B/4756144</t>
  </si>
  <si>
    <t>GEM/2024/B/4886762</t>
  </si>
  <si>
    <t>GEM/2024/B/4886386</t>
  </si>
  <si>
    <t>GEM/2024/B/4886265</t>
  </si>
  <si>
    <t>GEM/2024/B/4865600</t>
  </si>
  <si>
    <t>GEM/2024/B/4886346</t>
  </si>
  <si>
    <t>GEM/2024/B/4872634</t>
  </si>
  <si>
    <t>GEM/2024/B/4884573</t>
  </si>
  <si>
    <t>GEM/2024/B/4884769</t>
  </si>
  <si>
    <t>GEM/2024/B/4884745</t>
  </si>
  <si>
    <t>GEM/2024/B/4864262</t>
  </si>
  <si>
    <t>GEM/2024/B/4872984</t>
  </si>
  <si>
    <t>GEM/2024/B/4853622</t>
  </si>
  <si>
    <t>GEM/2024/B/4832767</t>
  </si>
  <si>
    <t>GEM/2024/B/4886342</t>
  </si>
  <si>
    <t>GEM/2024/B/4886257</t>
  </si>
  <si>
    <t>GEM/2024/B/4885922</t>
  </si>
  <si>
    <t>GEM/2024/B/4885767</t>
  </si>
  <si>
    <t>GEM/2024/B/4886040</t>
  </si>
  <si>
    <t>GEM/2024/B/4885869</t>
  </si>
  <si>
    <t>GEM/2024/B/4868275</t>
  </si>
  <si>
    <t>GEM/2024/B/4881373</t>
  </si>
  <si>
    <t>GEM/2024/B/4884320</t>
  </si>
  <si>
    <t>GEM/2024/B/4885949</t>
  </si>
  <si>
    <t>GEM/2024/B/4874853</t>
  </si>
  <si>
    <t>GEM/2024/B/4796349</t>
  </si>
  <si>
    <t>GEM/2024/B/4863898</t>
  </si>
  <si>
    <t>GEM/2024/B/4819651</t>
  </si>
  <si>
    <t>GEM/2024/B/4829196</t>
  </si>
  <si>
    <t>GEM/2024/B/4884651</t>
  </si>
  <si>
    <t>GEM/2024/B/4803818</t>
  </si>
  <si>
    <t>GEM/2024/B/4875473</t>
  </si>
  <si>
    <t>GEM/2024/B/4885215</t>
  </si>
  <si>
    <t>GEM/2024/B/4871997</t>
  </si>
  <si>
    <t>GEM/2024/B/4885690</t>
  </si>
  <si>
    <t>GEM/2024/B/4845326</t>
  </si>
  <si>
    <t>GEM/2024/B/4845362</t>
  </si>
  <si>
    <t>GEM/2024/B/4885534</t>
  </si>
  <si>
    <t>GEM/2024/B/4877099</t>
  </si>
  <si>
    <t>GEM/2024/B/4887238</t>
  </si>
  <si>
    <t>GEM/2024/B/4887216</t>
  </si>
  <si>
    <t>GEM/2024/B/4863286</t>
  </si>
  <si>
    <t>GEM/2023/B/4171772</t>
  </si>
  <si>
    <t>GEM/2024/B/4834611</t>
  </si>
  <si>
    <t>GEM/2024/B/4883781</t>
  </si>
  <si>
    <t>GEM/2024/B/4840974</t>
  </si>
  <si>
    <t>GEM/2024/B/4758331</t>
  </si>
  <si>
    <t>GEM/2024/B/4884551</t>
  </si>
  <si>
    <t>GEM/2024/B/4860249</t>
  </si>
  <si>
    <t>GEM/2024/B/4855457</t>
  </si>
  <si>
    <t>GEM/2024/B/4855472</t>
  </si>
  <si>
    <t>GEM/2024/B/4855219</t>
  </si>
  <si>
    <t>GEM/2024/B/4883795</t>
  </si>
  <si>
    <t>GEM/2024/B/4545189</t>
  </si>
  <si>
    <t>GEM/2024/B/4882654</t>
  </si>
  <si>
    <t>GEM/2024/B/4884391</t>
  </si>
  <si>
    <t>GEM/2024/B/4886665</t>
  </si>
  <si>
    <t>GEM/2024/B/4887196</t>
  </si>
  <si>
    <t>GEM/2024/B/4887002</t>
  </si>
  <si>
    <t>GEM/2024/B/4886845</t>
  </si>
  <si>
    <t>GEM/2024/B/4885550</t>
  </si>
  <si>
    <t>GEM/2024/B/4885486</t>
  </si>
  <si>
    <t>GEM/2024/B/4884155</t>
  </si>
  <si>
    <t>GEM/2024/B/4883656</t>
  </si>
  <si>
    <t>GEM/2024/B/4859212</t>
  </si>
  <si>
    <t>GEM/2024/B/4859061</t>
  </si>
  <si>
    <t>GEM/2024/B/4859264</t>
  </si>
  <si>
    <t>GEM/2024/B/4874872</t>
  </si>
  <si>
    <t>GEM/2024/B/4876808</t>
  </si>
  <si>
    <t>GEM/2024/B/4832848</t>
  </si>
  <si>
    <t>GEM/2024/B/4855152</t>
  </si>
  <si>
    <t>GEM/2024/B/4885319</t>
  </si>
  <si>
    <t>GEM/2024/B/4885169</t>
  </si>
  <si>
    <t>GEM/2024/B/4884535</t>
  </si>
  <si>
    <t>GEM/2024/B/4886975</t>
  </si>
  <si>
    <t>GEM/2024/B/4886889</t>
  </si>
  <si>
    <t>GEM/2024/B/4852665</t>
  </si>
  <si>
    <t>GEM/2024/B/4884104</t>
  </si>
  <si>
    <t>GEM/2024/B/4885815</t>
  </si>
  <si>
    <t>GEM/2024/B/4885751</t>
  </si>
  <si>
    <t>GEM/2024/B/4885689</t>
  </si>
  <si>
    <t>GEM/2024/B/4885672</t>
  </si>
  <si>
    <t>GEM/2024/B/4849281</t>
  </si>
  <si>
    <t>GEM/2024/B/4885503</t>
  </si>
  <si>
    <t>GEM/2024/B/4852997</t>
  </si>
  <si>
    <t>GEM/2024/B/4885443</t>
  </si>
  <si>
    <t>GEM/2024/B/4839494</t>
  </si>
  <si>
    <t>GEM/2024/B/4885264</t>
  </si>
  <si>
    <t>GEM/2024/B/4841209</t>
  </si>
  <si>
    <t>GEM/2024/B/4885100</t>
  </si>
  <si>
    <t>GEM/2024/B/4885840</t>
  </si>
  <si>
    <t>GEM/2024/B/4883863</t>
  </si>
  <si>
    <t>GEM/2024/B/4883752</t>
  </si>
  <si>
    <t>GEM/2024/B/4883663</t>
  </si>
  <si>
    <t>GEM/2024/B/4843131</t>
  </si>
  <si>
    <t>GEM/2024/B/4883958</t>
  </si>
  <si>
    <t>GEM/2024/B/4884070</t>
  </si>
  <si>
    <t>GEM/2024/B/4885661</t>
  </si>
  <si>
    <t>GEM/2024/B/4885445</t>
  </si>
  <si>
    <t>GEM/2024/B/4885578</t>
  </si>
  <si>
    <t>GEM/2024/B/4878041</t>
  </si>
  <si>
    <t>GEM/2024/B/4809201</t>
  </si>
  <si>
    <t>GEM/2024/B/4884936</t>
  </si>
  <si>
    <t>GEM/2024/B/4886460</t>
  </si>
  <si>
    <t>GEM/2024/B/4885696</t>
  </si>
  <si>
    <t>GEM/2024/B/4887195</t>
  </si>
  <si>
    <t>GEM/2024/B/4887129</t>
  </si>
  <si>
    <t>GEM/2024/B/4819912</t>
  </si>
  <si>
    <t>GEM/2024/B/4874332</t>
  </si>
  <si>
    <t>GEM/2024/B/4882999</t>
  </si>
  <si>
    <t>GEM/2024/B/4885273</t>
  </si>
  <si>
    <t>GEM/2024/B/4884658</t>
  </si>
  <si>
    <t>GEM/2024/B/4885426</t>
  </si>
  <si>
    <t>GEM/2024/B/4713569</t>
  </si>
  <si>
    <t>GEM/2024/B/4886939</t>
  </si>
  <si>
    <t>GEM/2024/B/4799140</t>
  </si>
  <si>
    <t>GEM/2024/B/4884017</t>
  </si>
  <si>
    <t>GEM/2024/B/4883880</t>
  </si>
  <si>
    <t>GEM/2024/B/4883865</t>
  </si>
  <si>
    <t>GEM/2024/B/4883736</t>
  </si>
  <si>
    <t>GEM/2024/B/4885678</t>
  </si>
  <si>
    <t>GEM/2024/B/4885240</t>
  </si>
  <si>
    <t>GEM/2024/B/4887131</t>
  </si>
  <si>
    <t>GEM/2024/B/4887049</t>
  </si>
  <si>
    <t>GEM/2024/B/4886996</t>
  </si>
  <si>
    <t>GEM/2024/B/4886947</t>
  </si>
  <si>
    <t>GEM/2024/B/4860721</t>
  </si>
  <si>
    <t>GEM/2024/B/4804727</t>
  </si>
  <si>
    <t>GEM/2024/B/4800821</t>
  </si>
  <si>
    <t>GEM/2024/B/4885262</t>
  </si>
  <si>
    <t>GEM/2024/B/4885926</t>
  </si>
  <si>
    <t>GEM/2024/B/4882073</t>
  </si>
  <si>
    <t>GEM/2024/B/4772467</t>
  </si>
  <si>
    <t>GEM/2024/B/4791322</t>
  </si>
  <si>
    <t>GEM/2024/B/4886374</t>
  </si>
  <si>
    <t>GEM/2024/B/4772052</t>
  </si>
  <si>
    <t>GEM/2024/B/4772245</t>
  </si>
  <si>
    <t>GEM/2024/B/4772148</t>
  </si>
  <si>
    <t>GEM/2024/B/4863518</t>
  </si>
  <si>
    <t>GEM/2024/B/4746851</t>
  </si>
  <si>
    <t>GEM/2024/B/4867378</t>
  </si>
  <si>
    <t>GEM/2024/B/4870057</t>
  </si>
  <si>
    <t>GEM/2024/B/4778285</t>
  </si>
  <si>
    <t>GEM/2024/B/4876761</t>
  </si>
  <si>
    <t>GEM/2024/B/4777699</t>
  </si>
  <si>
    <t>GEM/2024/B/4783537</t>
  </si>
  <si>
    <t>GEM/2024/B/4887225</t>
  </si>
  <si>
    <t>GEM/2024/B/4773494</t>
  </si>
  <si>
    <t>GEM/2024/B/4885232</t>
  </si>
  <si>
    <t>GEM/2024/B/4876496</t>
  </si>
  <si>
    <t>GEM/2024/B/4886600</t>
  </si>
  <si>
    <t>GEM/2024/B/4884173</t>
  </si>
  <si>
    <t>GEM/2024/B/4884138</t>
  </si>
  <si>
    <t>GEM/2024/B/4579788</t>
  </si>
  <si>
    <t>GEM/2024/B/4879254</t>
  </si>
  <si>
    <t>GEM/2024/B/4879416</t>
  </si>
  <si>
    <t>GEM/2024/B/4879641</t>
  </si>
  <si>
    <t>GEM/2024/B/4879828</t>
  </si>
  <si>
    <t>GEM/2024/B/4880601</t>
  </si>
  <si>
    <t>GEM/2024/B/4880493</t>
  </si>
  <si>
    <t>GEM/2024/B/4880682</t>
  </si>
  <si>
    <t>GEM/2024/B/4880855</t>
  </si>
  <si>
    <t>GEM/2024/B/4880775</t>
  </si>
  <si>
    <t>GEM/2024/B/4880975</t>
  </si>
  <si>
    <t>GEM/2024/B/4845824</t>
  </si>
  <si>
    <t>GEM/2024/B/4779427</t>
  </si>
  <si>
    <t>GEM/2024/B/4881058</t>
  </si>
  <si>
    <t>GEM/2024/B/4881140</t>
  </si>
  <si>
    <t>GEM/2024/B/4879909</t>
  </si>
  <si>
    <t>GEM/2024/B/4879565</t>
  </si>
  <si>
    <t>GEM/2024/B/4879863</t>
  </si>
  <si>
    <t>GEM/2024/B/4884225</t>
  </si>
  <si>
    <t>GEM/2024/B/4887261</t>
  </si>
  <si>
    <t>GEM/2024/B/4863905</t>
  </si>
  <si>
    <t>GEM/2024/B/4879800</t>
  </si>
  <si>
    <t>GEM/2024/B/4884057</t>
  </si>
  <si>
    <t>GEM/2024/B/4859002</t>
  </si>
  <si>
    <t>GEM/2024/B/4804330</t>
  </si>
  <si>
    <t>GEM/2024/B/4722934</t>
  </si>
  <si>
    <t>GEM/2024/B/4725779</t>
  </si>
  <si>
    <t>GEM/2024/B/4880393</t>
  </si>
  <si>
    <t>GEM/2024/B/4884822</t>
  </si>
  <si>
    <t>GEM/2024/B/4694550</t>
  </si>
  <si>
    <t>GEM/2024/B/4849160</t>
  </si>
  <si>
    <t>GEM/2024/B/4846900</t>
  </si>
  <si>
    <t>GEM/2024/B/4812370</t>
  </si>
  <si>
    <t>GEM/2024/B/4777723</t>
  </si>
  <si>
    <t>GEM/2024/B/4768786</t>
  </si>
  <si>
    <t>GEM/2024/B/4885323</t>
  </si>
  <si>
    <t>GEM/2024/B/4885049</t>
  </si>
  <si>
    <t>GEM/2024/B/4883510</t>
  </si>
  <si>
    <t>GEM/2024/B/4883113</t>
  </si>
  <si>
    <t>GEM/2024/B/4884713</t>
  </si>
  <si>
    <t>GEM/2024/B/4886014</t>
  </si>
  <si>
    <t>GEM/2024/B/4884073</t>
  </si>
  <si>
    <t>GEM/2024/B/4884627</t>
  </si>
  <si>
    <t>GEM/2024/B/4886104</t>
  </si>
  <si>
    <t>GEM/2024/B/4886672</t>
  </si>
  <si>
    <t>GEM/2024/B/4793224</t>
  </si>
  <si>
    <t>GEM/2024/B/4880257</t>
  </si>
  <si>
    <t>GEM/2024/B/4883960</t>
  </si>
  <si>
    <t>GEM/2024/B/4883959</t>
  </si>
  <si>
    <t>GEM/2024/B/4885317</t>
  </si>
  <si>
    <t>GEM/2024/B/4876395</t>
  </si>
  <si>
    <t>GEM/2024/B/4885605</t>
  </si>
  <si>
    <t>GEM/2024/B/4885354</t>
  </si>
  <si>
    <t>GEM/2024/B/4825579</t>
  </si>
  <si>
    <t>GEM/2024/B/4827168</t>
  </si>
  <si>
    <t>GEM/2024/B/4835027</t>
  </si>
  <si>
    <t>GEM/2024/B/4807110</t>
  </si>
  <si>
    <t>GEM/2024/B/4806947</t>
  </si>
  <si>
    <t>GEM/2024/B/4758421</t>
  </si>
  <si>
    <t>GEM/2024/B/4724984</t>
  </si>
  <si>
    <t>GEM/2024/B/4884036</t>
  </si>
  <si>
    <t>GEM/2024/B/4884462</t>
  </si>
  <si>
    <t>GEM/2024/B/4884296</t>
  </si>
  <si>
    <t>GEM/2024/B/4885172</t>
  </si>
  <si>
    <t>GEM/2024/B/4886198</t>
  </si>
  <si>
    <t>GEM/2024/B/4885874</t>
  </si>
  <si>
    <t>GEM/2024/B/4885848</t>
  </si>
  <si>
    <t>GEM/2024/B/4866747</t>
  </si>
  <si>
    <t>GEM/2024/B/4863618</t>
  </si>
  <si>
    <t>GEM/2024/B/4857744</t>
  </si>
  <si>
    <t>GEM/2024/B/4859406</t>
  </si>
  <si>
    <t>GEM/2024/B/4856977</t>
  </si>
  <si>
    <t>GEM/2024/B/4845558</t>
  </si>
  <si>
    <t>GEM/2024/B/4845546</t>
  </si>
  <si>
    <t>GEM/2024/B/4844496</t>
  </si>
  <si>
    <t>GEM/2024/B/4843924</t>
  </si>
  <si>
    <t>GEM/2024/B/4837049</t>
  </si>
  <si>
    <t>GEM/2024/B/4818349</t>
  </si>
  <si>
    <t>GEM/2024/B/4817188</t>
  </si>
  <si>
    <t>GEM/2024/B/4806881</t>
  </si>
  <si>
    <t>GEM/2024/B/4806037</t>
  </si>
  <si>
    <t>GEM/2024/B/4797688</t>
  </si>
  <si>
    <t>GEM/2024/B/4617458</t>
  </si>
  <si>
    <t>GEM/2024/B/4617341</t>
  </si>
  <si>
    <t>GEM/2024/B/4887130</t>
  </si>
  <si>
    <t>GEM/2024/B/4887059</t>
  </si>
  <si>
    <t>GEM/2024/B/4874333</t>
  </si>
  <si>
    <t>GEM/2024/B/4833197</t>
  </si>
  <si>
    <t>GEM/2024/B/4797756</t>
  </si>
  <si>
    <t>GEM/2024/B/4883632</t>
  </si>
  <si>
    <t>GEM/2024/B/4839872</t>
  </si>
  <si>
    <t>GEM/2024/B/4807695</t>
  </si>
  <si>
    <t>GEM/2024/B/4886631</t>
  </si>
  <si>
    <t>GEM/2024/B/4886695</t>
  </si>
  <si>
    <t>GEM/2024/B/4861816</t>
  </si>
  <si>
    <t>GEM/2024/B/4851145</t>
  </si>
  <si>
    <t>GEM/2024/B/4703588</t>
  </si>
  <si>
    <t>GEM/2024/B/4887158</t>
  </si>
  <si>
    <t>GEM/2024/B/4886879</t>
  </si>
  <si>
    <t>GEM/2024/B/4883252</t>
  </si>
  <si>
    <t>GEM/2024/B/4867002</t>
  </si>
  <si>
    <t>GEM/2024/B/4789459</t>
  </si>
  <si>
    <t>GEM/2024/B/4881748</t>
  </si>
  <si>
    <t>GEM/2024/B/4882746</t>
  </si>
  <si>
    <t>GEM/2024/B/4867543</t>
  </si>
  <si>
    <t>GEM/2024/B/4886415</t>
  </si>
  <si>
    <t>GEM/2024/B/4885142</t>
  </si>
  <si>
    <t>GEM/2024/B/4885023</t>
  </si>
  <si>
    <t>GEM/2024/B/4884808</t>
  </si>
  <si>
    <t>GEM/2024/B/4827445</t>
  </si>
  <si>
    <t>GEM/2024/B/4824443</t>
  </si>
  <si>
    <t>GEM/2024/B/4807678</t>
  </si>
  <si>
    <t>GEM/2024/B/4883546</t>
  </si>
  <si>
    <t>GEM/2024/B/4883451</t>
  </si>
  <si>
    <t>GEM/2024/B/4885019</t>
  </si>
  <si>
    <t>GEM/2024/B/4884601</t>
  </si>
  <si>
    <t>GEM/2024/B/4885533</t>
  </si>
  <si>
    <t>GEM/2024/B/4838902</t>
  </si>
  <si>
    <t>GEM/2024/B/4884396</t>
  </si>
  <si>
    <t>GEM/2024/B/4861146</t>
  </si>
  <si>
    <t>GEM/2024/B/4872258</t>
  </si>
  <si>
    <t>GEM/2024/B/4872220</t>
  </si>
  <si>
    <t>GEM/2024/B/4872183</t>
  </si>
  <si>
    <t>GEM/2024/B/4872139</t>
  </si>
  <si>
    <t>GEM/2024/B/4804505</t>
  </si>
  <si>
    <t>GEM/2024/B/4884455</t>
  </si>
  <si>
    <t>GEM/2024/B/4879997</t>
  </si>
  <si>
    <t>GEM/2024/B/4885465</t>
  </si>
  <si>
    <t>GEM/2024/B/4885115</t>
  </si>
  <si>
    <t>GEM/2024/B/4885078</t>
  </si>
  <si>
    <t>GEM/2024/B/4884672</t>
  </si>
  <si>
    <t>GEM/2024/B/4833433</t>
  </si>
  <si>
    <t>GEM/2024/B/4887271</t>
  </si>
  <si>
    <t>GEM/2024/B/4887115</t>
  </si>
  <si>
    <t>GEM/2024/B/4883819</t>
  </si>
  <si>
    <t>GEM/2024/B/4884606</t>
  </si>
  <si>
    <t>GEM/2024/B/4864697</t>
  </si>
  <si>
    <t>GEM/2024/B/4605701</t>
  </si>
  <si>
    <t>GEM/2024/B/4887205</t>
  </si>
  <si>
    <t>GEM/2024/B/4864165</t>
  </si>
  <si>
    <t>GEM/2024/B/4882902</t>
  </si>
  <si>
    <t>GEM/2024/B/4884537</t>
  </si>
  <si>
    <t>GEM/2024/B/4884476</t>
  </si>
  <si>
    <t>GEM/2024/B/4778678</t>
  </si>
  <si>
    <t>GEM/2024/B/4886128</t>
  </si>
  <si>
    <t>GEM/2024/B/4881328</t>
  </si>
  <si>
    <t>GEM/2024/B/4834435</t>
  </si>
  <si>
    <t>GEM/2024/B/4824110</t>
  </si>
  <si>
    <t>GEM/2024/B/4623695</t>
  </si>
  <si>
    <t>GEM/2024/B/4882613</t>
  </si>
  <si>
    <t>GEM/2024/B/4872002</t>
  </si>
  <si>
    <t>GEM/2024/B/4834215</t>
  </si>
  <si>
    <t>GEM/2024/B/4879766</t>
  </si>
  <si>
    <t>GEM/2024/B/4841368</t>
  </si>
  <si>
    <t>GEM/2024/B/4815682</t>
  </si>
  <si>
    <t>GEM/2024/B/4866964</t>
  </si>
  <si>
    <t>GEM/2024/B/4820929</t>
  </si>
  <si>
    <t>GEM/2024/B/4884295</t>
  </si>
  <si>
    <t>GEM/2024/B/4884605</t>
  </si>
  <si>
    <t>GEM/2024/B/4885818</t>
  </si>
  <si>
    <t>GEM/2024/B/4830437</t>
  </si>
  <si>
    <t>GEM/2024/B/4828479</t>
  </si>
  <si>
    <t>GEM/2024/B/4774296</t>
  </si>
  <si>
    <t>GEM/2024/B/4836885</t>
  </si>
  <si>
    <t>GEM/2024/B/4836860</t>
  </si>
  <si>
    <t>GEM/2024/B/4884653</t>
  </si>
  <si>
    <t>GEM/2024/B/4705370</t>
  </si>
  <si>
    <t>GEM/2024/B/4856797</t>
  </si>
  <si>
    <t>GEM/2024/B/4833974</t>
  </si>
  <si>
    <t>GEM/2024/B/4826069</t>
  </si>
  <si>
    <t>GEM/2024/B/4884736</t>
  </si>
  <si>
    <t>GEM/2023/B/4246963</t>
  </si>
  <si>
    <t>GEM/2024/B/4841426</t>
  </si>
  <si>
    <t>GEM/2024/B/4883919</t>
  </si>
  <si>
    <t>GEM/2024/B/4883897</t>
  </si>
  <si>
    <t>GEM/2024/B/4876439</t>
  </si>
  <si>
    <t>GEM/2024/B/4884187</t>
  </si>
  <si>
    <t>GEM/2024/B/4884141</t>
  </si>
  <si>
    <t>GEM/2024/B/4885495</t>
  </si>
  <si>
    <t>GEM/2024/B/4885429</t>
  </si>
  <si>
    <t>GEM/2024/B/4884915</t>
  </si>
  <si>
    <t>GEM/2024/B/4878054</t>
  </si>
  <si>
    <t>GEM/2024/B/4884793</t>
  </si>
  <si>
    <t>GEM/2024/B/4886332</t>
  </si>
  <si>
    <t>GEM/2024/B/4886250</t>
  </si>
  <si>
    <t>GEM/2024/B/4886209</t>
  </si>
  <si>
    <t>GEM/2024/B/4886120</t>
  </si>
  <si>
    <t>GEM/2024/B/4886008</t>
  </si>
  <si>
    <t>GEM/2024/B/4846914</t>
  </si>
  <si>
    <t>GEM/2024/B/4869340</t>
  </si>
  <si>
    <t>GEM/2024/B/4841811</t>
  </si>
  <si>
    <t>GEM/2024/B/4880854</t>
  </si>
  <si>
    <t>GEM/2024/B/4842028</t>
  </si>
  <si>
    <t>GEM/2024/B/4824049</t>
  </si>
  <si>
    <t>GEM/2024/B/4885400</t>
  </si>
  <si>
    <t>GEM/2024/B/4713534</t>
  </si>
  <si>
    <t>GEM/2024/B/4601318</t>
  </si>
  <si>
    <t>GEM/2024/B/4812496</t>
  </si>
  <si>
    <t>GEM/2024/B/4884175</t>
  </si>
  <si>
    <t>GEM/2024/B/4884043</t>
  </si>
  <si>
    <t>GEM/2024/B/4862305</t>
  </si>
  <si>
    <t>GEM/2024/B/4728020</t>
  </si>
  <si>
    <t>GEM/2024/B/4773157</t>
  </si>
  <si>
    <t>GEM/2024/B/4784903</t>
  </si>
  <si>
    <t>GEM/2024/B/4811882</t>
  </si>
  <si>
    <t>GEM/2024/B/4647121</t>
  </si>
  <si>
    <t>GEM/2024/B/4803336</t>
  </si>
  <si>
    <t>GEM/2024/B/4607697</t>
  </si>
  <si>
    <t>GEM/2023/B/4382114</t>
  </si>
  <si>
    <t>GEM/2024/B/4841281</t>
  </si>
  <si>
    <t>GEM/2024/B/4884904</t>
  </si>
  <si>
    <t>GEM/2024/B/4744268</t>
  </si>
  <si>
    <t>GEM/2024/B/4694709</t>
  </si>
  <si>
    <t>GEM/2024/B/4885653</t>
  </si>
  <si>
    <t>GEM/2024/B/4884359</t>
  </si>
  <si>
    <t>GEM/2024/B/4884243</t>
  </si>
  <si>
    <t>GEM/2024/B/4884146</t>
  </si>
  <si>
    <t>GEM/2024/B/4885398</t>
  </si>
  <si>
    <t>GEM/2024/B/4876896</t>
  </si>
  <si>
    <t>GEM/2024/B/4877057</t>
  </si>
  <si>
    <t>GEM/2024/B/4859021</t>
  </si>
  <si>
    <t>GEM/2024/B/4825963</t>
  </si>
  <si>
    <t>GEM/2024/B/4883720</t>
  </si>
  <si>
    <t>GEM/2024/B/4886568</t>
  </si>
  <si>
    <t>GEM/2024/B/4886816</t>
  </si>
  <si>
    <t>GEM/2024/B/4887160</t>
  </si>
  <si>
    <t>GEM/2024/B/4822526</t>
  </si>
  <si>
    <t>GEM/2024/B/4885515</t>
  </si>
  <si>
    <t>GEM/2024/B/4885269</t>
  </si>
  <si>
    <t>GEM/2024/B/4885130</t>
  </si>
  <si>
    <t>GEM/2024/B/4841501</t>
  </si>
  <si>
    <t>GEM/2024/B/4884106</t>
  </si>
  <si>
    <t>GEM/2024/B/4884049</t>
  </si>
  <si>
    <t>GEM/2024/B/4884028</t>
  </si>
  <si>
    <t>GEM/2024/B/4886083</t>
  </si>
  <si>
    <t>GEM/2024/B/4880554</t>
  </si>
  <si>
    <t>GEM/2024/B/4772409</t>
  </si>
  <si>
    <t>GEM/2024/B/4833536</t>
  </si>
  <si>
    <t>GEM/2024/B/4830783</t>
  </si>
  <si>
    <t>GEM/2024/B/4829240</t>
  </si>
  <si>
    <t>GEM/2024/B/4806848</t>
  </si>
  <si>
    <t>GEM/2024/B/4885571</t>
  </si>
  <si>
    <t>GEM/2024/B/4851309</t>
  </si>
  <si>
    <t>GEM/2024/B/4859686</t>
  </si>
  <si>
    <t>GEM/2024/B/4822433</t>
  </si>
  <si>
    <t>GEM/2024/B/4884026</t>
  </si>
  <si>
    <t>GEM/2024/B/4873547</t>
  </si>
  <si>
    <t>GEM/2024/B/4873406</t>
  </si>
  <si>
    <t>GEM/2024/B/4871907</t>
  </si>
  <si>
    <t>GEM/2024/B/4871448</t>
  </si>
  <si>
    <t>GEM/2024/B/4864228</t>
  </si>
  <si>
    <t>GEM/2024/B/4884360</t>
  </si>
  <si>
    <t>GEM/2024/B/4828299</t>
  </si>
  <si>
    <t>GEM/2024/B/4871211</t>
  </si>
  <si>
    <t>GEM/2024/B/4885384</t>
  </si>
  <si>
    <t>GEM/2024/B/4804509</t>
  </si>
  <si>
    <t>GEM/2024/B/4886220</t>
  </si>
  <si>
    <t>GEM/2024/B/4822857</t>
  </si>
  <si>
    <t>GEM/2024/B/4881174</t>
  </si>
  <si>
    <t>GEM/2024/B/4859308</t>
  </si>
  <si>
    <t>GEM/2024/B/4884962</t>
  </si>
  <si>
    <t>GEM/2024/B/4884683</t>
  </si>
  <si>
    <t>GEM/2024/B/4884921</t>
  </si>
  <si>
    <t>GEM/2024/B/4683388</t>
  </si>
  <si>
    <t>GEM/2024/B/4646061</t>
  </si>
  <si>
    <t>GEM/2024/B/4883744</t>
  </si>
  <si>
    <t>GEM/2024/B/4884142</t>
  </si>
  <si>
    <t>GEM/2024/B/4817696</t>
  </si>
  <si>
    <t>GEM/2024/B/4836469</t>
  </si>
  <si>
    <t>GEM/2024/B/4871541</t>
  </si>
  <si>
    <t>GEM/2024/B/4818606</t>
  </si>
  <si>
    <t>GEM/2024/B/4861853</t>
  </si>
  <si>
    <t>GEM/2024/B/4879615</t>
  </si>
  <si>
    <t>GEM/2024/B/4851242</t>
  </si>
  <si>
    <t>GEM/2024/B/4702379</t>
  </si>
  <si>
    <t>GEM/2024/B/4741360</t>
  </si>
  <si>
    <t>GEM/2024/B/4868055</t>
  </si>
  <si>
    <t>GEM/2024/B/4879179</t>
  </si>
  <si>
    <t>GEM/2024/B/4884238</t>
  </si>
  <si>
    <t>GEM/2024/B/4844230</t>
  </si>
  <si>
    <t>GEM/2024/B/4823734</t>
  </si>
  <si>
    <t>GEM/2024/B/4823042</t>
  </si>
  <si>
    <t>GEM/2024/B/4822189</t>
  </si>
  <si>
    <t>GEM/2024/B/4821394</t>
  </si>
  <si>
    <t>GEM/2024/B/4559879</t>
  </si>
  <si>
    <t>GEM/2024/B/4865542</t>
  </si>
  <si>
    <t>GEM/2024/B/4865377</t>
  </si>
  <si>
    <t>GEM/2024/B/4872854</t>
  </si>
  <si>
    <t>GEM/2024/B/4886018</t>
  </si>
  <si>
    <t>GEM/2024/B/4828056</t>
  </si>
  <si>
    <t>GEM/2024/B/4859513</t>
  </si>
  <si>
    <t>GEM/2024/B/4827722</t>
  </si>
  <si>
    <t>GEM/2024/B/4827716</t>
  </si>
  <si>
    <t>GEM/2024/B/4826375</t>
  </si>
  <si>
    <t>GEM/2024/B/4825813</t>
  </si>
  <si>
    <t>GEM/2024/B/4857793</t>
  </si>
  <si>
    <t>GEM/2024/B/4886077</t>
  </si>
  <si>
    <t>GEM/2024/B/4683461</t>
  </si>
  <si>
    <t>GEM/2024/B/4634005</t>
  </si>
  <si>
    <t>GEM/2024/B/4883333</t>
  </si>
  <si>
    <t>GEM/2024/B/4884236</t>
  </si>
  <si>
    <t>GEM/2024/B/4884059</t>
  </si>
  <si>
    <t>GEM/2024/B/4887021</t>
  </si>
  <si>
    <t>GEM/2024/B/4862980</t>
  </si>
  <si>
    <t>GEM/2024/B/4846512</t>
  </si>
  <si>
    <t>GEM/2024/B/4885413</t>
  </si>
  <si>
    <t>GEM/2024/B/4883849</t>
  </si>
  <si>
    <t>GEM/2024/B/4883715</t>
  </si>
  <si>
    <t>GEM/2024/B/4883447</t>
  </si>
  <si>
    <t>GEM/2024/B/4883382</t>
  </si>
  <si>
    <t>GEM/2024/B/4884484</t>
  </si>
  <si>
    <t>GEM/2024/B/4877951</t>
  </si>
  <si>
    <t>GEM/2024/B/4840302</t>
  </si>
  <si>
    <t>GEM/2024/B/4884413</t>
  </si>
  <si>
    <t>GEM/2024/B/4884908</t>
  </si>
  <si>
    <t>GEM/2024/B/4886237</t>
  </si>
  <si>
    <t>GEM/2024/B/4688227</t>
  </si>
  <si>
    <t>GEM/2024/B/4852088</t>
  </si>
  <si>
    <t>GEM/2024/B/4885321</t>
  </si>
  <si>
    <t>GEM/2024/B/4814578</t>
  </si>
  <si>
    <t>GEM/2024/B/4884487</t>
  </si>
  <si>
    <t>GEM/2024/B/4884318</t>
  </si>
  <si>
    <t>GEM/2024/B/4789221</t>
  </si>
  <si>
    <t>GEM/2024/B/4854289</t>
  </si>
  <si>
    <t>GEM/2024/B/4884096</t>
  </si>
  <si>
    <t>GEM/2024/B/4832558</t>
  </si>
  <si>
    <t>GEM/2024/B/4882667</t>
  </si>
  <si>
    <t>GEM/2024/B/4571905</t>
  </si>
  <si>
    <t>GEM/2024/B/4884156</t>
  </si>
  <si>
    <t>GEM/2024/B/4853189</t>
  </si>
  <si>
    <t>GEM/2024/B/4828159</t>
  </si>
  <si>
    <t>GEM/2024/B/4884468</t>
  </si>
  <si>
    <t>GEM/2024/B/4801851</t>
  </si>
  <si>
    <t>GEM/2024/B/4884080</t>
  </si>
  <si>
    <t>GEM/2024/B/4885446</t>
  </si>
  <si>
    <t>GEM/2024/B/4885012</t>
  </si>
  <si>
    <t>GEM/2024/B/4886234</t>
  </si>
  <si>
    <t>GEM/2024/B/4886047</t>
  </si>
  <si>
    <t>GEM/2024/B/4762090</t>
  </si>
  <si>
    <t>GEM/2024/B/4762286</t>
  </si>
  <si>
    <t>GEM/2024/B/4761766</t>
  </si>
  <si>
    <t>GEM/2024/B/4799252</t>
  </si>
  <si>
    <t>GEM/2024/B/4868325</t>
  </si>
  <si>
    <t>GEM/2024/B/4834304</t>
  </si>
  <si>
    <t>GEM/2024/B/4886118</t>
  </si>
  <si>
    <t>GEM/2024/B/4884330</t>
  </si>
  <si>
    <t>GEM/2024/B/4886969</t>
  </si>
  <si>
    <t>GEM/2024/B/4884530</t>
  </si>
  <si>
    <t>GEM/2024/B/4884068</t>
  </si>
  <si>
    <t>GEM/2024/B/4886726</t>
  </si>
  <si>
    <t>GEM/2024/B/4886856</t>
  </si>
  <si>
    <t>GEM/2024/B/4886322</t>
  </si>
  <si>
    <t>GEM/2024/B/4854138</t>
  </si>
  <si>
    <t>GEM/2024/B/4883470</t>
  </si>
  <si>
    <t>GEM/2024/B/4823235</t>
  </si>
  <si>
    <t>GEM/2024/B/4886137</t>
  </si>
  <si>
    <t>GEM/2024/B/4876418</t>
  </si>
  <si>
    <t>GEM/2024/B/4876504</t>
  </si>
  <si>
    <t>GEM/2024/B/4876733</t>
  </si>
  <si>
    <t>GEM/2024/B/4854016</t>
  </si>
  <si>
    <t>GEM/2024/B/4852492</t>
  </si>
  <si>
    <t>GEM/2024/B/4843151</t>
  </si>
  <si>
    <t>GEM/2024/B/4852277</t>
  </si>
  <si>
    <t>GEM/2024/B/4863700</t>
  </si>
  <si>
    <t>GEM/2024/B/4876654</t>
  </si>
  <si>
    <t>GEM/2024/B/4885402</t>
  </si>
  <si>
    <t>GEM/2024/B/4883038</t>
  </si>
  <si>
    <t>GEM/2024/B/4882421</t>
  </si>
  <si>
    <t>GEM/2024/B/4881155</t>
  </si>
  <si>
    <t>GEM/2024/B/4835114</t>
  </si>
  <si>
    <t>GEM/2024/B/4883848</t>
  </si>
  <si>
    <t>GEM/2024/B/4884675</t>
  </si>
  <si>
    <t>GEM/2024/B/4705910</t>
  </si>
  <si>
    <t>GEM/2024/B/4819572</t>
  </si>
  <si>
    <t>GEM/2024/B/4791036</t>
  </si>
  <si>
    <t>GEM/2024/B/4830741</t>
  </si>
  <si>
    <t>GEM/2024/B/4886827</t>
  </si>
  <si>
    <t>GEM/2024/B/4874880</t>
  </si>
  <si>
    <t>GEM/2024/B/4874602</t>
  </si>
  <si>
    <t>GEM/2024/B/4870611</t>
  </si>
  <si>
    <t>GEM/2024/B/4874199</t>
  </si>
  <si>
    <t>GEM/2024/B/4883662</t>
  </si>
  <si>
    <t>GEM/2024/B/4864943</t>
  </si>
  <si>
    <t>GEM/2024/B/4880992</t>
  </si>
  <si>
    <t>GEM/2024/B/4708181</t>
  </si>
  <si>
    <t>GEM/2024/B/4872825</t>
  </si>
  <si>
    <t>GEM/2024/B/4880492</t>
  </si>
  <si>
    <t>GEM/2024/B/4795915</t>
  </si>
  <si>
    <t>GEM/2024/B/4839918</t>
  </si>
  <si>
    <t>GEM/2024/B/4839996</t>
  </si>
  <si>
    <t>GEM/2024/B/4878399</t>
  </si>
  <si>
    <t>GEM/2024/B/4878381</t>
  </si>
  <si>
    <t>GEM/2024/B/4885452</t>
  </si>
  <si>
    <t>GEM/2024/B/4883971</t>
  </si>
  <si>
    <t>GEM/2024/B/4799317</t>
  </si>
  <si>
    <t>GEM/2024/B/4886123</t>
  </si>
  <si>
    <t>GEM/2024/B/4885991</t>
  </si>
  <si>
    <t>GEM/2024/B/4885349</t>
  </si>
  <si>
    <t>GEM/2024/B/4885771</t>
  </si>
  <si>
    <t>GEM/2024/B/4885911</t>
  </si>
  <si>
    <t>GEM/2024/B/4886078</t>
  </si>
  <si>
    <t>GEM/2024/B/4884674</t>
  </si>
  <si>
    <t>GEM/2024/B/4881502</t>
  </si>
  <si>
    <t>GEM/2024/B/4884122</t>
  </si>
  <si>
    <t>GEM/2024/B/4884442</t>
  </si>
  <si>
    <t>GEM/2024/B/4884849</t>
  </si>
  <si>
    <t>GEM/2024/B/4885091</t>
  </si>
  <si>
    <t>GEM/2024/B/4875704</t>
  </si>
  <si>
    <t>GEM/2024/B/4885405</t>
  </si>
  <si>
    <t>GEM/2024/B/4833228</t>
  </si>
  <si>
    <t>GEM/2024/B/4833272</t>
  </si>
  <si>
    <t>GEM/2024/B/4839561</t>
  </si>
  <si>
    <t>GEM/2024/B/4862395</t>
  </si>
  <si>
    <t>GEM/2024/B/4826560</t>
  </si>
  <si>
    <t>GEM/2024/B/4875354</t>
  </si>
  <si>
    <t>GEM/2024/B/4877740</t>
  </si>
  <si>
    <t>GEM/2024/B/4884344</t>
  </si>
  <si>
    <t>GEM/2024/B/4884289</t>
  </si>
  <si>
    <t>GEM/2024/B/4884129</t>
  </si>
  <si>
    <t>GEM/2024/B/4885514</t>
  </si>
  <si>
    <t>GEM/2024/B/4884828</t>
  </si>
  <si>
    <t>GEM/2024/B/4885381</t>
  </si>
  <si>
    <t>GEM/2024/B/4885282</t>
  </si>
  <si>
    <t>GEM/2024/B/4885231</t>
  </si>
  <si>
    <t>GEM/2024/B/4885102</t>
  </si>
  <si>
    <t>GEM/2024/B/4884948</t>
  </si>
  <si>
    <t>GEM/2024/B/4887214</t>
  </si>
  <si>
    <t>GEM/2024/B/4885588</t>
  </si>
  <si>
    <t>GEM/2024/B/4887162</t>
  </si>
  <si>
    <t>GEM/2024/B/4845647</t>
  </si>
  <si>
    <t>GEM/2024/B/4884350</t>
  </si>
  <si>
    <t>GEM/2024/B/4868223</t>
  </si>
  <si>
    <t>GEM/2024/B/4827347</t>
  </si>
  <si>
    <t>GEM/2024/B/4885778</t>
  </si>
  <si>
    <t>GEM/2024/B/4885693</t>
  </si>
  <si>
    <t>GEM/2024/B/4885634</t>
  </si>
  <si>
    <t>GEM/2024/B/4885523</t>
  </si>
  <si>
    <t>GEM/2024/B/4821872</t>
  </si>
  <si>
    <t>GEM/2024/B/4812492</t>
  </si>
  <si>
    <t>GEM/2024/B/4821753</t>
  </si>
  <si>
    <t>GEM/2024/B/4850317</t>
  </si>
  <si>
    <t>GEM/2024/B/4851226</t>
  </si>
  <si>
    <t>GEM/2024/B/4885112</t>
  </si>
  <si>
    <t>GEM/2024/B/4821375</t>
  </si>
  <si>
    <t>GEM/2024/B/4812693</t>
  </si>
  <si>
    <t>GEM/2024/B/4796139</t>
  </si>
  <si>
    <t>GEM/2024/B/4796503</t>
  </si>
  <si>
    <t>GEM/2024/B/4797285</t>
  </si>
  <si>
    <t>GEM/2024/B/4797374</t>
  </si>
  <si>
    <t>GEM/2024/B/4795943</t>
  </si>
  <si>
    <t>GEM/2024/B/4887104</t>
  </si>
  <si>
    <t>GEM/2024/B/4681199</t>
  </si>
  <si>
    <t>GEM/2024/B/4664319</t>
  </si>
  <si>
    <t>GEM/2024/B/4876432</t>
  </si>
  <si>
    <t>GEM/2024/B/4878429</t>
  </si>
  <si>
    <t>GEM/2024/B/4826614</t>
  </si>
  <si>
    <t>GEM/2024/B/4817056</t>
  </si>
  <si>
    <t>GEM/2024/B/4862166</t>
  </si>
  <si>
    <t>GEM/2024/B/4884603</t>
  </si>
  <si>
    <t>GEM/2024/B/4884521</t>
  </si>
  <si>
    <t>GEM/2024/B/4884199</t>
  </si>
  <si>
    <t>GEM/2024/B/4884749</t>
  </si>
  <si>
    <t>GEM/2024/B/4885403</t>
  </si>
  <si>
    <t>GEM/2024/B/4883934</t>
  </si>
  <si>
    <t>GEM/2024/B/4849677</t>
  </si>
  <si>
    <t>GEM/2024/B/4884486</t>
  </si>
  <si>
    <t>GEM/2024/B/4847755</t>
  </si>
  <si>
    <t>GEM/2024/B/4881296</t>
  </si>
  <si>
    <t>GEM/2024/B/4884118</t>
  </si>
  <si>
    <t>GEM/2024/B/4809921</t>
  </si>
  <si>
    <t>GEM/2024/B/4882967</t>
  </si>
  <si>
    <t>GEM/2024/B/4868490</t>
  </si>
  <si>
    <t>GEM/2024/B/4884868</t>
  </si>
  <si>
    <t>GEM/2024/B/4881909</t>
  </si>
  <si>
    <t>GEM/2024/B/4813826</t>
  </si>
  <si>
    <t>GEM/2024/B/4813949</t>
  </si>
  <si>
    <t>GEM/2024/B/4777453</t>
  </si>
  <si>
    <t>GEM/2024/B/4884215</t>
  </si>
  <si>
    <t>GEM/2024/B/4860164</t>
  </si>
  <si>
    <t>GEM/2024/B/4884033</t>
  </si>
  <si>
    <t>GEM/2024/B/4884845</t>
  </si>
  <si>
    <t>GEM/2024/B/4884314</t>
  </si>
  <si>
    <t>GEM/2024/B/4881055</t>
  </si>
  <si>
    <t>GEM/2024/B/4832615</t>
  </si>
  <si>
    <t>GEM/2024/B/4886410</t>
  </si>
  <si>
    <t>GEM/2024/B/4885769</t>
  </si>
  <si>
    <t>GEM/2024/B/4870426</t>
  </si>
  <si>
    <t>GEM/2024/B/4870500</t>
  </si>
  <si>
    <t>GEM/2024/B/4870340</t>
  </si>
  <si>
    <t>GEM/2024/B/4885842</t>
  </si>
  <si>
    <t>GEM/2024/B/4828011</t>
  </si>
  <si>
    <t>GEM/2024/B/4811606</t>
  </si>
  <si>
    <t>GEM/2024/B/4795229</t>
  </si>
  <si>
    <t>GEM/2024/B/4541513</t>
  </si>
  <si>
    <t>GEM/2024/B/4662397</t>
  </si>
  <si>
    <t>GEM/2023/B/4382474</t>
  </si>
  <si>
    <t>GEM/2024/B/4704311</t>
  </si>
  <si>
    <t>GEM/2024/B/4831715</t>
  </si>
  <si>
    <t>GEM/2024/B/4880007</t>
  </si>
  <si>
    <t>GEM/2024/B/4881821</t>
  </si>
  <si>
    <t>GEM/2024/B/4833761</t>
  </si>
  <si>
    <t>GEM/2024/B/4885648</t>
  </si>
  <si>
    <t>GEM/2024/B/4869839</t>
  </si>
  <si>
    <t>GEM/2024/B/4867186</t>
  </si>
  <si>
    <t>GEM/2024/B/4884912</t>
  </si>
  <si>
    <t>GEM/2024/B/4589138</t>
  </si>
  <si>
    <t>GEM/2024/B/4871768</t>
  </si>
  <si>
    <t>GEM/2024/B/4871920</t>
  </si>
  <si>
    <t>GEM/2024/B/4871987</t>
  </si>
  <si>
    <t>GEM/2024/B/4887024</t>
  </si>
  <si>
    <t>GEM/2024/B/4871963</t>
  </si>
  <si>
    <t>GEM/2024/B/4871142</t>
  </si>
  <si>
    <t>GEM/2024/B/4844414</t>
  </si>
  <si>
    <t>GEM/2024/B/4883551</t>
  </si>
  <si>
    <t>GEM/2024/B/4831956</t>
  </si>
  <si>
    <t>GEM/2024/B/4872780</t>
  </si>
  <si>
    <t>GEM/2024/B/4873450</t>
  </si>
  <si>
    <t>GEM/2024/B/4874012</t>
  </si>
  <si>
    <t>GEM/2024/B/4873958</t>
  </si>
  <si>
    <t>GEM/2024/B/4871081</t>
  </si>
  <si>
    <t>GEM/2024/B/4877585</t>
  </si>
  <si>
    <t>GEM/2024/B/4866781</t>
  </si>
  <si>
    <t>GEM/2024/B/4867069</t>
  </si>
  <si>
    <t>GEM/2024/B/4870838</t>
  </si>
  <si>
    <t>GEM/2024/B/4863826</t>
  </si>
  <si>
    <t>GEM/2024/B/4839430</t>
  </si>
  <si>
    <t>GEM/2024/B/4886687</t>
  </si>
  <si>
    <t>GEM/2024/B/4886614</t>
  </si>
  <si>
    <t>GEM/2024/B/4883586</t>
  </si>
  <si>
    <t>GEM/2024/B/4834379</t>
  </si>
  <si>
    <t>GEM/2024/B/4856769</t>
  </si>
  <si>
    <t>GEM/2024/B/4874784</t>
  </si>
  <si>
    <t>GEM/2024/B/4883917</t>
  </si>
  <si>
    <t>GEM/2024/B/4883874</t>
  </si>
  <si>
    <t>GEM/2024/B/4883671</t>
  </si>
  <si>
    <t>GEM/2024/B/4883389</t>
  </si>
  <si>
    <t>GEM/2024/B/4885585</t>
  </si>
  <si>
    <t>GEM/2024/B/4885528</t>
  </si>
  <si>
    <t>GEM/2024/B/4860508</t>
  </si>
  <si>
    <t>GEM/2024/B/4860469</t>
  </si>
  <si>
    <t>GEM/2024/B/4886890</t>
  </si>
  <si>
    <t>GEM/2024/B/4839678</t>
  </si>
  <si>
    <t>GEM/2024/B/4777109</t>
  </si>
  <si>
    <t>GEM/2024/B/4856556</t>
  </si>
  <si>
    <t>GEM/2024/B/4786567</t>
  </si>
  <si>
    <t>GEM/2024/B/4804522</t>
  </si>
  <si>
    <t>GEM/2024/B/4804422</t>
  </si>
  <si>
    <t>GEM/2024/B/4874995</t>
  </si>
  <si>
    <t>GEM/2024/B/4783560</t>
  </si>
  <si>
    <t>GEM/2024/B/4847712</t>
  </si>
  <si>
    <t>GEM/2024/B/4884394</t>
  </si>
  <si>
    <t>GEM/2024/B/4810378</t>
  </si>
  <si>
    <t>https://bidplus.gem.gov.in/showbidDocument/6296782</t>
  </si>
  <si>
    <t>https://bidplus.gem.gov.in/showbidDocument/6280807</t>
  </si>
  <si>
    <t>https://bidplus.gem.gov.in/showbidDocument/6332154</t>
  </si>
  <si>
    <t>https://bidplus.gem.gov.in/showbidDocument/6338615</t>
  </si>
  <si>
    <t>https://bidplus.gem.gov.in/showbidDocument/6338237</t>
  </si>
  <si>
    <t>https://bidplus.gem.gov.in/showbidDocument/6313191</t>
  </si>
  <si>
    <t>https://bidplus.gem.gov.in/showbidDocument/6334830</t>
  </si>
  <si>
    <t>https://bidplus.gem.gov.in/showbidDocument/6338841</t>
  </si>
  <si>
    <t>https://bidplus.gem.gov.in/showbidDocument/6337211</t>
  </si>
  <si>
    <t>https://bidplus.gem.gov.in/showbidDocument/6337208</t>
  </si>
  <si>
    <t>https://bidplus.gem.gov.in/showbidDocument/6339936</t>
  </si>
  <si>
    <t>https://bidplus.gem.gov.in/showbidDocument/6339831</t>
  </si>
  <si>
    <t>https://bidplus.gem.gov.in/showbidDocument/6340343</t>
  </si>
  <si>
    <t>https://bidplus.gem.gov.in/showbidDocument/6334626</t>
  </si>
  <si>
    <t>https://bidplus.gem.gov.in/showbidDocument/6335587</t>
  </si>
  <si>
    <t>https://bidplus.gem.gov.in/showbidDocument/6334166</t>
  </si>
  <si>
    <t>https://bidplus.gem.gov.in/showbidDocument/6334018</t>
  </si>
  <si>
    <t>https://bidplus.gem.gov.in/showbidDocument/6257434</t>
  </si>
  <si>
    <t>https://bidplus.gem.gov.in/showbidDocument/6336615</t>
  </si>
  <si>
    <t>https://bidplus.gem.gov.in/showbidDocument/6337952</t>
  </si>
  <si>
    <t>https://bidplus.gem.gov.in/showbidDocument/6335310</t>
  </si>
  <si>
    <t>https://bidplus.gem.gov.in/showbidDocument/6337757</t>
  </si>
  <si>
    <t>https://bidplus.gem.gov.in/showbidDocument/6336110</t>
  </si>
  <si>
    <t>https://bidplus.gem.gov.in/showbidDocument/6328916</t>
  </si>
  <si>
    <t>https://bidplus.gem.gov.in/showbidDocument/6336873</t>
  </si>
  <si>
    <t>https://bidplus.gem.gov.in/showbidDocument/6336826</t>
  </si>
  <si>
    <t>https://bidplus.gem.gov.in/showbidDocument/6339693</t>
  </si>
  <si>
    <t>https://bidplus.gem.gov.in/showbidDocument/6239109</t>
  </si>
  <si>
    <t>https://bidplus.gem.gov.in/showbidDocument/6334297</t>
  </si>
  <si>
    <t>https://bidplus.gem.gov.in/showbidDocument/6282109</t>
  </si>
  <si>
    <t>https://bidplus.gem.gov.in/showbidDocument/6322852</t>
  </si>
  <si>
    <t>https://bidplus.gem.gov.in/showbidDocument/6322846</t>
  </si>
  <si>
    <t>https://bidplus.gem.gov.in/showbidDocument/6299226</t>
  </si>
  <si>
    <t>https://bidplus.gem.gov.in/showbidDocument/6301952</t>
  </si>
  <si>
    <t>https://bidplus.gem.gov.in/showbidDocument/6336045</t>
  </si>
  <si>
    <t>https://bidplus.gem.gov.in/showbidDocument/6323556</t>
  </si>
  <si>
    <t>https://bidplus.gem.gov.in/showbidDocument/6299280</t>
  </si>
  <si>
    <t>https://bidplus.gem.gov.in/showbidDocument/6339136</t>
  </si>
  <si>
    <t>https://bidplus.gem.gov.in/showbidDocument/6301352</t>
  </si>
  <si>
    <t>https://bidplus.gem.gov.in/showbidDocument/6299082</t>
  </si>
  <si>
    <t>https://bidplus.gem.gov.in/showbidDocument/6102829</t>
  </si>
  <si>
    <t>https://bidplus.gem.gov.in/showbidDocument/6299360</t>
  </si>
  <si>
    <t>https://bidplus.gem.gov.in/showbidDocument/6325528</t>
  </si>
  <si>
    <t>https://bidplus.gem.gov.in/showbidDocument/6336463</t>
  </si>
  <si>
    <t>https://bidplus.gem.gov.in/showbidDocument/6332077</t>
  </si>
  <si>
    <t>https://bidplus.gem.gov.in/showbidDocument/6338747</t>
  </si>
  <si>
    <t>https://bidplus.gem.gov.in/showbidDocument/6338524</t>
  </si>
  <si>
    <t>https://bidplus.gem.gov.in/showbidDocument/6207368</t>
  </si>
  <si>
    <t>https://bidplus.gem.gov.in/showbidDocument/6229204</t>
  </si>
  <si>
    <t>https://bidplus.gem.gov.in/showbidDocument/6340369</t>
  </si>
  <si>
    <t>https://bidplus.gem.gov.in/showbidDocument/6336512</t>
  </si>
  <si>
    <t>https://bidplus.gem.gov.in/showbidDocument/6338795</t>
  </si>
  <si>
    <t>https://bidplus.gem.gov.in/showbidDocument/6337446</t>
  </si>
  <si>
    <t>https://bidplus.gem.gov.in/showbidDocument/6337430</t>
  </si>
  <si>
    <t>https://bidplus.gem.gov.in/showbidDocument/6337403</t>
  </si>
  <si>
    <t>https://bidplus.gem.gov.in/showbidDocument/6339250</t>
  </si>
  <si>
    <t>https://bidplus.gem.gov.in/showbidDocument/6242964</t>
  </si>
  <si>
    <t>https://bidplus.gem.gov.in/showbidDocument/6339980</t>
  </si>
  <si>
    <t>https://bidplus.gem.gov.in/showbidDocument/6337205</t>
  </si>
  <si>
    <t>https://bidplus.gem.gov.in/showbidDocument/6339499</t>
  </si>
  <si>
    <t>https://bidplus.gem.gov.in/showbidDocument/6335632</t>
  </si>
  <si>
    <t>https://bidplus.gem.gov.in/showbidDocument/6281976</t>
  </si>
  <si>
    <t>https://bidplus.gem.gov.in/showbidDocument/6320460</t>
  </si>
  <si>
    <t>https://bidplus.gem.gov.in/showbidDocument/6335896</t>
  </si>
  <si>
    <t>https://bidplus.gem.gov.in/showbidDocument/6337332</t>
  </si>
  <si>
    <t>https://bidplus.gem.gov.in/showbidDocument/6318067</t>
  </si>
  <si>
    <t>https://bidplus.gem.gov.in/showbidDocument/6340628</t>
  </si>
  <si>
    <t>https://bidplus.gem.gov.in/showbidDocument/6338398</t>
  </si>
  <si>
    <t>https://bidplus.gem.gov.in/showbidDocument/6321399</t>
  </si>
  <si>
    <t>https://bidplus.gem.gov.in/showbidDocument/6141544</t>
  </si>
  <si>
    <t>https://bidplus.gem.gov.in/showbidDocument/6336597</t>
  </si>
  <si>
    <t>https://bidplus.gem.gov.in/showbidDocument/6240862</t>
  </si>
  <si>
    <t>https://bidplus.gem.gov.in/showbidDocument/6339067</t>
  </si>
  <si>
    <t>https://bidplus.gem.gov.in/showbidDocument/6337018</t>
  </si>
  <si>
    <t>https://bidplus.gem.gov.in/showbidDocument/6125143</t>
  </si>
  <si>
    <t>https://bidplus.gem.gov.in/showbidDocument/5994318</t>
  </si>
  <si>
    <t>https://bidplus.gem.gov.in/showbidDocument/6180878</t>
  </si>
  <si>
    <t>https://bidplus.gem.gov.in/showbidDocument/6339444</t>
  </si>
  <si>
    <t>https://bidplus.gem.gov.in/showbidDocument/6340697</t>
  </si>
  <si>
    <t>https://bidplus.gem.gov.in/showbidDocument/6336853</t>
  </si>
  <si>
    <t>https://bidplus.gem.gov.in/showbidDocument/6340605</t>
  </si>
  <si>
    <t>https://bidplus.gem.gov.in/showbidDocument/6340544</t>
  </si>
  <si>
    <t>https://bidplus.gem.gov.in/showbidDocument/6336725</t>
  </si>
  <si>
    <t>https://bidplus.gem.gov.in/showbidDocument/6337930</t>
  </si>
  <si>
    <t>https://bidplus.gem.gov.in/showbidDocument/6314143</t>
  </si>
  <si>
    <t>https://bidplus.gem.gov.in/showbidDocument/6339242</t>
  </si>
  <si>
    <t>https://bidplus.gem.gov.in/showbidDocument/6322453</t>
  </si>
  <si>
    <t>https://bidplus.gem.gov.in/showbidDocument/6337689</t>
  </si>
  <si>
    <t>https://bidplus.gem.gov.in/showbidDocument/6338350</t>
  </si>
  <si>
    <t>https://bidplus.gem.gov.in/showbidDocument/6330388</t>
  </si>
  <si>
    <t>https://bidplus.gem.gov.in/showbidDocument/6337181</t>
  </si>
  <si>
    <t>https://bidplus.gem.gov.in/showbidDocument/6338702</t>
  </si>
  <si>
    <t>https://bidplus.gem.gov.in/showbidDocument/6338500</t>
  </si>
  <si>
    <t>https://bidplus.gem.gov.in/showbidDocument/6336552</t>
  </si>
  <si>
    <t>https://bidplus.gem.gov.in/showbidDocument/6338856</t>
  </si>
  <si>
    <t>https://bidplus.gem.gov.in/showbidDocument/6339137</t>
  </si>
  <si>
    <t>https://bidplus.gem.gov.in/showbidDocument/6336763</t>
  </si>
  <si>
    <t>https://bidplus.gem.gov.in/showbidDocument/5626249</t>
  </si>
  <si>
    <t>https://bidplus.gem.gov.in/showbidDocument/5618984</t>
  </si>
  <si>
    <t>https://bidplus.gem.gov.in/showbidDocument/6233345</t>
  </si>
  <si>
    <t>https://bidplus.gem.gov.in/showbidDocument/6329993</t>
  </si>
  <si>
    <t>https://bidplus.gem.gov.in/showbidDocument/6338676</t>
  </si>
  <si>
    <t>https://bidplus.gem.gov.in/showbidDocument/6336877</t>
  </si>
  <si>
    <t>https://bidplus.gem.gov.in/showbidDocument/6340049</t>
  </si>
  <si>
    <t>https://bidplus.gem.gov.in/showbidDocument/6340686</t>
  </si>
  <si>
    <t>https://bidplus.gem.gov.in/showbidDocument/6339797</t>
  </si>
  <si>
    <t>https://bidplus.gem.gov.in/showbidDocument/6203331</t>
  </si>
  <si>
    <t>https://bidplus.gem.gov.in/showbidDocument/6316625</t>
  </si>
  <si>
    <t>https://bidplus.gem.gov.in/showbidDocument/6333157</t>
  </si>
  <si>
    <t>https://bidplus.gem.gov.in/showbidDocument/6333237</t>
  </si>
  <si>
    <t>https://bidplus.gem.gov.in/showbidDocument/6333519</t>
  </si>
  <si>
    <t>https://bidplus.gem.gov.in/showbidDocument/6340281</t>
  </si>
  <si>
    <t>https://bidplus.gem.gov.in/showbidDocument/6340240</t>
  </si>
  <si>
    <t>https://bidplus.gem.gov.in/showbidDocument/6339062</t>
  </si>
  <si>
    <t>https://bidplus.gem.gov.in/showbidDocument/6324704</t>
  </si>
  <si>
    <t>https://bidplus.gem.gov.in/showbidDocument/6324835</t>
  </si>
  <si>
    <t>https://bidplus.gem.gov.in/showbidDocument/6337798</t>
  </si>
  <si>
    <t>https://bidplus.gem.gov.in/showbidDocument/6336778</t>
  </si>
  <si>
    <t>https://bidplus.gem.gov.in/showbidDocument/6338510</t>
  </si>
  <si>
    <t>https://bidplus.gem.gov.in/showbidDocument/6334965</t>
  </si>
  <si>
    <t>https://bidplus.gem.gov.in/showbidDocument/6324573</t>
  </si>
  <si>
    <t>https://bidplus.gem.gov.in/showbidDocument/6338378</t>
  </si>
  <si>
    <t>https://bidplus.gem.gov.in/showbidDocument/6338867</t>
  </si>
  <si>
    <t>https://bidplus.gem.gov.in/showbidDocument/6337077</t>
  </si>
  <si>
    <t>https://bidplus.gem.gov.in/showbidDocument/6338611</t>
  </si>
  <si>
    <t>https://bidplus.gem.gov.in/showbidDocument/6336771</t>
  </si>
  <si>
    <t>https://bidplus.gem.gov.in/showbidDocument/6340003</t>
  </si>
  <si>
    <t>https://bidplus.gem.gov.in/showbidDocument/6339122</t>
  </si>
  <si>
    <t>https://bidplus.gem.gov.in/showbidDocument/6336546</t>
  </si>
  <si>
    <t>https://bidplus.gem.gov.in/showbidDocument/6339860</t>
  </si>
  <si>
    <t>https://bidplus.gem.gov.in/showbidDocument/6339076</t>
  </si>
  <si>
    <t>https://bidplus.gem.gov.in/showbidDocument/6336033</t>
  </si>
  <si>
    <t>https://bidplus.gem.gov.in/showbidDocument/6336224</t>
  </si>
  <si>
    <t>https://bidplus.gem.gov.in/showbidDocument/6337490</t>
  </si>
  <si>
    <t>https://bidplus.gem.gov.in/showbidDocument/6151818</t>
  </si>
  <si>
    <t>https://bidplus.gem.gov.in/showbidDocument/6332023</t>
  </si>
  <si>
    <t>https://bidplus.gem.gov.in/showbidDocument/6331822</t>
  </si>
  <si>
    <t>https://bidplus.gem.gov.in/showbidDocument/6331683</t>
  </si>
  <si>
    <t>https://bidplus.gem.gov.in/showbidDocument/6336511</t>
  </si>
  <si>
    <t>https://bidplus.gem.gov.in/showbidDocument/6302331</t>
  </si>
  <si>
    <t>https://bidplus.gem.gov.in/showbidDocument/6328588</t>
  </si>
  <si>
    <t>https://bidplus.gem.gov.in/showbidDocument/6317533</t>
  </si>
  <si>
    <t>https://bidplus.gem.gov.in/showbidDocument/6256546</t>
  </si>
  <si>
    <t>https://bidplus.gem.gov.in/showbidDocument/6336270</t>
  </si>
  <si>
    <t>https://bidplus.gem.gov.in/showbidDocument/6336891</t>
  </si>
  <si>
    <t>https://bidplus.gem.gov.in/showbidDocument/6289607</t>
  </si>
  <si>
    <t>https://bidplus.gem.gov.in/showbidDocument/6266591</t>
  </si>
  <si>
    <t>https://bidplus.gem.gov.in/showbidDocument/6314219</t>
  </si>
  <si>
    <t>https://bidplus.gem.gov.in/showbidDocument/6307694</t>
  </si>
  <si>
    <t>https://bidplus.gem.gov.in/showbidDocument/6337772</t>
  </si>
  <si>
    <t>https://bidplus.gem.gov.in/showbidDocument/6339540</t>
  </si>
  <si>
    <t>https://bidplus.gem.gov.in/showbidDocument/6337209</t>
  </si>
  <si>
    <t>https://bidplus.gem.gov.in/showbidDocument/6337207</t>
  </si>
  <si>
    <t>https://bidplus.gem.gov.in/showbidDocument/6298963</t>
  </si>
  <si>
    <t>https://bidplus.gem.gov.in/showbidDocument/6339687</t>
  </si>
  <si>
    <t>https://bidplus.gem.gov.in/showbidDocument/6325847</t>
  </si>
  <si>
    <t>https://bidplus.gem.gov.in/showbidDocument/6336665</t>
  </si>
  <si>
    <t>https://bidplus.gem.gov.in/showbidDocument/6334390</t>
  </si>
  <si>
    <t>https://bidplus.gem.gov.in/showbidDocument/6337190</t>
  </si>
  <si>
    <t>https://bidplus.gem.gov.in/showbidDocument/6238815</t>
  </si>
  <si>
    <t>https://bidplus.gem.gov.in/showbidDocument/5622741</t>
  </si>
  <si>
    <t>https://bidplus.gem.gov.in/showbidDocument/6336731</t>
  </si>
  <si>
    <t>https://bidplus.gem.gov.in/showbidDocument/6167257</t>
  </si>
  <si>
    <t>https://bidplus.gem.gov.in/showbidDocument/6340287</t>
  </si>
  <si>
    <t>https://bidplus.gem.gov.in/showbidDocument/6339769</t>
  </si>
  <si>
    <t>https://bidplus.gem.gov.in/showbidDocument/6338583</t>
  </si>
  <si>
    <t>https://bidplus.gem.gov.in/showbidDocument/6338014</t>
  </si>
  <si>
    <t>https://bidplus.gem.gov.in/showbidDocument/6304159</t>
  </si>
  <si>
    <t>https://bidplus.gem.gov.in/showbidDocument/6338648</t>
  </si>
  <si>
    <t>https://bidplus.gem.gov.in/showbidDocument/6201133</t>
  </si>
  <si>
    <t>https://bidplus.gem.gov.in/showbidDocument/6297028</t>
  </si>
  <si>
    <t>https://bidplus.gem.gov.in/showbidDocument/6299289</t>
  </si>
  <si>
    <t>https://bidplus.gem.gov.in/showbidDocument/6336652</t>
  </si>
  <si>
    <t>https://bidplus.gem.gov.in/showbidDocument/6338705</t>
  </si>
  <si>
    <t>https://bidplus.gem.gov.in/showbidDocument/6322639</t>
  </si>
  <si>
    <t>https://bidplus.gem.gov.in/showbidDocument/6335213</t>
  </si>
  <si>
    <t>https://bidplus.gem.gov.in/showbidDocument/6335380</t>
  </si>
  <si>
    <t>https://bidplus.gem.gov.in/showbidDocument/6335598</t>
  </si>
  <si>
    <t>https://bidplus.gem.gov.in/showbidDocument/6336407</t>
  </si>
  <si>
    <t>https://bidplus.gem.gov.in/showbidDocument/6336480</t>
  </si>
  <si>
    <t>https://bidplus.gem.gov.in/showbidDocument/6337428</t>
  </si>
  <si>
    <t>https://bidplus.gem.gov.in/showbidDocument/6019757</t>
  </si>
  <si>
    <t>https://bidplus.gem.gov.in/showbidDocument/6336035</t>
  </si>
  <si>
    <t>https://bidplus.gem.gov.in/showbidDocument/6254841</t>
  </si>
  <si>
    <t>https://bidplus.gem.gov.in/showbidDocument/6336703</t>
  </si>
  <si>
    <t>https://bidplus.gem.gov.in/showbidDocument/6334849</t>
  </si>
  <si>
    <t>https://bidplus.gem.gov.in/showbidDocument/6334800</t>
  </si>
  <si>
    <t>https://bidplus.gem.gov.in/showbidDocument/6336536</t>
  </si>
  <si>
    <t>https://bidplus.gem.gov.in/showbidDocument/6336237</t>
  </si>
  <si>
    <t>https://bidplus.gem.gov.in/showbidDocument/6133635</t>
  </si>
  <si>
    <t>https://bidplus.gem.gov.in/showbidDocument/6338367</t>
  </si>
  <si>
    <t>https://bidplus.gem.gov.in/showbidDocument/6338290</t>
  </si>
  <si>
    <t>https://bidplus.gem.gov.in/showbidDocument/6339705</t>
  </si>
  <si>
    <t>https://bidplus.gem.gov.in/showbidDocument/6339731</t>
  </si>
  <si>
    <t>https://bidplus.gem.gov.in/showbidDocument/6324805</t>
  </si>
  <si>
    <t>https://bidplus.gem.gov.in/showbidDocument/6254116</t>
  </si>
  <si>
    <t>https://bidplus.gem.gov.in/showbidDocument/6167048</t>
  </si>
  <si>
    <t>https://bidplus.gem.gov.in/showbidDocument/6338417</t>
  </si>
  <si>
    <t>https://bidplus.gem.gov.in/showbidDocument/6338285</t>
  </si>
  <si>
    <t>https://bidplus.gem.gov.in/showbidDocument/6337188</t>
  </si>
  <si>
    <t>https://bidplus.gem.gov.in/showbidDocument/6325783</t>
  </si>
  <si>
    <t>https://bidplus.gem.gov.in/showbidDocument/6339253</t>
  </si>
  <si>
    <t>https://bidplus.gem.gov.in/showbidDocument/6339109</t>
  </si>
  <si>
    <t>https://bidplus.gem.gov.in/showbidDocument/6338480</t>
  </si>
  <si>
    <t>https://bidplus.gem.gov.in/showbidDocument/6339576</t>
  </si>
  <si>
    <t>https://bidplus.gem.gov.in/showbidDocument/6340275</t>
  </si>
  <si>
    <t>https://bidplus.gem.gov.in/showbidDocument/6338989</t>
  </si>
  <si>
    <t>https://bidplus.gem.gov.in/showbidDocument/6339821</t>
  </si>
  <si>
    <t>https://bidplus.gem.gov.in/showbidDocument/6339481</t>
  </si>
  <si>
    <t>https://bidplus.gem.gov.in/showbidDocument/6339443</t>
  </si>
  <si>
    <t>https://bidplus.gem.gov.in/showbidDocument/6339436</t>
  </si>
  <si>
    <t>https://bidplus.gem.gov.in/showbidDocument/6337176</t>
  </si>
  <si>
    <t>https://bidplus.gem.gov.in/showbidDocument/6266820</t>
  </si>
  <si>
    <t>https://bidplus.gem.gov.in/showbidDocument/6042276</t>
  </si>
  <si>
    <t>https://bidplus.gem.gov.in/showbidDocument/6153756</t>
  </si>
  <si>
    <t>https://bidplus.gem.gov.in/showbidDocument/6338342</t>
  </si>
  <si>
    <t>https://bidplus.gem.gov.in/showbidDocument/6337839</t>
  </si>
  <si>
    <t>https://bidplus.gem.gov.in/showbidDocument/6338125</t>
  </si>
  <si>
    <t>https://bidplus.gem.gov.in/showbidDocument/6339562</t>
  </si>
  <si>
    <t>https://bidplus.gem.gov.in/showbidDocument/6293269</t>
  </si>
  <si>
    <t>https://bidplus.gem.gov.in/showbidDocument/6326816</t>
  </si>
  <si>
    <t>https://bidplus.gem.gov.in/showbidDocument/6340267</t>
  </si>
  <si>
    <t>https://bidplus.gem.gov.in/showbidDocument/6337600</t>
  </si>
  <si>
    <t>https://bidplus.gem.gov.in/showbidDocument/6337526</t>
  </si>
  <si>
    <t>https://bidplus.gem.gov.in/showbidDocument/6337453</t>
  </si>
  <si>
    <t>https://bidplus.gem.gov.in/showbidDocument/6337388</t>
  </si>
  <si>
    <t>https://bidplus.gem.gov.in/showbidDocument/6334239</t>
  </si>
  <si>
    <t>https://bidplus.gem.gov.in/showbidDocument/6334267</t>
  </si>
  <si>
    <t>https://bidplus.gem.gov.in/showbidDocument/6334284</t>
  </si>
  <si>
    <t>https://bidplus.gem.gov.in/showbidDocument/6334316</t>
  </si>
  <si>
    <t>https://bidplus.gem.gov.in/showbidDocument/6327528</t>
  </si>
  <si>
    <t>https://bidplus.gem.gov.in/showbidDocument/6327561</t>
  </si>
  <si>
    <t>https://bidplus.gem.gov.in/showbidDocument/6337562</t>
  </si>
  <si>
    <t>https://bidplus.gem.gov.in/showbidDocument/6340424</t>
  </si>
  <si>
    <t>https://bidplus.gem.gov.in/showbidDocument/6340512</t>
  </si>
  <si>
    <t>https://bidplus.gem.gov.in/showbidDocument/6340566</t>
  </si>
  <si>
    <t>https://bidplus.gem.gov.in/showbidDocument/6306465</t>
  </si>
  <si>
    <t>https://bidplus.gem.gov.in/showbidDocument/6336866</t>
  </si>
  <si>
    <t>https://bidplus.gem.gov.in/showbidDocument/6339963</t>
  </si>
  <si>
    <t>https://bidplus.gem.gov.in/showbidDocument/6314115</t>
  </si>
  <si>
    <t>https://bidplus.gem.gov.in/showbidDocument/6336964</t>
  </si>
  <si>
    <t>https://bidplus.gem.gov.in/showbidDocument/6339965</t>
  </si>
  <si>
    <t>https://bidplus.gem.gov.in/showbidDocument/6276280</t>
  </si>
  <si>
    <t>https://bidplus.gem.gov.in/showbidDocument/6326607</t>
  </si>
  <si>
    <t>https://bidplus.gem.gov.in/showbidDocument/6334540</t>
  </si>
  <si>
    <t>https://bidplus.gem.gov.in/showbidDocument/6336456</t>
  </si>
  <si>
    <t>https://bidplus.gem.gov.in/showbidDocument/6338156</t>
  </si>
  <si>
    <t>https://bidplus.gem.gov.in/showbidDocument/6339012</t>
  </si>
  <si>
    <t>https://bidplus.gem.gov.in/showbidDocument/6339951</t>
  </si>
  <si>
    <t>https://bidplus.gem.gov.in/showbidDocument/6336889</t>
  </si>
  <si>
    <t>https://bidplus.gem.gov.in/showbidDocument/6337090</t>
  </si>
  <si>
    <t>https://bidplus.gem.gov.in/showbidDocument/6336177</t>
  </si>
  <si>
    <t>https://bidplus.gem.gov.in/showbidDocument/6335843</t>
  </si>
  <si>
    <t>https://bidplus.gem.gov.in/showbidDocument/6311836</t>
  </si>
  <si>
    <t>https://bidplus.gem.gov.in/showbidDocument/6311832</t>
  </si>
  <si>
    <t>https://bidplus.gem.gov.in/showbidDocument/6271100</t>
  </si>
  <si>
    <t>https://bidplus.gem.gov.in/showbidDocument/6279143</t>
  </si>
  <si>
    <t>https://bidplus.gem.gov.in/showbidDocument/6288336</t>
  </si>
  <si>
    <t>https://bidplus.gem.gov.in/showbidDocument/6284788</t>
  </si>
  <si>
    <t>https://bidplus.gem.gov.in/showbidDocument/6340399</t>
  </si>
  <si>
    <t>https://bidplus.gem.gov.in/showbidDocument/6339438</t>
  </si>
  <si>
    <t>https://bidplus.gem.gov.in/showbidDocument/6327095</t>
  </si>
  <si>
    <t>https://bidplus.gem.gov.in/showbidDocument/6336393</t>
  </si>
  <si>
    <t>https://bidplus.gem.gov.in/showbidDocument/6338246</t>
  </si>
  <si>
    <t>https://bidplus.gem.gov.in/showbidDocument/6340040</t>
  </si>
  <si>
    <t>https://bidplus.gem.gov.in/showbidDocument/6340635</t>
  </si>
  <si>
    <t>https://bidplus.gem.gov.in/showbidDocument/6337159</t>
  </si>
  <si>
    <t>https://bidplus.gem.gov.in/showbidDocument/6325700</t>
  </si>
  <si>
    <t>https://bidplus.gem.gov.in/showbidDocument/6340541</t>
  </si>
  <si>
    <t>https://bidplus.gem.gov.in/showbidDocument/6312177</t>
  </si>
  <si>
    <t>https://bidplus.gem.gov.in/showbidDocument/6340057</t>
  </si>
  <si>
    <t>https://bidplus.gem.gov.in/showbidDocument/6338427</t>
  </si>
  <si>
    <t>https://bidplus.gem.gov.in/showbidDocument/6336747</t>
  </si>
  <si>
    <t>https://bidplus.gem.gov.in/showbidDocument/6312368</t>
  </si>
  <si>
    <t>https://bidplus.gem.gov.in/showbidDocument/6318074</t>
  </si>
  <si>
    <t>https://bidplus.gem.gov.in/showbidDocument/6334411</t>
  </si>
  <si>
    <t>https://bidplus.gem.gov.in/showbidDocument/6338619</t>
  </si>
  <si>
    <t>https://bidplus.gem.gov.in/showbidDocument/6332169</t>
  </si>
  <si>
    <t>https://bidplus.gem.gov.in/showbidDocument/6339107</t>
  </si>
  <si>
    <t>https://bidplus.gem.gov.in/showbidDocument/6338562</t>
  </si>
  <si>
    <t>https://bidplus.gem.gov.in/showbidDocument/6304957</t>
  </si>
  <si>
    <t>https://bidplus.gem.gov.in/showbidDocument/6337433</t>
  </si>
  <si>
    <t>https://bidplus.gem.gov.in/showbidDocument/6337904</t>
  </si>
  <si>
    <t>https://bidplus.gem.gov.in/showbidDocument/6336831</t>
  </si>
  <si>
    <t>https://bidplus.gem.gov.in/showbidDocument/6331579</t>
  </si>
  <si>
    <t>https://bidplus.gem.gov.in/showbidDocument/6338738</t>
  </si>
  <si>
    <t>https://bidplus.gem.gov.in/showbidDocument/6339849</t>
  </si>
  <si>
    <t>https://bidplus.gem.gov.in/showbidDocument/6336551</t>
  </si>
  <si>
    <t>https://bidplus.gem.gov.in/showbidDocument/6336424</t>
  </si>
  <si>
    <t>https://bidplus.gem.gov.in/showbidDocument/6336735</t>
  </si>
  <si>
    <t>https://bidplus.gem.gov.in/showbidDocument/6337911</t>
  </si>
  <si>
    <t>https://bidplus.gem.gov.in/showbidDocument/6297324</t>
  </si>
  <si>
    <t>https://bidplus.gem.gov.in/showbidDocument/6338894</t>
  </si>
  <si>
    <t>https://bidplus.gem.gov.in/showbidDocument/6250320</t>
  </si>
  <si>
    <t>https://bidplus.gem.gov.in/showbidDocument/6338127</t>
  </si>
  <si>
    <t>https://bidplus.gem.gov.in/showbidDocument/6339279</t>
  </si>
  <si>
    <t>https://bidplus.gem.gov.in/showbidDocument/6337886</t>
  </si>
  <si>
    <t>https://bidplus.gem.gov.in/showbidDocument/6339734</t>
  </si>
  <si>
    <t>https://bidplus.gem.gov.in/showbidDocument/6337654</t>
  </si>
  <si>
    <t>https://bidplus.gem.gov.in/showbidDocument/6337567</t>
  </si>
  <si>
    <t>https://bidplus.gem.gov.in/showbidDocument/6336350</t>
  </si>
  <si>
    <t>https://bidplus.gem.gov.in/showbidDocument/6326912</t>
  </si>
  <si>
    <t>https://bidplus.gem.gov.in/showbidDocument/6313691</t>
  </si>
  <si>
    <t>https://bidplus.gem.gov.in/showbidDocument/6318477</t>
  </si>
  <si>
    <t>https://bidplus.gem.gov.in/showbidDocument/6337308</t>
  </si>
  <si>
    <t>https://bidplus.gem.gov.in/showbidDocument/6336517</t>
  </si>
  <si>
    <t>https://bidplus.gem.gov.in/showbidDocument/6338303</t>
  </si>
  <si>
    <t>https://bidplus.gem.gov.in/showbidDocument/6340719</t>
  </si>
  <si>
    <t>https://bidplus.gem.gov.in/showbidDocument/6336044</t>
  </si>
  <si>
    <t>https://bidplus.gem.gov.in/showbidDocument/6336080</t>
  </si>
  <si>
    <t>https://bidplus.gem.gov.in/showbidDocument/6338864</t>
  </si>
  <si>
    <t>https://bidplus.gem.gov.in/showbidDocument/6225283</t>
  </si>
  <si>
    <t>https://bidplus.gem.gov.in/showbidDocument/5266619</t>
  </si>
  <si>
    <t>https://bidplus.gem.gov.in/showbidDocument/6314413</t>
  </si>
  <si>
    <t>https://bidplus.gem.gov.in/showbidDocument/6222759</t>
  </si>
  <si>
    <t>https://bidplus.gem.gov.in/showbidDocument/6337776</t>
  </si>
  <si>
    <t>https://bidplus.gem.gov.in/showbidDocument/6339976</t>
  </si>
  <si>
    <t>https://bidplus.gem.gov.in/showbidDocument/6338136</t>
  </si>
  <si>
    <t>https://bidplus.gem.gov.in/showbidDocument/6337775</t>
  </si>
  <si>
    <t>https://bidplus.gem.gov.in/showbidDocument/6336625</t>
  </si>
  <si>
    <t>https://bidplus.gem.gov.in/showbidDocument/6336547</t>
  </si>
  <si>
    <t>https://bidplus.gem.gov.in/showbidDocument/6339826</t>
  </si>
  <si>
    <t>https://bidplus.gem.gov.in/showbidDocument/6287133</t>
  </si>
  <si>
    <t>https://bidplus.gem.gov.in/showbidDocument/6302174</t>
  </si>
  <si>
    <t>https://bidplus.gem.gov.in/showbidDocument/6338088</t>
  </si>
  <si>
    <t>https://bidplus.gem.gov.in/showbidDocument/6336642</t>
  </si>
  <si>
    <t>https://bidplus.gem.gov.in/showbidDocument/6335749</t>
  </si>
  <si>
    <t>https://bidplus.gem.gov.in/showbidDocument/6338537</t>
  </si>
  <si>
    <t>https://bidplus.gem.gov.in/showbidDocument/6339920</t>
  </si>
  <si>
    <t>https://bidplus.gem.gov.in/showbidDocument/6337398</t>
  </si>
  <si>
    <t>https://bidplus.gem.gov.in/showbidDocument/6338760</t>
  </si>
  <si>
    <t>https://bidplus.gem.gov.in/showbidDocument/6338622</t>
  </si>
  <si>
    <t>https://bidplus.gem.gov.in/showbidDocument/6284925</t>
  </si>
  <si>
    <t>https://bidplus.gem.gov.in/showbidDocument/6336727</t>
  </si>
  <si>
    <t>https://bidplus.gem.gov.in/showbidDocument/6337001</t>
  </si>
  <si>
    <t>https://bidplus.gem.gov.in/showbidDocument/6336983</t>
  </si>
  <si>
    <t>https://bidplus.gem.gov.in/showbidDocument/6249714</t>
  </si>
  <si>
    <t>https://bidplus.gem.gov.in/showbidDocument/6337271</t>
  </si>
  <si>
    <t>https://bidplus.gem.gov.in/showbidDocument/6339056</t>
  </si>
  <si>
    <t>https://bidplus.gem.gov.in/showbidDocument/6338959</t>
  </si>
  <si>
    <t>https://bidplus.gem.gov.in/showbidDocument/6338883</t>
  </si>
  <si>
    <t>https://bidplus.gem.gov.in/showbidDocument/6329690</t>
  </si>
  <si>
    <t>https://bidplus.gem.gov.in/showbidDocument/6291921</t>
  </si>
  <si>
    <t>https://bidplus.gem.gov.in/showbidDocument/6336933</t>
  </si>
  <si>
    <t>https://bidplus.gem.gov.in/showbidDocument/6166241</t>
  </si>
  <si>
    <t>https://bidplus.gem.gov.in/showbidDocument/6165950</t>
  </si>
  <si>
    <t>https://bidplus.gem.gov.in/showbidDocument/6338296</t>
  </si>
  <si>
    <t>https://bidplus.gem.gov.in/showbidDocument/6336496</t>
  </si>
  <si>
    <t>https://bidplus.gem.gov.in/showbidDocument/6332885</t>
  </si>
  <si>
    <t>https://bidplus.gem.gov.in/showbidDocument/6336230</t>
  </si>
  <si>
    <t>https://bidplus.gem.gov.in/showbidDocument/6336668</t>
  </si>
  <si>
    <t>https://bidplus.gem.gov.in/showbidDocument/6264763</t>
  </si>
  <si>
    <t>https://bidplus.gem.gov.in/showbidDocument/6336911</t>
  </si>
  <si>
    <t>https://bidplus.gem.gov.in/showbidDocument/6337978</t>
  </si>
  <si>
    <t>https://bidplus.gem.gov.in/showbidDocument/6336647</t>
  </si>
  <si>
    <t>https://bidplus.gem.gov.in/showbidDocument/6340537</t>
  </si>
  <si>
    <t>https://bidplus.gem.gov.in/showbidDocument/6332818</t>
  </si>
  <si>
    <t>https://bidplus.gem.gov.in/showbidDocument/6329215</t>
  </si>
  <si>
    <t>https://bidplus.gem.gov.in/showbidDocument/6325329</t>
  </si>
  <si>
    <t>https://bidplus.gem.gov.in/showbidDocument/6339975</t>
  </si>
  <si>
    <t>https://bidplus.gem.gov.in/showbidDocument/6340469</t>
  </si>
  <si>
    <t>https://bidplus.gem.gov.in/showbidDocument/6337115</t>
  </si>
  <si>
    <t>https://bidplus.gem.gov.in/showbidDocument/6338749</t>
  </si>
  <si>
    <t>https://bidplus.gem.gov.in/showbidDocument/6333637</t>
  </si>
  <si>
    <t>https://bidplus.gem.gov.in/showbidDocument/6337737</t>
  </si>
  <si>
    <t>https://bidplus.gem.gov.in/showbidDocument/6337520</t>
  </si>
  <si>
    <t>https://bidplus.gem.gov.in/showbidDocument/6336729</t>
  </si>
  <si>
    <t>https://bidplus.gem.gov.in/showbidDocument/6339282</t>
  </si>
  <si>
    <t>https://bidplus.gem.gov.in/showbidDocument/6335640</t>
  </si>
  <si>
    <t>https://bidplus.gem.gov.in/showbidDocument/6320862</t>
  </si>
  <si>
    <t>https://bidplus.gem.gov.in/showbidDocument/6316545</t>
  </si>
  <si>
    <t>https://bidplus.gem.gov.in/showbidDocument/6337501</t>
  </si>
  <si>
    <t>https://bidplus.gem.gov.in/showbidDocument/6337436</t>
  </si>
  <si>
    <t>https://bidplus.gem.gov.in/showbidDocument/6321747</t>
  </si>
  <si>
    <t>https://bidplus.gem.gov.in/showbidDocument/6321448</t>
  </si>
  <si>
    <t>https://bidplus.gem.gov.in/showbidDocument/6254042</t>
  </si>
  <si>
    <t>https://bidplus.gem.gov.in/showbidDocument/6334992</t>
  </si>
  <si>
    <t>https://bidplus.gem.gov.in/showbidDocument/6340289</t>
  </si>
  <si>
    <t>https://bidplus.gem.gov.in/showbidDocument/6338396</t>
  </si>
  <si>
    <t>https://bidplus.gem.gov.in/showbidDocument/6188027</t>
  </si>
  <si>
    <t>https://bidplus.gem.gov.in/showbidDocument/6337535</t>
  </si>
  <si>
    <t>https://bidplus.gem.gov.in/showbidDocument/6339118</t>
  </si>
  <si>
    <t>https://bidplus.gem.gov.in/showbidDocument/6339013</t>
  </si>
  <si>
    <t>https://bidplus.gem.gov.in/showbidDocument/6337993</t>
  </si>
  <si>
    <t>https://bidplus.gem.gov.in/showbidDocument/6336322</t>
  </si>
  <si>
    <t>https://bidplus.gem.gov.in/showbidDocument/6336999</t>
  </si>
  <si>
    <t>https://bidplus.gem.gov.in/showbidDocument/6339378</t>
  </si>
  <si>
    <t>https://bidplus.gem.gov.in/showbidDocument/6339412</t>
  </si>
  <si>
    <t>https://bidplus.gem.gov.in/showbidDocument/6338586</t>
  </si>
  <si>
    <t>https://bidplus.gem.gov.in/showbidDocument/6338138</t>
  </si>
  <si>
    <t>https://bidplus.gem.gov.in/showbidDocument/6339497</t>
  </si>
  <si>
    <t>https://bidplus.gem.gov.in/showbidDocument/6336379</t>
  </si>
  <si>
    <t>https://bidplus.gem.gov.in/showbidDocument/6338874</t>
  </si>
  <si>
    <t>https://bidplus.gem.gov.in/showbidDocument/6338574</t>
  </si>
  <si>
    <t>https://bidplus.gem.gov.in/showbidDocument/6335899</t>
  </si>
  <si>
    <t>https://bidplus.gem.gov.in/showbidDocument/6335960</t>
  </si>
  <si>
    <t>https://bidplus.gem.gov.in/showbidDocument/6338985</t>
  </si>
  <si>
    <t>https://bidplus.gem.gov.in/showbidDocument/6339916</t>
  </si>
  <si>
    <t>https://bidplus.gem.gov.in/showbidDocument/6305478</t>
  </si>
  <si>
    <t>https://bidplus.gem.gov.in/showbidDocument/6320792</t>
  </si>
  <si>
    <t>https://bidplus.gem.gov.in/showbidDocument/6335274</t>
  </si>
  <si>
    <t>https://bidplus.gem.gov.in/showbidDocument/6338704</t>
  </si>
  <si>
    <t>https://bidplus.gem.gov.in/showbidDocument/6336848</t>
  </si>
  <si>
    <t>https://bidplus.gem.gov.in/showbidDocument/6336709</t>
  </si>
  <si>
    <t>https://bidplus.gem.gov.in/showbidDocument/6336419</t>
  </si>
  <si>
    <t>https://bidplus.gem.gov.in/showbidDocument/6337883</t>
  </si>
  <si>
    <t>https://bidplus.gem.gov.in/showbidDocument/6336555</t>
  </si>
  <si>
    <t>https://bidplus.gem.gov.in/showbidDocument/6336064</t>
  </si>
  <si>
    <t>https://bidplus.gem.gov.in/showbidDocument/6339375</t>
  </si>
  <si>
    <t>https://bidplus.gem.gov.in/showbidDocument/6339684</t>
  </si>
  <si>
    <t>https://bidplus.gem.gov.in/showbidDocument/6334924</t>
  </si>
  <si>
    <t>https://bidplus.gem.gov.in/showbidDocument/6340192</t>
  </si>
  <si>
    <t>https://bidplus.gem.gov.in/showbidDocument/6290428</t>
  </si>
  <si>
    <t>https://bidplus.gem.gov.in/showbidDocument/6339772</t>
  </si>
  <si>
    <t>https://bidplus.gem.gov.in/showbidDocument/6340497</t>
  </si>
  <si>
    <t>https://bidplus.gem.gov.in/showbidDocument/6332681</t>
  </si>
  <si>
    <t>https://bidplus.gem.gov.in/showbidDocument/6279290</t>
  </si>
  <si>
    <t>https://bidplus.gem.gov.in/showbidDocument/6279002</t>
  </si>
  <si>
    <t>https://bidplus.gem.gov.in/showbidDocument/6317758</t>
  </si>
  <si>
    <t>https://bidplus.gem.gov.in/showbidDocument/6326833</t>
  </si>
  <si>
    <t>https://bidplus.gem.gov.in/showbidDocument/6264993</t>
  </si>
  <si>
    <t>https://bidplus.gem.gov.in/showbidDocument/6335866</t>
  </si>
  <si>
    <t>https://bidplus.gem.gov.in/showbidDocument/6339567</t>
  </si>
  <si>
    <t>https://bidplus.gem.gov.in/showbidDocument/6339418</t>
  </si>
  <si>
    <t>https://bidplus.gem.gov.in/showbidDocument/6339369</t>
  </si>
  <si>
    <t>https://bidplus.gem.gov.in/showbidDocument/6334001</t>
  </si>
  <si>
    <t>https://bidplus.gem.gov.in/showbidDocument/6336808</t>
  </si>
  <si>
    <t>https://bidplus.gem.gov.in/showbidDocument/6337383</t>
  </si>
  <si>
    <t>https://bidplus.gem.gov.in/showbidDocument/6340110</t>
  </si>
  <si>
    <t>https://bidplus.gem.gov.in/showbidDocument/6331971</t>
  </si>
  <si>
    <t>https://bidplus.gem.gov.in/showbidDocument/6331316</t>
  </si>
  <si>
    <t>https://bidplus.gem.gov.in/showbidDocument/6335238</t>
  </si>
  <si>
    <t>https://bidplus.gem.gov.in/showbidDocument/6332415</t>
  </si>
  <si>
    <t>https://bidplus.gem.gov.in/showbidDocument/6338362</t>
  </si>
  <si>
    <t>https://bidplus.gem.gov.in/showbidDocument/6232527</t>
  </si>
  <si>
    <t>https://bidplus.gem.gov.in/showbidDocument/6340254</t>
  </si>
  <si>
    <t>https://bidplus.gem.gov.in/showbidDocument/6336760</t>
  </si>
  <si>
    <t>https://bidplus.gem.gov.in/showbidDocument/6334259</t>
  </si>
  <si>
    <t>https://bidplus.gem.gov.in/showbidDocument/6336796</t>
  </si>
  <si>
    <t>https://bidplus.gem.gov.in/showbidDocument/6338114</t>
  </si>
  <si>
    <t>https://bidplus.gem.gov.in/showbidDocument/6336931</t>
  </si>
  <si>
    <t>https://bidplus.gem.gov.in/showbidDocument/6337739</t>
  </si>
  <si>
    <t>https://bidplus.gem.gov.in/showbidDocument/6338213</t>
  </si>
  <si>
    <t>https://bidplus.gem.gov.in/showbidDocument/6338002</t>
  </si>
  <si>
    <t>https://bidplus.gem.gov.in/showbidDocument/6339014</t>
  </si>
  <si>
    <t>https://bidplus.gem.gov.in/showbidDocument/6338330</t>
  </si>
  <si>
    <t>https://bidplus.gem.gov.in/showbidDocument/6335845</t>
  </si>
  <si>
    <t>https://bidplus.gem.gov.in/showbidDocument/6319297</t>
  </si>
  <si>
    <t>https://bidplus.gem.gov.in/showbidDocument/6318114</t>
  </si>
  <si>
    <t>https://bidplus.gem.gov.in/showbidDocument/6320035</t>
  </si>
  <si>
    <t>https://bidplus.gem.gov.in/showbidDocument/6320111</t>
  </si>
  <si>
    <t>https://bidplus.gem.gov.in/showbidDocument/6321064</t>
  </si>
  <si>
    <t>https://bidplus.gem.gov.in/showbidDocument/6263899</t>
  </si>
  <si>
    <t>https://bidplus.gem.gov.in/showbidDocument/6264101</t>
  </si>
  <si>
    <t>https://bidplus.gem.gov.in/showbidDocument/6264573</t>
  </si>
  <si>
    <t>https://bidplus.gem.gov.in/showbidDocument/6264629</t>
  </si>
  <si>
    <t>https://bidplus.gem.gov.in/showbidDocument/6336878</t>
  </si>
  <si>
    <t>https://bidplus.gem.gov.in/showbidDocument/6337189</t>
  </si>
  <si>
    <t>https://bidplus.gem.gov.in/showbidDocument/6328508</t>
  </si>
  <si>
    <t>https://bidplus.gem.gov.in/showbidDocument/6318758</t>
  </si>
  <si>
    <t>https://bidplus.gem.gov.in/showbidDocument/6337773</t>
  </si>
  <si>
    <t>https://bidplus.gem.gov.in/showbidDocument/6338921</t>
  </si>
  <si>
    <t>https://bidplus.gem.gov.in/showbidDocument/6336992</t>
  </si>
  <si>
    <t>https://bidplus.gem.gov.in/showbidDocument/6338522</t>
  </si>
  <si>
    <t>https://bidplus.gem.gov.in/showbidDocument/6338862</t>
  </si>
  <si>
    <t>https://bidplus.gem.gov.in/showbidDocument/6339281</t>
  </si>
  <si>
    <t>https://bidplus.gem.gov.in/showbidDocument/6339304</t>
  </si>
  <si>
    <t>https://bidplus.gem.gov.in/showbidDocument/6339366</t>
  </si>
  <si>
    <t>https://bidplus.gem.gov.in/showbidDocument/6337504</t>
  </si>
  <si>
    <t>https://bidplus.gem.gov.in/showbidDocument/6339544</t>
  </si>
  <si>
    <t>https://bidplus.gem.gov.in/showbidDocument/6338858</t>
  </si>
  <si>
    <t>https://bidplus.gem.gov.in/showbidDocument/6240769</t>
  </si>
  <si>
    <t>https://bidplus.gem.gov.in/showbidDocument/6214081</t>
  </si>
  <si>
    <t>https://bidplus.gem.gov.in/showbidDocument/6210799</t>
  </si>
  <si>
    <t>https://bidplus.gem.gov.in/showbidDocument/6131848</t>
  </si>
  <si>
    <t>https://bidplus.gem.gov.in/showbidDocument/6120487</t>
  </si>
  <si>
    <t>https://bidplus.gem.gov.in/showbidDocument/6010898</t>
  </si>
  <si>
    <t>https://bidplus.gem.gov.in/showbidDocument/5178446</t>
  </si>
  <si>
    <t>https://bidplus.gem.gov.in/showbidDocument/6307665</t>
  </si>
  <si>
    <t>https://bidplus.gem.gov.in/showbidDocument/6338365</t>
  </si>
  <si>
    <t>https://bidplus.gem.gov.in/showbidDocument/6266050</t>
  </si>
  <si>
    <t>https://bidplus.gem.gov.in/showbidDocument/6339138</t>
  </si>
  <si>
    <t>https://bidplus.gem.gov.in/showbidDocument/6328397</t>
  </si>
  <si>
    <t>https://bidplus.gem.gov.in/showbidDocument/6208414</t>
  </si>
  <si>
    <t>https://bidplus.gem.gov.in/showbidDocument/5984042</t>
  </si>
  <si>
    <t>https://bidplus.gem.gov.in/showbidDocument/6336857</t>
  </si>
  <si>
    <t>https://bidplus.gem.gov.in/showbidDocument/6336953</t>
  </si>
  <si>
    <t>https://bidplus.gem.gov.in/showbidDocument/6340104</t>
  </si>
  <si>
    <t>https://bidplus.gem.gov.in/showbidDocument/6286335</t>
  </si>
  <si>
    <t>https://bidplus.gem.gov.in/showbidDocument/6114919</t>
  </si>
  <si>
    <t>https://bidplus.gem.gov.in/showbidDocument/6156054</t>
  </si>
  <si>
    <t>https://bidplus.gem.gov.in/showbidDocument/5756625</t>
  </si>
  <si>
    <t>https://bidplus.gem.gov.in/showbidDocument/5456867</t>
  </si>
  <si>
    <t>https://bidplus.gem.gov.in/showbidDocument/6017378</t>
  </si>
  <si>
    <t>https://bidplus.gem.gov.in/showbidDocument/6302587</t>
  </si>
  <si>
    <t>https://bidplus.gem.gov.in/showbidDocument/6338319</t>
  </si>
  <si>
    <t>https://bidplus.gem.gov.in/showbidDocument/6214122</t>
  </si>
  <si>
    <t>https://bidplus.gem.gov.in/showbidDocument/6336942</t>
  </si>
  <si>
    <t>https://bidplus.gem.gov.in/showbidDocument/6339910</t>
  </si>
  <si>
    <t>https://bidplus.gem.gov.in/showbidDocument/6339746</t>
  </si>
  <si>
    <t>https://bidplus.gem.gov.in/showbidDocument/6337957</t>
  </si>
  <si>
    <t>https://bidplus.gem.gov.in/showbidDocument/6222554</t>
  </si>
  <si>
    <t>https://bidplus.gem.gov.in/showbidDocument/6222420</t>
  </si>
  <si>
    <t>https://bidplus.gem.gov.in/showbidDocument/6222107</t>
  </si>
  <si>
    <t>https://bidplus.gem.gov.in/showbidDocument/6221555</t>
  </si>
  <si>
    <t>https://bidplus.gem.gov.in/showbidDocument/6221013</t>
  </si>
  <si>
    <t>https://bidplus.gem.gov.in/showbidDocument/6159147</t>
  </si>
  <si>
    <t>https://bidplus.gem.gov.in/showbidDocument/6338113</t>
  </si>
  <si>
    <t>https://bidplus.gem.gov.in/showbidDocument/6340179</t>
  </si>
  <si>
    <t>https://bidplus.gem.gov.in/showbidDocument/6340023</t>
  </si>
  <si>
    <t>https://bidplus.gem.gov.in/showbidDocument/6291142</t>
  </si>
  <si>
    <t>https://bidplus.gem.gov.in/showbidDocument/6323381</t>
  </si>
  <si>
    <t>https://bidplus.gem.gov.in/showbidDocument/6336563</t>
  </si>
  <si>
    <t>https://bidplus.gem.gov.in/showbidDocument/6338122</t>
  </si>
  <si>
    <t>https://bidplus.gem.gov.in/showbidDocument/6331335</t>
  </si>
  <si>
    <t>https://bidplus.gem.gov.in/showbidDocument/6283894</t>
  </si>
  <si>
    <t>https://bidplus.gem.gov.in/showbidDocument/6272521</t>
  </si>
  <si>
    <t>https://bidplus.gem.gov.in/showbidDocument/6291334</t>
  </si>
  <si>
    <t>https://bidplus.gem.gov.in/showbidDocument/6291151</t>
  </si>
  <si>
    <t>https://bidplus.gem.gov.in/showbidDocument/6303690</t>
  </si>
  <si>
    <t>https://bidplus.gem.gov.in/showbidDocument/6337844</t>
  </si>
  <si>
    <t>https://bidplus.gem.gov.in/showbidDocument/6330767</t>
  </si>
  <si>
    <t>https://bidplus.gem.gov.in/showbidDocument/6340606</t>
  </si>
  <si>
    <t>https://bidplus.gem.gov.in/showbidDocument/6339346</t>
  </si>
  <si>
    <t>https://bidplus.gem.gov.in/showbidDocument/6336351</t>
  </si>
  <si>
    <t>https://bidplus.gem.gov.in/showbidDocument/6336482</t>
  </si>
  <si>
    <t>https://bidplus.gem.gov.in/showbidDocument/6111677</t>
  </si>
  <si>
    <t>https://bidplus.gem.gov.in/showbidDocument/6336539</t>
  </si>
  <si>
    <t>https://bidplus.gem.gov.in/showbidDocument/6339840</t>
  </si>
  <si>
    <t>https://bidplus.gem.gov.in/showbidDocument/6337161</t>
  </si>
  <si>
    <t>https://bidplus.gem.gov.in/showbidDocument/6337214</t>
  </si>
  <si>
    <t>https://bidplus.gem.gov.in/showbidDocument/6319520</t>
  </si>
  <si>
    <t>https://bidplus.gem.gov.in/showbidDocument/6336723</t>
  </si>
  <si>
    <t>https://bidplus.gem.gov.in/showbidDocument/6336661</t>
  </si>
  <si>
    <t>https://bidplus.gem.gov.in/showbidDocument/6336721</t>
  </si>
  <si>
    <t>https://bidplus.gem.gov.in/showbidDocument/6332880</t>
  </si>
  <si>
    <t>https://bidplus.gem.gov.in/showbidDocument/6339558</t>
  </si>
  <si>
    <t>https://bidplus.gem.gov.in/showbidDocument/6337755</t>
  </si>
  <si>
    <t>https://bidplus.gem.gov.in/showbidDocument/6337386</t>
  </si>
  <si>
    <t>https://bidplus.gem.gov.in/showbidDocument/6301129</t>
  </si>
  <si>
    <t>https://bidplus.gem.gov.in/showbidDocument/6340199</t>
  </si>
  <si>
    <t>https://bidplus.gem.gov.in/showbidDocument/6330285</t>
  </si>
  <si>
    <t>https://bidplus.gem.gov.in/showbidDocument/6330422</t>
  </si>
  <si>
    <t>https://bidplus.gem.gov.in/showbidDocument/6340618</t>
  </si>
  <si>
    <t>https://bidplus.gem.gov.in/showbidDocument/6309069</t>
  </si>
  <si>
    <t>https://bidplus.gem.gov.in/showbidDocument/6340573</t>
  </si>
  <si>
    <t>https://bidplus.gem.gov.in/showbidDocument/6335175</t>
  </si>
  <si>
    <t>https://bidplus.gem.gov.in/showbidDocument/6337220</t>
  </si>
  <si>
    <t>https://bidplus.gem.gov.in/showbidDocument/6281854</t>
  </si>
  <si>
    <t>https://bidplus.gem.gov.in/showbidDocument/6337245</t>
  </si>
  <si>
    <t>https://bidplus.gem.gov.in/showbidDocument/6337227</t>
  </si>
  <si>
    <t>https://bidplus.gem.gov.in/showbidDocument/6337216</t>
  </si>
  <si>
    <t>https://bidplus.gem.gov.in/showbidDocument/6266493</t>
  </si>
  <si>
    <t>https://bidplus.gem.gov.in/showbidDocument/6337674</t>
  </si>
  <si>
    <t>https://bidplus.gem.gov.in/showbidDocument/6335333</t>
  </si>
  <si>
    <t>https://bidplus.gem.gov.in/showbidDocument/6305198</t>
  </si>
  <si>
    <t>https://bidplus.gem.gov.in/showbidDocument/6338581</t>
  </si>
  <si>
    <t>https://bidplus.gem.gov.in/showbidDocument/6339597</t>
  </si>
  <si>
    <t>https://bidplus.gem.gov.in/showbidDocument/6339615</t>
  </si>
  <si>
    <t>https://bidplus.gem.gov.in/showbidDocument/6340047</t>
  </si>
  <si>
    <t>https://bidplus.gem.gov.in/showbidDocument/6340084</t>
  </si>
  <si>
    <t>https://bidplus.gem.gov.in/showbidDocument/6340293</t>
  </si>
  <si>
    <t>https://bidplus.gem.gov.in/showbidDocument/6340385</t>
  </si>
  <si>
    <t>https://bidplus.gem.gov.in/showbidDocument/6246316</t>
  </si>
  <si>
    <t>https://bidplus.gem.gov.in/showbidDocument/6340734</t>
  </si>
  <si>
    <t>https://bidplus.gem.gov.in/showbidDocument/6340724</t>
  </si>
  <si>
    <t>https://bidplus.gem.gov.in/showbidDocument/6337415</t>
  </si>
  <si>
    <t>https://bidplus.gem.gov.in/showbidDocument/6283882</t>
  </si>
  <si>
    <t>https://bidplus.gem.gov.in/showbidDocument/6337604</t>
  </si>
  <si>
    <t>https://bidplus.gem.gov.in/showbidDocument/6336955</t>
  </si>
  <si>
    <t>https://bidplus.gem.gov.in/showbidDocument/6261955</t>
  </si>
  <si>
    <t>https://bidplus.gem.gov.in/showbidDocument/6338035</t>
  </si>
  <si>
    <t>https://bidplus.gem.gov.in/showbidDocument/6338980</t>
  </si>
  <si>
    <t>https://bidplus.gem.gov.in/showbidDocument/6210518</t>
  </si>
  <si>
    <t>https://bidplus.gem.gov.in/showbidDocument/6181344</t>
  </si>
  <si>
    <t>https://bidplus.gem.gov.in/showbidDocument/5934620</t>
  </si>
  <si>
    <t>https://bidplus.gem.gov.in/showbidDocument/6335453</t>
  </si>
  <si>
    <t>https://bidplus.gem.gov.in/showbidDocument/6339055</t>
  </si>
  <si>
    <t>https://bidplus.gem.gov.in/showbidDocument/6322320</t>
  </si>
  <si>
    <t>https://bidplus.gem.gov.in/showbidDocument/6338486</t>
  </si>
  <si>
    <t>https://bidplus.gem.gov.in/showbidDocument/6338243</t>
  </si>
  <si>
    <t>https://bidplus.gem.gov.in/showbidDocument/6338167</t>
  </si>
  <si>
    <t>https://bidplus.gem.gov.in/showbidDocument/6338045</t>
  </si>
  <si>
    <t>https://bidplus.gem.gov.in/showbidDocument/6338011</t>
  </si>
  <si>
    <t>https://bidplus.gem.gov.in/showbidDocument/6338855</t>
  </si>
  <si>
    <t>https://bidplus.gem.gov.in/showbidDocument/6283342</t>
  </si>
  <si>
    <t>https://bidplus.gem.gov.in/showbidDocument/6269641</t>
  </si>
  <si>
    <t>https://bidplus.gem.gov.in/showbidDocument/6338606</t>
  </si>
  <si>
    <t>https://bidplus.gem.gov.in/showbidDocument/6338538</t>
  </si>
  <si>
    <t>https://bidplus.gem.gov.in/showbidDocument/6336414</t>
  </si>
  <si>
    <t>https://bidplus.gem.gov.in/showbidDocument/6337106</t>
  </si>
  <si>
    <t>https://bidplus.gem.gov.in/showbidDocument/6337847</t>
  </si>
  <si>
    <t>https://bidplus.gem.gov.in/showbidDocument/6338262</t>
  </si>
  <si>
    <t>https://bidplus.gem.gov.in/showbidDocument/6338987</t>
  </si>
  <si>
    <t>https://bidplus.gem.gov.in/showbidDocument/6338878</t>
  </si>
  <si>
    <t>https://bidplus.gem.gov.in/showbidDocument/6338687</t>
  </si>
  <si>
    <t>https://bidplus.gem.gov.in/showbidDocument/6299421</t>
  </si>
  <si>
    <t>https://bidplus.gem.gov.in/showbidDocument/6314047</t>
  </si>
  <si>
    <t>https://bidplus.gem.gov.in/showbidDocument/6205367</t>
  </si>
  <si>
    <t>https://bidplus.gem.gov.in/showbidDocument/6339409</t>
  </si>
  <si>
    <t>https://bidplus.gem.gov.in/showbidDocument/6338707</t>
  </si>
  <si>
    <t>https://bidplus.gem.gov.in/showbidDocument/6328403</t>
  </si>
  <si>
    <t>https://bidplus.gem.gov.in/showbidDocument/6337836</t>
  </si>
  <si>
    <t>https://bidplus.gem.gov.in/showbidDocument/6337704</t>
  </si>
  <si>
    <t>https://bidplus.gem.gov.in/showbidDocument/6266098</t>
  </si>
  <si>
    <t>https://bidplus.gem.gov.in/showbidDocument/6337542</t>
  </si>
  <si>
    <t>https://bidplus.gem.gov.in/showbidDocument/6337495</t>
  </si>
  <si>
    <t>https://bidplus.gem.gov.in/showbidDocument/6325357</t>
  </si>
  <si>
    <t>https://bidplus.gem.gov.in/showbidDocument/6331136</t>
  </si>
  <si>
    <t>https://bidplus.gem.gov.in/showbidDocument/6340181</t>
  </si>
  <si>
    <t>https://bidplus.gem.gov.in/showbidDocument/6339789</t>
  </si>
  <si>
    <t>https://bidplus.gem.gov.in/showbidDocument/6339656</t>
  </si>
  <si>
    <t>https://bidplus.gem.gov.in/showbidDocument/6337826</t>
  </si>
  <si>
    <t>https://bidplus.gem.gov.in/showbidDocument/6338020</t>
  </si>
  <si>
    <t>https://bidplus.gem.gov.in/showbidDocument/6325014</t>
  </si>
  <si>
    <t>https://bidplus.gem.gov.in/showbidDocument/6303737</t>
  </si>
  <si>
    <t>https://bidplus.gem.gov.in/showbidDocument/6339738</t>
  </si>
  <si>
    <t>https://bidplus.gem.gov.in/showbidDocument/6337550</t>
  </si>
  <si>
    <t>https://bidplus.gem.gov.in/showbidDocument/6239574</t>
  </si>
  <si>
    <t>https://bidplus.gem.gov.in/showbidDocument/6315090</t>
  </si>
  <si>
    <t>https://bidplus.gem.gov.in/showbidDocument/6294552</t>
  </si>
  <si>
    <t>https://bidplus.gem.gov.in/showbidDocument/6294590</t>
  </si>
  <si>
    <t>https://bidplus.gem.gov.in/showbidDocument/6305728</t>
  </si>
  <si>
    <t>https://bidplus.gem.gov.in/showbidDocument/6305743</t>
  </si>
  <si>
    <t>https://bidplus.gem.gov.in/showbidDocument/6305476</t>
  </si>
  <si>
    <t>https://bidplus.gem.gov.in/showbidDocument/6336959</t>
  </si>
  <si>
    <t>https://bidplus.gem.gov.in/showbidDocument/6335705</t>
  </si>
  <si>
    <t>https://bidplus.gem.gov.in/showbidDocument/6337627</t>
  </si>
  <si>
    <t>https://bidplus.gem.gov.in/showbidDocument/6305403</t>
  </si>
  <si>
    <t>https://bidplus.gem.gov.in/showbidDocument/6337148</t>
  </si>
  <si>
    <t>https://bidplus.gem.gov.in/showbidDocument/6337272</t>
  </si>
  <si>
    <t>https://bidplus.gem.gov.in/showbidDocument/6339864</t>
  </si>
  <si>
    <t>https://bidplus.gem.gov.in/showbidDocument/6340659</t>
  </si>
  <si>
    <t>https://bidplus.gem.gov.in/showbidDocument/6340585</t>
  </si>
  <si>
    <t>https://bidplus.gem.gov.in/showbidDocument/6337212</t>
  </si>
  <si>
    <t>https://bidplus.gem.gov.in/showbidDocument/6339023</t>
  </si>
  <si>
    <t>https://bidplus.gem.gov.in/showbidDocument/6338555</t>
  </si>
  <si>
    <t>https://bidplus.gem.gov.in/showbidDocument/6338578</t>
  </si>
  <si>
    <t>https://bidplus.gem.gov.in/showbidDocument/6335060</t>
  </si>
  <si>
    <t>https://bidplus.gem.gov.in/showbidDocument/6184853</t>
  </si>
  <si>
    <t>https://bidplus.gem.gov.in/showbidDocument/6340012</t>
  </si>
  <si>
    <t>https://bidplus.gem.gov.in/showbidDocument/6295118</t>
  </si>
  <si>
    <t>https://bidplus.gem.gov.in/showbidDocument/6337258</t>
  </si>
  <si>
    <t>https://bidplus.gem.gov.in/showbidDocument/6158355</t>
  </si>
  <si>
    <t>https://bidplus.gem.gov.in/showbidDocument/6161449</t>
  </si>
  <si>
    <t>https://bidplus.gem.gov.in/showbidDocument/6333185</t>
  </si>
  <si>
    <t>https://bidplus.gem.gov.in/showbidDocument/6336220</t>
  </si>
  <si>
    <t>https://bidplus.gem.gov.in/showbidDocument/6337885</t>
  </si>
  <si>
    <t>https://bidplus.gem.gov.in/showbidDocument/6337152</t>
  </si>
  <si>
    <t>https://bidplus.gem.gov.in/showbidDocument/6337151</t>
  </si>
  <si>
    <t>https://bidplus.gem.gov.in/showbidDocument/6338678</t>
  </si>
  <si>
    <t>https://bidplus.gem.gov.in/showbidDocument/6339587</t>
  </si>
  <si>
    <t>https://bidplus.gem.gov.in/showbidDocument/6336367</t>
  </si>
  <si>
    <t>https://bidplus.gem.gov.in/showbidDocument/6274930</t>
  </si>
  <si>
    <t>https://bidplus.gem.gov.in/showbidDocument/6271470</t>
  </si>
  <si>
    <t>https://bidplus.gem.gov.in/showbidDocument/6337855</t>
  </si>
  <si>
    <t>https://bidplus.gem.gov.in/showbidDocument/6312020</t>
  </si>
  <si>
    <t>https://bidplus.gem.gov.in/showbidDocument/6316008</t>
  </si>
  <si>
    <t>https://bidplus.gem.gov.in/showbidDocument/6220109</t>
  </si>
  <si>
    <t>https://bidplus.gem.gov.in/showbidDocument/6282195</t>
  </si>
  <si>
    <t>https://bidplus.gem.gov.in/showbidDocument/6337099</t>
  </si>
  <si>
    <t>https://bidplus.gem.gov.in/showbidDocument/6337074</t>
  </si>
  <si>
    <t>https://bidplus.gem.gov.in/showbidDocument/6337408</t>
  </si>
  <si>
    <t>https://bidplus.gem.gov.in/showbidDocument/6337352</t>
  </si>
  <si>
    <t>https://bidplus.gem.gov.in/showbidDocument/6338075</t>
  </si>
  <si>
    <t>https://bidplus.gem.gov.in/showbidDocument/6339598</t>
  </si>
  <si>
    <t>https://bidplus.gem.gov.in/showbidDocument/6271028</t>
  </si>
  <si>
    <t>https://bidplus.gem.gov.in/showbidDocument/6257722</t>
  </si>
  <si>
    <t>https://bidplus.gem.gov.in/showbidDocument/6313323</t>
  </si>
  <si>
    <t>https://bidplus.gem.gov.in/showbidDocument/6226976</t>
  </si>
  <si>
    <t>https://bidplus.gem.gov.in/showbidDocument/6338852</t>
  </si>
  <si>
    <t>https://bidplus.gem.gov.in/showbidDocument/6338432</t>
  </si>
  <si>
    <t>https://bidplus.gem.gov.in/showbidDocument/6278730</t>
  </si>
  <si>
    <t>https://bidplus.gem.gov.in/showbidDocument/6338709</t>
  </si>
  <si>
    <t>https://bidplus.gem.gov.in/showbidDocument/6339609</t>
  </si>
  <si>
    <t>https://bidplus.gem.gov.in/showbidDocument/6338256</t>
  </si>
  <si>
    <t>https://bidplus.gem.gov.in/showbidDocument/6337948</t>
  </si>
  <si>
    <t>https://bidplus.gem.gov.in/showbidDocument/6338214</t>
  </si>
  <si>
    <t>https://bidplus.gem.gov.in/showbidDocument/6284865</t>
  </si>
  <si>
    <t>https://bidplus.gem.gov.in/showbidDocument/6337458</t>
  </si>
  <si>
    <t>https://bidplus.gem.gov.in/showbidDocument/6314091</t>
  </si>
  <si>
    <t>https://bidplus.gem.gov.in/showbidDocument/6337021</t>
  </si>
  <si>
    <t>https://bidplus.gem.gov.in/showbidDocument/6336874</t>
  </si>
  <si>
    <t>https://bidplus.gem.gov.in/showbidDocument/6336577</t>
  </si>
  <si>
    <t>https://bidplus.gem.gov.in/showbidDocument/6336508</t>
  </si>
  <si>
    <t>https://bidplus.gem.gov.in/showbidDocument/6337728</t>
  </si>
  <si>
    <t>https://bidplus.gem.gov.in/showbidDocument/6289017</t>
  </si>
  <si>
    <t>https://bidplus.gem.gov.in/showbidDocument/6337373</t>
  </si>
  <si>
    <t>https://bidplus.gem.gov.in/showbidDocument/6339717</t>
  </si>
  <si>
    <t>https://bidplus.gem.gov.in/showbidDocument/6328746</t>
  </si>
  <si>
    <t>https://bidplus.gem.gov.in/showbidDocument/6328840</t>
  </si>
  <si>
    <t>https://bidplus.gem.gov.in/showbidDocument/6329007</t>
  </si>
  <si>
    <t>https://bidplus.gem.gov.in/showbidDocument/6338728</t>
  </si>
  <si>
    <t>https://bidplus.gem.gov.in/showbidDocument/6337164</t>
  </si>
  <si>
    <t>https://bidplus.gem.gov.in/showbidDocument/6288214</t>
  </si>
  <si>
    <t>https://bidplus.gem.gov.in/showbidDocument/6338928</t>
  </si>
  <si>
    <t>https://bidplus.gem.gov.in/showbidDocument/6339132</t>
  </si>
  <si>
    <t>https://bidplus.gem.gov.in/showbidDocument/6339039</t>
  </si>
  <si>
    <t>https://bidplus.gem.gov.in/showbidDocument/6338975</t>
  </si>
  <si>
    <t>https://bidplus.gem.gov.in/showbidDocument/6338860</t>
  </si>
  <si>
    <t>https://bidplus.gem.gov.in/showbidDocument/6337857</t>
  </si>
  <si>
    <t>https://bidplus.gem.gov.in/showbidDocument/6337770</t>
  </si>
  <si>
    <t>https://bidplus.gem.gov.in/showbidDocument/6338024</t>
  </si>
  <si>
    <t>https://bidplus.gem.gov.in/showbidDocument/6338729</t>
  </si>
  <si>
    <t>https://bidplus.gem.gov.in/showbidDocument/6337116</t>
  </si>
  <si>
    <t>https://bidplus.gem.gov.in/showbidDocument/6332753</t>
  </si>
  <si>
    <t>https://bidplus.gem.gov.in/showbidDocument/6334767</t>
  </si>
  <si>
    <t>https://bidplus.gem.gov.in/showbidDocument/6338204</t>
  </si>
  <si>
    <t>https://bidplus.gem.gov.in/showbidDocument/6337095</t>
  </si>
  <si>
    <t>https://bidplus.gem.gov.in/showbidDocument/6337048</t>
  </si>
  <si>
    <t>https://bidplus.gem.gov.in/showbidDocument/6336825</t>
  </si>
  <si>
    <t>https://bidplus.gem.gov.in/showbidDocument/6336515</t>
  </si>
  <si>
    <t>https://bidplus.gem.gov.in/showbidDocument/6338925</t>
  </si>
  <si>
    <t>https://bidplus.gem.gov.in/showbidDocument/6338865</t>
  </si>
  <si>
    <t>https://bidplus.gem.gov.in/showbidDocument/6311302</t>
  </si>
  <si>
    <t>https://bidplus.gem.gov.in/showbidDocument/6311261</t>
  </si>
  <si>
    <t>https://bidplus.gem.gov.in/showbidDocument/6340326</t>
  </si>
  <si>
    <t>https://bidplus.gem.gov.in/showbidDocument/6255328</t>
  </si>
  <si>
    <t>gem</t>
  </si>
  <si>
    <t>Total Quantity = 1 -----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</si>
  <si>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</si>
  <si>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</si>
  <si>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</si>
  <si>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</si>
  <si>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Document required from seller = OEM Authorization Certificate ----- Evaluation Method = Total value wise evaluation</t>
  </si>
  <si>
    <t>Total Quantity = 5 -----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</si>
  <si>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</si>
  <si>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</si>
  <si>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Contract Period = 1 Month(s) 1 Day(s) ----- Startup Exemption for Years of Experience and Turnover = No ----- Document required from seller = Experience Criteria ----- Evaluation Method = Total value wise evaluation</t>
  </si>
  <si>
    <t>Total Quantity = 50 ----- MSE Exemption for Years of Experience and Turnover = No ----- Startup Exemption for Years of Experience and Turnover = No ----- Evaluation Method = Total value wise evaluation</t>
  </si>
  <si>
    <t>Total Quantity = 73 ----- Document required from seller = OEM Authorization Certificate ----- Evaluation Method = Total value wise evaluation</t>
  </si>
  <si>
    <t>Contract Period = 2 Year(s)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</si>
  <si>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</si>
  <si>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Contract Period = 7 Day(s) ----- MSE Exemption for Years of Experience and Turnover = No ----- Startup Exemption for Years of Experience and Turnover = No ----- Document required from seller = Certificate (Requested in ATC) ----- Evaluation Method = Total value wise evaluation</t>
  </si>
  <si>
    <t>Total Quantity = 4000 ----- Evaluation Method = Total value wise evaluation</t>
  </si>
  <si>
    <t>Total Quantity = 170 ----- MSE Exemption for Years of Experience and Turnover = No ----- Startup Exemption for Years of Experience and Turnover = No ----- Document required from seller = Experience Criteria ----- Evaluation Method = Total value wise evaluation</t>
  </si>
  <si>
    <t>Total Quantity = 80 ----- Document required from seller = 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</si>
  <si>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</si>
  <si>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2361 ----- Evaluation Method = Total value wise evaluation</t>
  </si>
  <si>
    <t>Contract Period = 1 Year(s)</t>
  </si>
  <si>
    <t>Total Quantity = 7000 ----- MSE Exemption for Years of Experience and Turnover = No ----- Startup Exemption for Years of Experience and Turnover = No ----- Evaluation Method = Total value wise evaluation</t>
  </si>
  <si>
    <t>Contract Period = 6 Month(s) ----- Document required from seller = Certificate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</si>
  <si>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</si>
  <si>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50000 ----- MSE Exemption for Years of Experience and Turnover = No ----- Startup Exemption for Years of Experience and Turnover = No ----- Evaluation Method = Total value wise evaluation</t>
  </si>
  <si>
    <t>Total Quantity = 720 ----- MSE Exemption for Years of Experience and Turnover = No ----- Startup Exemption for Years of Experience and Turnover = No ----- Evaluation Method = Total value wise evaluation</t>
  </si>
  <si>
    <t>Total Quantity = 8500 ----- MSE Exemption for Years of Experience and Turnover = No ----- Startup Exemption for Years of Experience and Turnover = No ----- Evaluation Method = Total value wise evaluation</t>
  </si>
  <si>
    <t>Total Quantity = 112 ----- MSE Exemption for Years of Experience and Turnover = No ----- Startup Exemption for Years of Experience and Turnover = No ----- Document required from seller = OEM Authorization Certificate ----- Evaluation Method = Total value wise evaluation</t>
  </si>
  <si>
    <t>Total Quantity = 24 ----- MSE Exemption for Years of Experience and Turnover = No ----- Startup Exemption for Years of Experience and Turnover = No ----- Document required from seller = OEM Authorization Certificate ----- Evaluation Method = Total value wise evaluation</t>
  </si>
  <si>
    <t>Total Quantity = 35 -----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</si>
  <si>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Evaluation Method = Total value wise evaluation</t>
  </si>
  <si>
    <t>Total Quantity = 32 -----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</si>
  <si>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</si>
  <si>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</si>
  <si>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135 ----- MSE Exemption for Years of Experience and Turnover = No ----- Startup Exemption for Years of Experience and Turnover = No ----- Document required from seller = Additional Doc 1 (Requested in ATC) ----- Evaluation Method = Item wise evaluation/</t>
  </si>
  <si>
    <t>Contract Period = 1 Year(s) ----- Document required from seller = Certificate (Requested in ATC) ----- Evaluation Method = Total value wise evaluation</t>
  </si>
  <si>
    <t>Total Quantity = 6 ----- MSE Exemption for Years of Experience and Turnover = No ----- Document required from seller = OEM Authorization Certificate ----- Evaluation Method = Total value wise evaluation</t>
  </si>
  <si>
    <t>Total Quantity = 5040 ----- Document required from seller = Certificate (Requested in ATC) ----- Evaluation Method = Total value wise evaluation</t>
  </si>
  <si>
    <t>Contract Period = 2 Month(s) ----- Document required from seller = Certificate (Requested in ATC) ----- Evaluation Method = Total value wise evaluation</t>
  </si>
  <si>
    <t>Total Quantity = 90 ----- MSE Exemption for Years of Experience and Turnover = No ----- Startup Exemption for Years of Experience and Turnover = No ----- Evaluation Method = Total value wise evaluation</t>
  </si>
  <si>
    <t>Evaluation Method = Total value wise evaluation</t>
  </si>
  <si>
    <t>Total Quantity = 20 ----- MSE Exemption for Years of Experience and Turnover = No ----- Document required from seller = OEM Authorization Certificate ----- Evaluation Method = Total value wise evaluation</t>
  </si>
  <si>
    <t>Total Quantity = 3 ----- Startup Exemption for Years of Experience and Turnover = No ----- Document required from seller = Experience Criteria ----- Evaluation Method = Total value wise evaluation</t>
  </si>
  <si>
    <t>Total Quantity = 12100 -----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</si>
  <si>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</si>
  <si>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</si>
  <si>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Contract Period = 6 Month(s) 15 Day(s) ----- Document required from seller = Certificate (Requested in ATC) ----- Evaluation Method = Total value wise evaluation</t>
  </si>
  <si>
    <t>Total Quantity = 37 -----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</si>
  <si>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</si>
  <si>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</si>
  <si>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2838 ----- MSE Exemption for Years of Experience and Turnover = No ----- Startup Exemption for Years of Experience and Turnover = No ----- Evaluation Method = Total value wise evaluation</t>
  </si>
  <si>
    <t>Contract Period = 2 Month(s) 9 Day(s) ----- MSE Exemption for Years of Experience and Turnover = No ----- Startup Exemption for Years of Experience and Turnover = No ----- Document required from seller = Additional Doc 1 (Requested in ATC) ----- Evaluation Method = Total value wise evaluation</t>
  </si>
  <si>
    <t>Contract Period = 3 Month(s) 1 Day(s) ----- MSE Exemption for Years of Experience and Turnover = No ----- Startup Exemption for Years of Experience and Turnover = No ----- Document required from seller = Additional Doc 1 (Requested in ATC) ----- Evaluation Method = Total value wise evaluation</t>
  </si>
  <si>
    <t>Total Quantity = 20 -----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</si>
  <si>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</si>
  <si>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 ----- Evaluation Method = Total value wise evaluation</t>
  </si>
  <si>
    <t>Total Quantity = 1 ----- Document required from seller = Certificate (Requested in ATC) ----- Evaluation Method = Total value wise evaluation</t>
  </si>
  <si>
    <t>Total Quantity = 50 ----- Document required from seller = Certificate (Requested in ATC) ----- Evaluation Method = Total value wise evaluation</t>
  </si>
  <si>
    <t>Total Quantity = 800 -----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</si>
  <si>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</si>
  <si>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Contract Period = 6 Month(s) 4 Day(s) ----- MSE Exemption for Years of Experience and Turnover = No ----- Startup Exemption for Years of Experience and Turnover = No ----- Document required from seller = Experience Criteria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</si>
  <si>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</si>
  <si>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</si>
  <si>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Total Quantity = 2 ----- Evaluation Method = Total value wise evaluation</t>
  </si>
  <si>
    <t>Total Quantity = 3 ----- Evaluation Method = Total value wise evaluation</t>
  </si>
  <si>
    <t>Total Quantity = 1 ----- Evaluation Method = Total value wise evaluation</t>
  </si>
  <si>
    <t>Total Quantity = 7500 ----- MSE Exemption for Years of Experience and Turnover = No ----- Startup Exemption for Years of Experience and Turnover = No ----- Document required from seller = Certificate (Requested in ATC) ----- Evaluation Method = Total value wise evaluation</t>
  </si>
  <si>
    <t>Total Quantity = 26758 -----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</si>
  <si>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</si>
  <si>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</si>
  <si>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</si>
  <si>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48 ----- MSE Exemption for Years of Experience and Turnover = No ----- Startup Exemption for Years of Experience and Turnover = No ----- Document required from seller = OEM Authorization Certificate ----- Evaluation Method = Item wise evaluation/</t>
  </si>
  <si>
    <t>Contract Period = 3 Year(s) ----- MSE Exemption for Years of Experience and Turnover = No ----- Startup Exemption for Years of Experience and Turnover = No ----- Evaluation Method = Total value wise evaluation</t>
  </si>
  <si>
    <t>Total Quantity = 50 ----- Evaluation Method = Total value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</si>
  <si>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</si>
  <si>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Compliance of BoQ specification and supporting document ----- Evaluation Method = Total value wise evaluation</t>
  </si>
  <si>
    <t>Total Quantity = 336 -----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</si>
  <si>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</si>
  <si>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300 ----- MSE Exemption for Years of Experience and Turnover = No ----- Startup Exemption for Years of Experience and Turnover = No ----- Evaluation Method = Total value wise evaluation</t>
  </si>
  <si>
    <t>Evaluation Method = Group wise evaluation</t>
  </si>
  <si>
    <t>Total Quantity = 3220 ----- MSE Exemption for Years of Experience and Turnover = No ----- Startup Exemption for Years of Experience and Turnover = No ----- Document required from seller = Certificate (Requested in ATC) ----- Evaluation Method = Item wise evaluation/</t>
  </si>
  <si>
    <t>Total Quantity = 22000 ----- MSE Exemption for Years of Experience and Turnover = No ----- Startup Exemption for Years of Experience and Turnover = No ----- Evaluation Method = Item wise evaluation/</t>
  </si>
  <si>
    <t>Total Quantity = 43 ----- MSE Exemption for Years of Experience and Turnover = No ----- Startup Exemption for Years of Experience and Turnover = No ----- Document required from seller = Certificate (Requested in ATC) ----- Evaluation Method = Item wise evaluation/</t>
  </si>
  <si>
    <t>Total Quantity = 14 ----- MSE Exemption for Years of Experience and Turnover = No ----- Startup Exemption for Years of Experience and Turnover = No ----- Document required from seller = Certificate (Requested in ATC) ----- Evaluation Method = Item wise evaluation/</t>
  </si>
  <si>
    <t>Total Quantity = 44 ----- MSE Exemption for Years of Experience and Turnover = No ----- Startup Exemption for Years of Experience and Turnover = No ----- Document required from seller = Certificate (Requested in ATC) ----- Evaluation Method = Item wise evaluation/</t>
  </si>
  <si>
    <t>Contract Period = 2 Year(s) ----- Document required from seller = Certificate (Requested in ATC) ----- Evaluation Method = Total value wise evaluation</t>
  </si>
  <si>
    <t>Contract Period = 1 Year(s) 9 Month(s)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</si>
  <si>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</si>
  <si>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</si>
  <si>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5730 -----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</si>
  <si>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</si>
  <si>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</si>
  <si>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Item wise evaluation/</t>
  </si>
  <si>
    <t>Total Quantity = 794 -----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</si>
  <si>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Evaluation Method = Item wise evaluation/</t>
  </si>
  <si>
    <t>Total Quantity = 3200 ----- MSE Exemption for Years of Experience and Turnover = No ----- Startup Exemption for Years of Experience and Turnover = No ----- Evaluation Method = Total value wise evaluation</t>
  </si>
  <si>
    <t>Total Quantity = 71 -----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</si>
  <si>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</si>
  <si>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Total Quantity = 340 -----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</si>
  <si>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Document required from seller = Additional Doc 1 (Requested in ATC) ----- Evaluation Method = Total value wise evaluation</t>
  </si>
  <si>
    <t>Total Quantity = 90 ----- MSE Exemption for Years of Experience and Turnover = No ----- Startup Exemption for Years of Experience and Turnover = No ----- Document required from seller = Additional Doc 1 (Requested in ATC) ----- Evaluation Method = Total value wise evaluation</t>
  </si>
  <si>
    <t>Total Quantity = 4 ----- Document required from seller = Certificate (Requested in ATC) ----- Evaluation Method = Total value wise evaluation</t>
  </si>
  <si>
    <t>Total Quantity = 960 ----- Document required from seller = Certificate (Requested in ATC) ----- Evaluation Method = Total value wise evaluation</t>
  </si>
  <si>
    <t>Contract Period = 2 Year(s) ----- Startup Exemption for Years of Experience and Turnover = No ----- Evaluation Method = Total value wise evaluation</t>
  </si>
  <si>
    <t>Total Quantity = 8 ----- MSE Exemption for Years of Experience and Turnover = No ----- Startup Exemption for Years of Experience and Turnover = No ----- Evaluation Method = Total value wise evaluation</t>
  </si>
  <si>
    <t>Total Quantity = 9 ----- Document required from seller = OEM Authorization Certificate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</si>
  <si>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</si>
  <si>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500 ----- MSE Exemption for Years of Experience and Turnover = No ----- Startup Exemption for Years of Experience and Turnover = No ----- Evaluation Method = Total value wise evaluation</t>
  </si>
  <si>
    <t>Total Quantity = 250 ----- MSE Exemption for Years of Experience and Turnover = No ----- Startup Exemption for Years of Experience and Turnover = No ----- Evaluation Method = Total value wise evaluation</t>
  </si>
  <si>
    <t>Total Quantity = 4200 ----- MSE Exemption for Years of Experience and Turnover = No ----- Startup Exemption for Years of Experience and Turnover = No ----- Document required from seller = OEM Authorization Certificate ----- Evaluation Method = Total value wise evaluation</t>
  </si>
  <si>
    <t>Total Quantity = 5600 ----- MSE Exemption for Years of Experience and Turnover = No ----- Startup Exemption for Years of Experience and Turnover = No ----- Document required from seller = OEM Authorization Certificate ----- Evaluation Method = Total value wise evaluation</t>
  </si>
  <si>
    <t>Total Quantity = 4500 -----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</si>
  <si>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</si>
  <si>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</si>
  <si>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6000 ----- Evaluation Method = Total value wise evaluation</t>
  </si>
  <si>
    <t>Total Quantity = 36000 ----- Evaluation Method = Total value wise evaluation</t>
  </si>
  <si>
    <t>Total Quantity = 3500 ----- MSE Exemption for Years of Experience and Turnover = No ----- Startup Exemption for Years of Experience and Turnover = No ----- Document required from seller = OEM Authorization Certificate ----- Evaluation Method = Total value wise evaluation</t>
  </si>
  <si>
    <t>Contract Period = 11 Month(s) 5 Day(s)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</si>
  <si>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</si>
  <si>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Total Quantity = 36000 -----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</si>
  <si>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</si>
  <si>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Contract Period = 1 Month(s) 1 Day(s)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</si>
  <si>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</si>
  <si>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Contract Period = 3 Month(s) 2 Day(s) ----- MSE Exemption for Years of Experience and Turnover = No ----- Startup Exemption for Years of Experience and Turnover = No ----- Document required from seller = Certificate (Requested in ATC) ----- Evaluation Method = Total value wise evaluation</t>
  </si>
  <si>
    <t>Contract Period = 1 Year(s) 1 Month(s) 1 Day(s) ----- MSE Exemption for Years of Experience and Turnover = No ----- Startup Exemption for Years of Experience and Turnover = No ----- Evaluation Method = Total value wise evaluation</t>
  </si>
  <si>
    <t>Contract Period = 21 Day(s) ----- Document required from seller = OEM Authorization Certificate ----- Evaluation Method = Total value wise evaluation</t>
  </si>
  <si>
    <t>Total Quantity = 2000 ----- Document required from seller = Certificate (Requested in ATC) ----- Evaluation Method = Total value wise evaluation</t>
  </si>
  <si>
    <t>Total Quantity = 5 ----- Document required from seller = Certificate (Requested in ATC) ----- Evaluation Method = Total value wise evaluation</t>
  </si>
  <si>
    <t>Total Quantity = 3 ----- Document required from seller = Certificate (Requested in ATC) ----- Evaluation Method = Total value wise evaluation</t>
  </si>
  <si>
    <t>Total Quantity = 125 ----- Document required from seller = Certificate (Requested in ATC) ----- Evaluation Method = Total value wise evaluation</t>
  </si>
  <si>
    <t>Total Quantity = 49 ----- Document required from seller = Certificate (Requested in ATC) ----- Evaluation Method = Total value wise evaluation</t>
  </si>
  <si>
    <t>Total Quantity = 6 ----- Document required from seller = Certificate (Requested in ATC) ----- Evaluation Method = Item wise evaluation/</t>
  </si>
  <si>
    <t>Total Quantity = 9 ----- Startup Exemption for Years of Experience and Turnover = No ----- Document required from seller = Certificate (Requested in ATC) ----- Evaluation Method = Item wise evaluation/</t>
  </si>
  <si>
    <t>Total Quantity = 90000 ----- Evaluation Method = Total value wise evaluation</t>
  </si>
  <si>
    <t>Total Quantity = 1800 -----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</si>
  <si>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</si>
  <si>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</si>
  <si>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</si>
  <si>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</si>
  <si>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</si>
  <si>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</si>
  <si>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2 ----- Document required from seller = Additional Doc 1 (Requested in ATC) ----- Evaluation Method = Total value wise evaluation</t>
  </si>
  <si>
    <t>Total Quantity = 3 ----- Document required from seller = Additional Doc 1 (Requested in ATC) ----- Evaluation Method = Total value wise evaluation</t>
  </si>
  <si>
    <t>Total Quantity = 4 ----- Document required from seller = Additional Doc 1 (Requested in ATC) ----- Evaluation Method = Total value wise evaluation</t>
  </si>
  <si>
    <t>Total Quantity = 21 ----- Document required from seller = Additional Doc 1 (Requested in ATC) ----- Evaluation Method = Total value wise evaluation</t>
  </si>
  <si>
    <t>Total Quantity = 1 ----- Document required from seller = Additional Doc 1 (Requested in ATC) ----- Evaluation Method = Total value wise evaluation</t>
  </si>
  <si>
    <t>Total Quantity = 6 ----- Document required from seller = Additional Doc 1 (Requested in ATC) ----- Evaluation Method = Total value wise evaluation</t>
  </si>
  <si>
    <t>Total Quantity = 42 -----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</si>
  <si>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</si>
  <si>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Contract Period = 6 Month(s) ----- MSE Exemption for Years of Experience and Turnover = No ----- Startup Exemption for Years of Experience and Turnover = No ----- Document required from seller = Additional Doc 1 (Requested in ATC) ----- Evaluation Method = Total value wise evaluation</t>
  </si>
  <si>
    <t>Contract Period = 9 Month(s) 5 Day(s) ----- MSE Exemption for Years of Experience and Turnover = No ----- Startup Exemption for Years of Experience and Turnover = No ----- Document required from seller = Additional Doc 1 (Requested in ATC) ----- Evaluation Method = Total value wise evaluation</t>
  </si>
  <si>
    <t>Total Quantity = 200 ----- Document required from seller = Certificate (Requested in ATC) ----- Evaluation Method = Total value wise evaluation</t>
  </si>
  <si>
    <t>Total Quantity = 2500 -----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</si>
  <si>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</si>
  <si>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</si>
  <si>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8 ----- Startup Exemption for Years of Experience and Turnover = No ----- Document required from seller = Certificate (Requested in ATC) ----- Evaluation Method = Item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</si>
  <si>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</si>
  <si>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33 ----- MSE Exemption for Years of Experience and Turnover = No ----- Startup Exemption for Years of Experience and Turnover = No ----- Document required from seller = Certificate (Requested in ATC) ----- Evaluation Method = Total value wise evaluation</t>
  </si>
  <si>
    <t>Total Quantity = 500 -----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</si>
  <si>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20000 ----- MSE Exemption for Years of Experience and Turnover = No ----- Startup Exemption for Years of Experience and Turnover = No ----- Document required from seller = Certificate (Requested in ATC) ----- Evaluation Method = Total value wise evaluation</t>
  </si>
  <si>
    <t>Contract Period = 1 Month(s) 15 Day(s)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</si>
  <si>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Evaluation Method = Total value wise evaluation</t>
  </si>
  <si>
    <t>Total Quantity = 47 ----- MSE Exemption for Years of Experience and Turnover = No ----- Startup Exemption for Years of Experience and Turnover = No ----- Document required from seller = Certificate (Requested in ATC) ----- Evaluation Method = Item wise evaluation/</t>
  </si>
  <si>
    <t>Total Quantity = 164 ----- Document required from seller = Certificate (Requested in ATC) ----- Evaluation Method = Total value wise evaluation</t>
  </si>
  <si>
    <t>Total Quantity = 8 ----- Document required from seller = Certificate (Requested in ATC) ----- Evaluation Method = Total value wise evaluation</t>
  </si>
  <si>
    <t>Total Quantity = 900 ----- Startup Exemption for Years of Experience and Turnover = No ----- Document required from seller = Experience Criteria ----- Evaluation Method = Total value wise evaluation</t>
  </si>
  <si>
    <t>Total Quantity = 170 ----- Startup Exemption for Years of Experience and Turnover = No ----- Document required from seller = Experience Criteria ----- Evaluation Method = Total value wise evaluation</t>
  </si>
  <si>
    <t>Total Quantity = 1800 ----- Startup Exemption for Years of Experience and Turnover = No ----- Document required from seller = Experience Criteria ----- Evaluation Method = Total value wise evaluation</t>
  </si>
  <si>
    <t>Total Quantity = 1152 -----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</si>
  <si>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</si>
  <si>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OEM Authorization Certificate ----- Evaluation Method = Item wise evaluation/</t>
  </si>
  <si>
    <t>Total Quantity = 6000 ----- MSE Exemption for Years of Experience and Turnover = No ----- Startup Exemption for Years of Experience and Turnover = No ----- Document required from seller = Additional Doc 1 (Requested in ATC) ----- Evaluation Method = Item wise evaluation/</t>
  </si>
  <si>
    <t>Total Quantity = 620 ----- MSE Exemption for Years of Experience and Turnover = No ----- Startup Exemption for Years of Experience and Turnover = No ----- Document required from seller = OEM Authorization Certificate ----- Evaluation Method = Group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</si>
  <si>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</si>
  <si>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Contract Period = 1 Month(s) 2 Day(s) ----- MSE Exemption for Years of Experience and Turnover = No ----- Startup Exemption for Years of Experience and Turnover = No ----- Document required from seller = Additional Doc 1 (Requested in ATC) ----- Evaluation Method = Total value wise evaluation</t>
  </si>
  <si>
    <t>Total Quantity = 2110 ----- MSE Exemption for Years of Experience and Turnover = No ----- Startup Exemption for Years of Experience and Turnover = No ----- Document required from seller = Certificate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</si>
  <si>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</si>
  <si>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350 -----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</si>
  <si>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148 ----- MSE Exemption for Years of Experience and Turnover = No ----- Startup Exemption for Years of Experience and Turnover = No ----- Evaluation Method = Total value wise evaluation</t>
  </si>
  <si>
    <t>Total Quantity = 64 ----- MSE Exemption for Years of Experience and Turnover = No ----- Startup Exemption for Years of Experience and Turnover = No ----- Document required from seller = Certificate (Requested in ATC) ----- Evaluation Method = Total value wise evaluation</t>
  </si>
  <si>
    <t>Total Quantity = 310 ----- MSE Exemption for Years of Experience and Turnover = No ----- Startup Exemption for Years of Experience and Turnover = No ----- Document required from seller = Certificate (Requested in ATC) ----- Evaluation Method = Total value wise evaluation</t>
  </si>
  <si>
    <t>Total Quantity = 99 ----- MSE Exemption for Years of Experience and Turnover = No ----- Startup Exemption for Years of Experience and Turnover = No ----- Document required from seller = Certificate (Requested in ATC) ----- Evaluation Method = Total value wise evaluation</t>
  </si>
  <si>
    <t>Total Quantity = 75 -----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</si>
  <si>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</si>
  <si>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32 ----- MSE Exemption for Years of Experience and Turnover = No ----- Startup Exemption for Years of Experience and Turnover = No ----- Document required from seller = Certificate (Requested in ATC) ----- Evaluation Method = Item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</si>
  <si>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</si>
  <si>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416 ----- MSE Exemption for Years of Experience and Turnover = No ----- Startup Exemption for Years of Experience and Turnover = No ----- Document required from seller = Certificate (Requested in ATC) ----- Evaluation Method = Item wise evaluation/</t>
  </si>
  <si>
    <t>Evaluation Method = Item wise evaluation/</t>
  </si>
  <si>
    <t>Contract Period = 3 Day(s) ----- MSE Exemption for Years of Experience and Turnover = No ----- Startup Exemption for Years of Experience and Turnover = No ----- Document required from seller = Certificate (Requested in ATC) ----- Evaluation Method = Total value wise evaluation</t>
  </si>
  <si>
    <t>Contract Period = 8 Month(s) ----- MSE Exemption for Years of Experience and Turnover = No ----- Startup Exemption for Years of Experience and Turnover = No ----- Evaluation Method = Total value wise evaluation</t>
  </si>
  <si>
    <t>Total Quantity = 13503 ----- MSE Exemption for Years of Experience and Turnover = No ----- Startup Exemption for Years of Experience and Turnover = No ----- Document required from seller = Certificate (Requested in ATC) ----- Evaluation Method = Total value wise evaluation</t>
  </si>
  <si>
    <t>Total Quantity = 216 -----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</si>
  <si>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</si>
  <si>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</si>
  <si>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Total Quantity = 20 ----- Document required from seller = OEM Authorization Certificate ----- Evaluation Method = Total value wise evaluation</t>
  </si>
  <si>
    <t>Total Quantity = 6 ----- Document required from seller = Certificate (Requested in ATC) ----- Evaluation Method = Total value wise evaluation</t>
  </si>
  <si>
    <t>Contract Period = 5 Month(s) ----- MSE Exemption for Years of Experience and Turnover = No ----- Startup Exemption for Years of Experience and Turnover = No ----- Document required from seller = Experience Criteria ----- Evaluation Method = Total value wise evaluation</t>
  </si>
  <si>
    <t>Contract Period = 3 Year(s) ----- MSE Exemption for Years of Experience and Turnover = No ----- Startup Exemption for Years of Experience and Turnover = No ----- Document required from seller = Additional Doc 3 (Requested in ATC) ----- Evaluation Method = Total value wise evaluation</t>
  </si>
  <si>
    <t>Total Quantity = 22 ----- MSE Exemption for Years of Experience and Turnover = No ----- Startup Exemption for Years of Experience and Turnover = No ----- Document required from seller = OEM Authorization Certificate ----- Evaluation Method = Total value wise evaluation</t>
  </si>
  <si>
    <t>Total Quantity = 9 ----- MSE Exemption for Years of Experience and Turnover = No ----- Startup Exemption for Years of Experience and Turnover = No ----- Document required from seller = OEM Authorization Certificate ----- Evaluation Method = Item wise evaluation/</t>
  </si>
  <si>
    <t>Total Quantity = 15 ----- MSE Exemption for Years of Experience and Turnover = No ----- Startup Exemption for Years of Experience and Turnover = No ----- Evaluation Method = Total value wise evaluation</t>
  </si>
  <si>
    <t>Total Quantity = 9 ----- Document required from seller = Certificate (Requested in ATC) ----- Evaluation Method = Total value wise evaluation</t>
  </si>
  <si>
    <t>Total Quantity = 627 ----- MSE Exemption for Years of Experience and Turnover = No ----- Startup Exemption for Years of Experience and Turnover = No ----- Evaluation Method = Total value wise evaluation</t>
  </si>
  <si>
    <t>Total Quantity = 2 ----- Document required from seller = Experience Criteria ----- Evaluation Method = Total value wise evaluation</t>
  </si>
  <si>
    <t>Total Quantity = 12 ----- MSE Exemption for Years of Experience and Turnover = No ----- Startup Exemption for Years of Experience and Turnover = No ----- Evaluation Method = Total value wise evaluation</t>
  </si>
  <si>
    <t>Total Quantity = 372 -----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</si>
  <si>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</si>
  <si>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Evaluation Method = Total value wise evaluation</t>
  </si>
  <si>
    <t>Total Quantity = 8055 -----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</si>
  <si>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</si>
  <si>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Certificate (Requested in ATC) ----- Evaluation Method = Group wise evaluation</t>
  </si>
  <si>
    <t>Total Quantity = 3700 ----- MSE Exemption for Years of Experience and Turnover = No ----- Startup Exemption for Years of Experience and Turnover = No ----- Evaluation Method = Item wise evaluation/</t>
  </si>
  <si>
    <t>Total Quantity = 1845 ----- MSE Exemption for Years of Experience and Turnover = No ----- Startup Exemption for Years of Experience and Turnover = No ----- Document required from seller = Certificate (Requested in ATC) ----- Evaluation Method = Total value wise evaluation</t>
  </si>
  <si>
    <t>Total Quantity = 42 ----- MSE Exemption for Years of Experience and Turnover = No ----- Startup Exemption for Years of Experience and Turnover = No ----- Document required from seller = Certificate (Requested in ATC) ----- Evaluation Method = Item wise evaluation/</t>
  </si>
  <si>
    <t>Total Quantity = 413 -----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</si>
  <si>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</si>
  <si>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</si>
  <si>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</si>
  <si>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6000 -----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</si>
  <si>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Past Performance ----- Evaluation Method = Total value wise evaluation</t>
  </si>
  <si>
    <t>Total Quantity = 40 ----- Document required from seller = Experience Criteria ----- Evaluation Method = Total value wise evaluation</t>
  </si>
  <si>
    <t>Total Quantity = 200 ----- Document required from seller = Experience Criteria ----- Evaluation Method = Total value wise evaluation</t>
  </si>
  <si>
    <t>Total Quantity = 1500 ----- Document required from seller = Experience Criteria ----- Evaluation Method = Total value wise evaluation</t>
  </si>
  <si>
    <t>Total Quantity = 16 ----- MSE Exemption for Years of Experience and Turnover = No ----- Startup Exemption for Years of Experience and Turnover = No ----- Evaluation Method = Total value wise evaluation</t>
  </si>
  <si>
    <t>Total Quantity = 490 ----- MSE Exemption for Years of Experience and Turnover = No ----- Startup Exemption for Years of Experience and Turnover = No ----- Document required from seller = Compliance of BoQ specification and supporting document ----- Evaluation Method = Total value wise evaluation</t>
  </si>
  <si>
    <t>Total Quantity = 19102 ----- MSE Exemption for Years of Experience and Turnover = No ----- Startup Exemption for Years of Experience and Turnover = No ----- Document required from seller = Certificate (Requested in ATC) ----- Evaluation Method = Item wise evaluation/</t>
  </si>
  <si>
    <t>Total Quantity = 16400 ----- MSE Exemption for Years of Experience and Turnover = No ----- Startup Exemption for Years of Experience and Turnover = No ----- Evaluation Method = Item wise evaluation/</t>
  </si>
  <si>
    <t>Total Quantity = 1202 ----- MSE Exemption for Years of Experience and Turnover = No ----- Startup Exemption for Years of Experience and Turnover = No ----- Document required from seller = Certificate (Requested in ATC) ----- Evaluation Method = Item wise evaluation/</t>
  </si>
  <si>
    <t>Total Quantity = 2500 ----- MSE Exemption for Years of Experience and Turnover = No ----- Startup Exemption for Years of Experience and Turnover = No ----- Document required from seller = Certificate (Requested in ATC) ----- Evaluation Method = Total value wise evaluation</t>
  </si>
  <si>
    <t>Total Quantity = 6732 ----- MSE Exemption for Years of Experience and Turnover = No ----- Startup Exemption for Years of Experience and Turnover = No ----- Document required from seller = Certificate (Requested in ATC) ----- Evaluation Method = Item wise evaluation/</t>
  </si>
  <si>
    <t>Total Quantity = 39 -----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</si>
  <si>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Evaluation Method = Total value wise evaluation</t>
  </si>
  <si>
    <t>Total Quantity = 1600 ----- MSE Exemption for Years of Experience and Turnover = No ----- Startup Exemption for Years of Experience and Turnover = No ----- Document required from seller = Compliance of BoQ specification and supporting document ----- Evaluation Method = Item wise evaluation/</t>
  </si>
  <si>
    <t>Total Quantity = 33 ----- MSE Exemption for Years of Experience and Turnover = No ----- Startup Exemption for Years of Experience and Turnover = No ----- Evaluation Method = Total value wise evaluation</t>
  </si>
  <si>
    <t>Contract Period = 10 Month(s) 21 Day(s) ----- MSE Exemption for Years of Experience and Turnover = No ----- Startup Exemption for Years of Experience and Turnover = No ----- Document required from seller = Experience Criteria ----- Evaluation Method = Total value wise evaluation</t>
  </si>
  <si>
    <t>Total Quantity = 210 ----- MSE Exemption for Years of Experience and Turnover = No ----- Startup Exemption for Years of Experience and Turnover = No ----- Evaluation Method = Total value wise evaluation</t>
  </si>
  <si>
    <t>Total Quantity = 18000 ----- MSE Exemption for Years of Experience and Turnover = No ----- Startup Exemption for Years of Experience and Turnover = No ----- Evaluation Method = Total value wise evaluation</t>
  </si>
  <si>
    <t>Total Quantity = 10000 -----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</si>
  <si>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</si>
  <si>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Evaluation Method = Total value wise evaluation</t>
  </si>
  <si>
    <t>Total Quantity = 920 ----- MSE Exemption for Years of Experience and Turnover = No ----- Startup Exemption for Years of Experience and Turnover = No ----- Document required from seller = Certificate (Requested in ATC) ----- Evaluation Method = Total value wise evaluation</t>
  </si>
  <si>
    <t>Total Quantity = 49 ----- MSE Exemption for Years of Experience and Turnover = No ----- Startup Exemption for Years of Experience and Turnover = No ----- Document required from seller = Certificate (Requested in ATC) ----- Evaluation Method = Total value wise evaluation</t>
  </si>
  <si>
    <t>Total Quantity = 159 ----- MSE Exemption for Years of Experience and Turnover = No ----- Startup Exemption for Years of Experience and Turnover = No ----- Document required from seller = Certificate (Requested in ATC) ----- Evaluation Method = Total value wise evaluation</t>
  </si>
  <si>
    <t>Total Quantity = 6443 -----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</si>
  <si>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Evaluation Method = Total value wise evaluation</t>
  </si>
  <si>
    <t>Total Quantity = 1064 ----- MSE Exemption for Years of Experience and Turnover = No ----- Startup Exemption for Years of Experience and Turnover = No ----- Evaluation Method = Total value wise evaluation</t>
  </si>
  <si>
    <t>Total Quantity = 154 ----- MSE Exemption for Years of Experience and Turnover = No ----- Startup Exemption for Years of Experience and Turnover = No ----- Evaluation Method = Item wise evaluation/</t>
  </si>
  <si>
    <t>Total Quantity = 47 ----- MSE Exemption for Years of Experience and Turnover = No ----- Startup Exemption for Years of Experience and Turnover = No ----- Evaluation Method = Item wise evaluation/</t>
  </si>
  <si>
    <t>Contract Period = 1 Year(s) ----- Document required from seller = Additional Doc 1 (Requested in ATC) ----- Evaluation Method = Total value wise evaluation</t>
  </si>
  <si>
    <t>Total Quantity = 114 ----- MSE Exemption for Years of Experience and Turnover = No ----- Startup Exemption for Years of Experience and Turnover = No ----- Evaluation Method = Total value wise evaluation</t>
  </si>
  <si>
    <t>Total Quantity = 1000 ----- Document required from seller = Additional Doc 1 (Requested in ATC) ----- Evaluation Method = Total value wise evaluation</t>
  </si>
  <si>
    <t>Total Quantity = 25000 -----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</si>
  <si>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</si>
  <si>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118 ----- MSE Exemption for Years of Experience and Turnover = No ----- Startup Exemption for Years of Experience and Turnover = No ----- Document required from seller = Additional Doc 1 (Requested in ATC) ----- Evaluation Method = Total value wise evaluation</t>
  </si>
  <si>
    <t>Total Quantity = 26 ----- MSE Exemption for Years of Experience and Turnover = No ----- Startup Exemption for Years of Experience and Turnover = No ----- Evaluation Method = Total value wise evaluation</t>
  </si>
  <si>
    <t>Contract Period = 1 Year(s) 6 Month(s) ----- MSE Exemption for Years of Experience and Turnover = No ----- Startup Exemption for Years of Experience and Turnover = No ----- Evaluation Method = Total value wise evaluation</t>
  </si>
  <si>
    <t>Total Quantity = 24400 ----- MSE Exemption for Years of Experience and Turnover = No ----- Startup Exemption for Years of Experience and Turnover = No ----- Evaluation Method = Item wise evaluation/</t>
  </si>
  <si>
    <t>Total Quantity = 9 -----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</si>
  <si>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</si>
  <si>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</si>
  <si>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215 ----- MSE Exemption for Years of Experience and Turnover = No ----- Startup Exemption for Years of Experience and Turnover = No ----- Evaluation Method = Total value wise evaluation</t>
  </si>
  <si>
    <t>Total Quantity = 420 -----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</si>
  <si>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</si>
  <si>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76 -----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</si>
  <si>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Item wise evaluation/</t>
  </si>
  <si>
    <t>Total Quantity = 268 -----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</si>
  <si>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</si>
  <si>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29 ----- MSE Exemption for Years of Experience and Turnover = No ----- Startup Exemption for Years of Experience and Turnover = No ----- Document required from seller = Certificate (Requested in ATC) ----- Evaluation Method = Total value wise evaluation</t>
  </si>
  <si>
    <t>Contract Period = 1 Year(s) ----- Startup Exemption for Years of Experience and Turnover = No ----- Document required from seller = Experience Criteria ----- Evaluation Method = Total value wise evaluation</t>
  </si>
  <si>
    <t>Total Quantity = 54 -----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</si>
  <si>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</si>
  <si>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 ----- Evaluation Method = Item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</si>
  <si>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</si>
  <si>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Additional Doc 1 (Requested in ATC) ----- Evaluation Method = Total value wise evaluation</t>
  </si>
  <si>
    <t>Total Quantity = 2300 ----- MSE Exemption for Years of Experience and Turnover = No ----- Startup Exemption for Years of Experience and Turnover = No ----- Document required from seller = Additional Doc 1 (Requested in ATC) ----- Evaluation Method = Total value wise evaluation</t>
  </si>
  <si>
    <t>Total Quantity = 222 ----- Evaluation Method = Total value wise evaluation</t>
  </si>
  <si>
    <t>Total Quantity = 500 ----- MSE Exemption for Years of Experience and Turnover = No ----- Startup Exemption for Years of Experience and Turnover = No ----- Document required from seller = Experience Criteria ----- Evaluation Method = Total value wise evaluation</t>
  </si>
  <si>
    <t>Total Quantity = 53 -----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</si>
  <si>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Evaluation Method = Total value wise evaluation</t>
  </si>
  <si>
    <t>Contract Period = 10 Month(s) 4 Day(s) ----- Evaluation Method = Total value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</si>
  <si>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</si>
  <si>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1820 -----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</si>
  <si>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</si>
  <si>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Experience Criteria ----- Evaluation Method = Total value wise evaluation</t>
  </si>
  <si>
    <t>Total Quantity = 43 ----- MSE Exemption for Years of Experience and Turnover = No ----- Startup Exemption for Years of Experience and Turnover = No ----- Evaluation Method = Total value wise evaluation</t>
  </si>
  <si>
    <t>Total Quantity = 3500 ----- MSE Exemption for Years of Experience and Turnover = No ----- Startup Exemption for Years of Experience and Turnover = No ----- Document required from seller = Compliance of BoQ specification and supporting document ----- Evaluation Method = Total value wise evaluation</t>
  </si>
  <si>
    <t>Total Quantity = 78 ----- MSE Exemption for Years of Experience and Turnover = No ----- Startup Exemption for Years of Experience and Turnover = No ----- Document required from seller = OEM Authorization Certificate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</si>
  <si>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</si>
  <si>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OEM Authorization Certificate ----- Evaluation Method = Total value wise evaluation</t>
  </si>
  <si>
    <t>Total Quantity = 28718 -----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</si>
  <si>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Evaluation Method = Total value wise evaluation</t>
  </si>
  <si>
    <t>Total Quantity = 2 ----- MSE Exemption for Years of Experience and Turnover = No ----- Evaluation Method = Total value wise evaluation</t>
  </si>
  <si>
    <t>Total Quantity = 110 ----- MSE Exemption for Years of Experience and Turnover = No ----- Startup Exemption for Years of Experience and Turnover = No ----- Document required from seller = OEM Authorization Certificate ----- Evaluation Method = Total value wise evaluation</t>
  </si>
  <si>
    <t>Total Quantity = 5500 ----- MSE Exemption for Years of Experience and Turnover = No ----- Startup Exemption for Years of Experience and Turnover = No ----- Evaluation Method = Total value wise evaluation</t>
  </si>
  <si>
    <t>Total Quantity = 560 ----- MSE Exemption for Years of Experience and Turnover = No ----- Startup Exemption for Years of Experience and Turnover = No ----- Document required from seller = Certificate (Requested in ATC) ----- Evaluation Method = Total value wise evaluation</t>
  </si>
  <si>
    <t>Total Quantity = 25080 ----- MSE Exemption for Years of Experience and Turnover = No ----- Startup Exemption for Years of Experience and Turnover = No ----- Document required from seller = Certificate (Requested in ATC) ----- Evaluation Method = Item wise evaluation/</t>
  </si>
  <si>
    <t>Contract Period = 6 Month(s) ----- MSE Exemption for Years of Experience and Turnover = No ----- Startup Exemption for Years of Experience and Turnover = No ----- Evaluation Method = Total value wise evaluation</t>
  </si>
  <si>
    <t>Total Quantity = 1200 -----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</si>
  <si>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Document required from seller = OEM Authorization Certificate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</si>
  <si>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</si>
  <si>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</si>
  <si>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</si>
  <si>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Item wise evaluation/</t>
  </si>
  <si>
    <t>Total Quantity = 816 -----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</si>
  <si>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Month(s) 18 Day(s) ----- MSE Exemption for Years of Experience and Turnover = No ----- Startup Exemption for Years of Experience and Turnover = No ----- Document required from seller = Certificate (Requested in ATC) ----- Evaluation Method = Total value wise evaluation</t>
  </si>
  <si>
    <t>Total Quantity = 2400 ----- Document required from seller = Compliance of BoQ specification and supporting document ----- Evaluation Method = Total value wise evaluation</t>
  </si>
  <si>
    <t>Total Quantity = 70 -----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</si>
  <si>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</si>
  <si>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11 ----- MSE Exemption for Years of Experience and Turnover = No ----- Startup Exemption for Years of Experience and Turnover = No ----- Document required from seller = OEM Authorization Certificate ----- Evaluation Method = Total value wise evaluation</t>
  </si>
  <si>
    <t>Total Quantity = 1 ----- Startup Exemption for Years of Experience and Turnover = No ----- Document required from seller = Certificate (Requested in ATC) ----- Evaluation Method = Total value wise evaluation</t>
  </si>
  <si>
    <t>Total Quantity = 2 ----- Startup Exemption for Years of Experience and Turnover = No ----- Document required from seller = Certificate (Requested in ATC) ----- Evaluation Method = Total value wise evaluation</t>
  </si>
  <si>
    <t>Total Quantity = 41 ----- MSE Exemption for Years of Experience and Turnover = No ----- Startup Exemption for Years of Experience and Turnover = No ----- Document required from seller = Experience Criteria ----- Evaluation Method = Total value wise evaluation</t>
  </si>
  <si>
    <t>Total Quantity = 238 -----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</si>
  <si>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Additional Doc 1 (Requested in ATC) ----- Evaluation Method = Item wise evaluation/</t>
  </si>
  <si>
    <t>Total Quantity = 20 ----- MSE Exemption for Years of Experience and Turnover = No ----- Startup Exemption for Years of Experience and Turnover = No ----- Document required from seller = Additional Doc 1 (Requested in ATC) ----- Evaluation Method = Item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</si>
  <si>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</si>
  <si>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1600 ----- MSE Exemption for Years of Experience and Turnover = No ----- Startup Exemption for Years of Experience and Turnover = No ----- Document required from seller = Past Performance ----- Evaluation Method = Total value wise evaluation</t>
  </si>
  <si>
    <t>Total Quantity = 348 ----- MSE Exemption for Years of Experience and Turnover = No ----- Startup Exemption for Years of Experience and Turnover = No ----- Evaluation Method = Total value wise evaluation</t>
  </si>
  <si>
    <t>Contract Period = 27 Day(s)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</si>
  <si>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</si>
  <si>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Evaluation Method = Item wise evaluation/</t>
  </si>
  <si>
    <t>Total Quantity = 35 ----- MSE Exemption for Years of Experience and Turnover = No ----- Startup Exemption for Years of Experience and Turnover = No ----- Evaluation Method = Item wise evaluation/</t>
  </si>
  <si>
    <t>Total Quantity = 18 ----- MSE Exemption for Years of Experience and Turnover = No ----- Startup Exemption for Years of Experience and Turnover = No ----- Evaluation Method = Item wise evaluation/</t>
  </si>
  <si>
    <t>Total Quantity = 112 ----- MSE Exemption for Years of Experience and Turnover = No ----- Startup Exemption for Years of Experience and Turnover = No ----- Document required from seller = Certificate (Requested in ATC) ----- Evaluation Method = Total value wise evaluation</t>
  </si>
  <si>
    <t>Total Quantity = 4000 ----- MSE Exemption for Years of Experience and Turnover = No ----- Startup Exemption for Years of Experience and Turnover = No ----- Document required from seller = Certificate (Requested in ATC) ----- Evaluation Method = Total value wise evaluation</t>
  </si>
  <si>
    <t>Total Quantity = 2 ----- Startup Exemption for Years of Experience and Turnover = No ----- Document required from seller = Certificate (Requested in ATC) ----- Evaluation Method = Item wise evaluation/</t>
  </si>
  <si>
    <t>Contract Period = 6 Month(s) 4 Day(s) ----- MSE Exemption for Years of Experience and Turnover = No ----- Startup Exemption for Years of Experience and Turnover = No ----- Document required from seller = Certificate (Requested in ATC) ----- Evaluation Method = Total value wise evaluation</t>
  </si>
  <si>
    <t>Total Quantity = 38 ----- Document required from seller = Certificate (Requested in ATC) ----- Evaluation Method = Total value wise evaluation</t>
  </si>
  <si>
    <t>Total Quantity = 220 ----- MSE Exemption for Years of Experience and Turnover = No ----- Startup Exemption for Years of Experience and Turnover = No ----- Evaluation Method = Total value wise evaluation</t>
  </si>
  <si>
    <t>Total Quantity = 525 ----- MSE Exemption for Years of Experience and Turnover = No ----- Startup Exemption for Years of Experience and Turnover = No ----- Evaluation Method = Total value wise evaluation</t>
  </si>
  <si>
    <t>Total Quantity = 8 ----- Evaluation Method = Total value wise evaluation</t>
  </si>
  <si>
    <t>Contract Period = 11 Month(s) 5 Day(s) ----- MSE Exemption for Years of Experience and Turnover = No ----- Startup Exemption for Years of Experience and Turnover = No ----- Document required from seller = Experience Criteria ----- Evaluation Method = Total value wise evaluation</t>
  </si>
  <si>
    <t>Total Quantity = 2544 -----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</si>
  <si>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</si>
  <si>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3000 -----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</si>
  <si>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Document required from seller = Certificate (Requested in ATC) ----- Evaluation Method = Total value wise evaluation</t>
  </si>
  <si>
    <t>Total Quantity = 85 ----- MSE Exemption for Years of Experience and Turnover = No ----- Startup Exemption for Years of Experience and Turnover = No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</si>
  <si>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Compliance of BoQ specification and supporting document ----- Evaluation Method = Total value wise evaluation</t>
  </si>
  <si>
    <t>Total Quantity = 1989 -----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</si>
  <si>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</si>
  <si>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</si>
  <si>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200 ----- MSE Exemption for Years of Experience and Turnover = No ----- Startup Exemption for Years of Experience and Turnover = No ----- Document required from seller = OEM Authorization Certificate ----- Evaluation Method = Total value wise evaluation</t>
  </si>
  <si>
    <t>Total Quantity = 51 ----- MSE Exemption for Years of Experience and Turnover = No ----- Startup Exemption for Years of Experience and Turnover = No ----- Document required from seller = Additional Doc 1 (Requested in ATC) ----- Evaluation Method = Item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</si>
  <si>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</si>
  <si>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OEM Authorization Certificate ----- Evaluation Method = Item wise evaluation/</t>
  </si>
  <si>
    <t>Total Quantity = 19 -----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</si>
  <si>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Evaluation Method = Total value wise evaluation</t>
  </si>
  <si>
    <t>Total Quantity = 98 ----- MSE Exemption for Years of Experience and Turnover = No ----- Startup Exemption for Years of Experience and Turnover = No ----- Evaluation Method = Total value wise evaluation</t>
  </si>
  <si>
    <t>Total Quantity = 720 ----- MSE Exemption for Years of Experience and Turnover = No ----- Startup Exemption for Years of Experience and Turnover = No ----- Document required from seller = Additional Doc 1 (Requested in ATC) ----- Evaluation Method = Total value wise evaluation</t>
  </si>
  <si>
    <t>Contract Period = 1 Year(s) ----- Evaluation Method = Total value wise evaluation</t>
  </si>
  <si>
    <t>Total Quantity = 12600 ----- MSE Exemption for Years of Experience and Turnover = No ----- Startup Exemption for Years of Experience and Turnover = No ----- Document required from seller = Certificate (Requested in ATC) ----- Evaluation Method = Total value wise evaluation</t>
  </si>
  <si>
    <t>Total Quantity = 2000 ----- Evaluation Method = Total value wise evaluation</t>
  </si>
  <si>
    <t>Total Quantity = 32 ----- MSE Exemption for Years of Experience and Turnover = No ----- Startup Exemption for Years of Experience and Turnover = No ----- Evaluation Method = Item wise evaluation/</t>
  </si>
  <si>
    <t>Contract Period = 5 Year(s) 1 Day(s) ----- MSE Exemption for Years of Experience and Turnover = No ----- Startup Exemption for Years of Experience and Turnover = No ----- Document required from seller = OEM Authorization Certificate ----- Evaluation Method = Total value wise evaluation</t>
  </si>
  <si>
    <t>Total Quantity = 610 ----- Evaluation Method = Total value wise evaluation</t>
  </si>
  <si>
    <t>Total Quantity = 1163 ----- MSE Exemption for Years of Experience and Turnover = No ----- Startup Exemption for Years of Experience and Turnover = No ----- Evaluation Method = Total value wise evaluation</t>
  </si>
  <si>
    <t>Contract Period = 1 Month(s) 1 Day(s) ----- Document required from seller = Certificate (Requested in ATC) ----- Evaluation Method = Total value wise evaluation</t>
  </si>
  <si>
    <t>Total Quantity = 4150 ----- Document required from seller = Certificate (Requested in ATC) ----- Evaluation Method = Total value wise evaluation</t>
  </si>
  <si>
    <t>Total Quantity = 10 ----- Startup Exemption for Years of Experience and Turnover = No ----- Document required from seller = Certificate (Requested in ATC) ----- Evaluation Method = Total value wise evaluation</t>
  </si>
  <si>
    <t>Total Quantity = 2025 ----- MSE Exemption for Years of Experience and Turnover = No ----- Startup Exemption for Years of Experience and Turnover = No ----- Document required from seller = Certificate (Requested in ATC) ----- Evaluation Method = Total value wise evaluation</t>
  </si>
  <si>
    <t>Total Quantity = 12800 ----- Document required from seller = Certificate (Requested in ATC) ----- Evaluation Method = Total value wise evaluation</t>
  </si>
  <si>
    <t>Total Quantity = 1344 ----- MSE Exemption for Years of Experience and Turnover = No ----- Startup Exemption for Years of Experience and Turnover = No ----- Document required from seller = Additional Doc 1 (Requested in ATC) ----- Evaluation Method = Total value wise evaluation</t>
  </si>
  <si>
    <t>Total Quantity = 437 ----- MSE Exemption for Years of Experience and Turnover = No ----- Startup Exemption for Years of Experience and Turnover = No ----- Document required from seller = Certificate (Requested in ATC) ----- Evaluation Method = Total value wise evaluation</t>
  </si>
  <si>
    <t>Total Quantity = 938 -----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</si>
  <si>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Total value wise evaluation</t>
  </si>
  <si>
    <t>Total Quantity = 2419 ----- MSE Exemption for Years of Experience and Turnover = No ----- Startup Exemption for Years of Experience and Turnover = No ----- Evaluation Method = Item wise evaluation/</t>
  </si>
  <si>
    <t>Total Quantity = 10 ----- Evaluation Method = Total value wise evaluation</t>
  </si>
  <si>
    <t>Total Quantity = 27 ----- MSE Exemption for Years of Experience and Turnover = No ----- Startup Exemption for Years of Experience and Turnover = No ----- Evaluation Method = Total value wise evaluation</t>
  </si>
  <si>
    <t>Total Quantity = 62 ----- MSE Exemption for Years of Experience and Turnover = No ----- Startup Exemption for Years of Experience and Turnover = No ----- Evaluation Method = Total value wise evaluation</t>
  </si>
  <si>
    <t>Total Quantity = 49 ----- MSE Exemption for Years of Experience and Turnover = No ----- Startup Exemption for Years of Experience and Turnover = No ----- Evaluation Method = Total value wise evaluation</t>
  </si>
  <si>
    <t>Total Quantity = 104 ----- MSE Exemption for Years of Experience and Turnover = No ----- Startup Exemption for Years of Experience and Turnover = No ----- Evaluation Method = Total value wise evaluation</t>
  </si>
  <si>
    <t>Total Quantity = 324 ----- MSE Exemption for Years of Experience and Turnover = No ----- Startup Exemption for Years of Experience and Turnover = No ----- Document required from seller = Certificate (Requested in ATC) ----- Evaluation Method = Total value wise evaluation</t>
  </si>
  <si>
    <t>Total Quantity = 830 ----- MSE Exemption for Years of Experience and Turnover = No ----- Startup Exemption for Years of Experience and Turnover = No ----- Document required from seller = Certificate (Requested in ATC) ----- Evaluation Method = Total value wise evaluation</t>
  </si>
  <si>
    <t>Total Quantity = 434200 ----- MSE Exemption for Years of Experience and Turnover = No ----- Startup Exemption for Years of Experience and Turnover = No ----- Document required from seller = Certificate (Requested in ATC) ----- Evaluation Method = Total value wise evaluation</t>
  </si>
  <si>
    <t>Contract Period = 1 Month(s) 2 Day(s) ----- Document required from seller = Additional Doc 1 (Requested in ATC) ----- Evaluation Method = Total value wise evaluation</t>
  </si>
  <si>
    <t>Total Quantity = 1039 ----- Evaluation Method = Total value wise evaluation</t>
  </si>
  <si>
    <t>Total Quantity = 44 ----- Evaluation Method = Total value wise evaluation</t>
  </si>
  <si>
    <t>Total Quantity = 305 ----- MSE Exemption for Years of Experience and Turnover = No ----- Startup Exemption for Years of Experience and Turnover = No ----- Document required from seller = Certificate (Requested in ATC) ----- Evaluation Method = Item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</si>
  <si>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</si>
  <si>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15 ----- Document required from seller = OEM Authorization Certificate ----- Evaluation Method = Total value wise evaluation</t>
  </si>
  <si>
    <t>Total Quantity = 5 ----- Document required from seller = OEM Authorization Certificate ----- Evaluation Method = Total value wise evaluation</t>
  </si>
  <si>
    <t>Total Quantity = 6000 ----- MSE Exemption for Years of Experience and Turnover = No ----- Startup Exemption for Years of Experience and Turnover = No ----- Evaluation Method = Total value wise evaluation</t>
  </si>
  <si>
    <t>Total Quantity = 630 ----- Startup Exemption for Years of Experience and Turnover = No ----- Document required from seller = Experience Criteria ----- Evaluation Method = Total value wise evaluation</t>
  </si>
  <si>
    <t>Total Quantity = 1000 -----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</si>
  <si>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</si>
  <si>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Additional Doc 1 (Requested in ATC) ----- Evaluation Method = Total value wise evaluation</t>
  </si>
  <si>
    <t>Total Quantity = 900 ----- MSE Exemption for Years of Experience and Turnover = No ----- Startup Exemption for Years of Experience and Turnover = No ----- Document required from seller = Additional Doc 1 (Requested in ATC)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</si>
  <si>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</si>
  <si>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Contract Period = 3 Month(s) ----- Document required from seller = Experience Criteria ----- Evaluation Method = Total value wise evaluation</t>
  </si>
  <si>
    <t>Contract Period = 1 Month(s) 2 Day(s) ----- Startup Exemption for Years of Experience and Turnover = No ----- Document required from seller = Experience Criteria ----- Evaluation Method = Total value wise evaluation</t>
  </si>
  <si>
    <t>Total Quantity = 55650 ----- Document required from seller = Certificate (Requested in ATC) ----- Evaluation Method = Total value wise evaluation</t>
  </si>
  <si>
    <t>Total Quantity = 18000 ----- Document required from seller = Certificate (Requested in ATC) ----- Evaluation Method = Total value wise evaluation</t>
  </si>
  <si>
    <t>Total Quantity = 395 ----- Document required from seller = Certificate (Requested in ATC) ----- Evaluation Method = Total value wise evaluation</t>
  </si>
  <si>
    <t>Total Quantity = 518040 ----- MSE Exemption for Years of Experience and Turnover = No ----- Startup Exemption for Years of Experience and Turnover = No ----- Document required from seller = Certificate (Requested in ATC) ----- Evaluation Method = Total value wise evaluation</t>
  </si>
  <si>
    <t>Total Quantity = 10000 ----- MSE Exemption for Years of Experience and Turnover = No ----- Startup Exemption for Years of Experience and Turnover = No ----- Document required from seller = Certificate (Requested in ATC) ----- Evaluation Method = Total value wise evaluation</t>
  </si>
  <si>
    <t>Total Quantity = 41 ----- MSE Exemption for Years of Experience and Turnover = No ----- Startup Exemption for Years of Experience and Turnover = No ----- Evaluation Method = Total value wise evaluation</t>
  </si>
  <si>
    <t>Contract Period = 1 Month(s) 7 Day(s) ----- Document required from seller = Certificate (Requested in ATC) ----- Evaluation Method = Total value wise evaluation</t>
  </si>
  <si>
    <t>Total Quantity = 5084 ----- Startup Exemption for Years of Experience and Turnover = No ----- Document required from seller = Experience Criteria ----- Evaluation Method = Total value wise evaluation</t>
  </si>
  <si>
    <t>Total Quantity = 550 ----- Startup Exemption for Years of Experience and Turnover = No ----- Document required from seller = Experience Criteria ----- Evaluation Method = Total value wise evaluation</t>
  </si>
  <si>
    <t>Contract Period = 2 Month(s) 5 Day(s) ----- Startup Exemption for Years of Experience and Turnover = No ----- Document required from seller = Experience Criteria ----- Evaluation Method = Total value wise evaluation</t>
  </si>
  <si>
    <t>Total Quantity = 4 ----- Startup Exemption for Years of Experience and Turnover = No ----- Document required from seller = Experience Criteria ----- Evaluation Method = Total value wise evaluation</t>
  </si>
  <si>
    <t>Total Quantity = 150 ----- Startup Exemption for Years of Experience and Turnover = No ----- Document required from seller = Experience Criteria ----- Evaluation Method = Total value wise evaluation</t>
  </si>
  <si>
    <t>Total Quantity = 31 ----- Evaluation Method = Total value wise evaluation</t>
  </si>
  <si>
    <t>Total Quantity = 4 ----- Evaluation Method = Total value wise evaluation</t>
  </si>
  <si>
    <t>Contract Period = 1 Year(s) 3 Month(s) ----- MSE Exemption for Years of Experience and Turnover = No ----- Startup Exemption for Years of Experience and Turnover = No ----- Document required from seller = Certificate (Requested in ATC) ----- Evaluation Method = Total value wise evaluation</t>
  </si>
  <si>
    <t>Total Quantity = 45 ----- MSE Exemption for Years of Experience and Turnover = No ----- Startup Exemption for Years of Experience and Turnover = No ----- Evaluation Method = Total value wise evaluation</t>
  </si>
  <si>
    <t>Total Quantity = 30 ----- Document required from seller = Experience Criteria ----- Evaluation Method = Total value wise evaluation</t>
  </si>
  <si>
    <t>Contract Period = 1 Year(s) 8 Month(s) 27 Day(s) ----- Evaluation Method = Total value wise evaluation</t>
  </si>
  <si>
    <t>Total Quantity = 3 ----- Startup Exemption for Years of Experience and Turnover = No ----- Evaluation Method = Total value wise evaluation</t>
  </si>
  <si>
    <t>Total Quantity = 2010 -----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</si>
  <si>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</si>
  <si>
    <t>Contract Period = 1 Month(s) 11 Day(s) ----- MSE Exemption for Years of Experience and Turnover = No ----- Startup Exemption for Years of Experience and Turnover = No ----- Document required from seller = Certificate (Requested in ATC) ----- Evaluation Method = Total value wise evaluation</t>
  </si>
  <si>
    <t>Total Quantity = 66 ----- MSE Exemption for Years of Experience and Turnover = No ----- Startup Exemption for Years of Experience and Turnover = No ----- Document required from seller = Experience Criteria ----- Evaluation Method = Total value wise evaluation</t>
  </si>
  <si>
    <t>Total Quantity = 178 ----- MSE Exemption for Years of Experience and Turnover = No ----- Startup Exemption for Years of Experience and Turnover = No ----- Evaluation Method = Group wise evaluation</t>
  </si>
  <si>
    <t>Total Quantity = 81 ----- MSE Exemption for Years of Experience and Turnover = No ----- Startup Exemption for Years of Experience and Turnover = No ----- Evaluation Method = Total value wise evaluation</t>
  </si>
  <si>
    <t>Total Quantity = 107 ----- MSE Exemption for Years of Experience and Turnover = No ----- Startup Exemption for Years of Experience and Turnover = No ----- Evaluation Method = Total value wise evaluation</t>
  </si>
  <si>
    <t>Total Quantity = 174 ----- MSE Exemption for Years of Experience and Turnover = No ----- Startup Exemption for Years of Experience and Turnover = No ----- Evaluation Method = Group wise evaluation</t>
  </si>
  <si>
    <t>Total Quantity = 60 -----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</si>
  <si>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</si>
  <si>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440000 -----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</si>
  <si>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Experience Criteria ----- Evaluation Method = Total value wise evaluation</t>
  </si>
  <si>
    <t>Total Quantity = 11 ----- MSE Exemption for Years of Experience and Turnover = No ----- Startup Exemption for Years of Experience and Turnover = No ----- Document required from seller = Experience Criteria ----- Evaluation Method = Total value wise evaluation</t>
  </si>
  <si>
    <t>Total Quantity = 9 ----- MSE Exemption for Years of Experience and Turnover = No ----- Startup Exemption for Years of Experience and Turnover = No ----- Document required from seller = Experience Criteria ----- Evaluation Method = Total value wise evaluation</t>
  </si>
  <si>
    <t>Total Quantity = 410 -----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</si>
  <si>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 ----- Evaluation Method = Total value wise evaluation</t>
  </si>
  <si>
    <t>Total Quantity = 17810 ----- MSE Exemption for Years of Experience and Turnover = No ----- Startup Exemption for Years of Experience and Turnover = No ----- Document required from seller = Certificate (Requested in ATC) ----- Evaluation Method = Total value wise evaluation</t>
  </si>
  <si>
    <t>Total Quantity = 1507 ----- MSE Exemption for Years of Experience and Turnover = No ----- Startup Exemption for Years of Experience and Turnover = No ----- Document required from seller = Certificate (Requested in ATC) ----- Evaluation Method = Total value wise evaluation</t>
  </si>
  <si>
    <t>Total Quantity = 1242 ----- Document required from seller = Compliance of BoQ specification and supporting document ----- Evaluation Method = Total value wise evaluation</t>
  </si>
  <si>
    <t>Total Quantity = 4945 ----- MSE Exemption for Years of Experience and Turnover = No ----- Startup Exemption for Years of Experience and Turnover = No ----- Document required from seller = Certificate (Requested in ATC) ----- Evaluation Method = Total value wise evaluation</t>
  </si>
  <si>
    <t>Total Quantity = 385 ----- Document required from seller = Certificate (Requested in ATC) ----- Evaluation Method = Item wise evaluation/</t>
  </si>
  <si>
    <t>Contract Period = 4 Month(s) 3 Day(s) ----- Document required from seller = Experience Criteria ----- Evaluation Method = Total value wise evaluation</t>
  </si>
  <si>
    <t>Total Quantity = 79 ----- Document required from seller = Bidder Turnover ----- Evaluation Method = Total value wise evaluation</t>
  </si>
  <si>
    <t>Total Quantity = 148 ----- MSE Exemption for Years of Experience and Turnover = No ----- Startup Exemption for Years of Experience and Turnover = No ----- Document required from seller = Experience Criteria ----- Evaluation Method = Total value wise evaluation</t>
  </si>
  <si>
    <t>Total Quantity = 145 ----- MSE Exemption for Years of Experience and Turnover = No ----- Startup Exemption for Years of Experience and Turnover = No ----- Document required from seller = Experience Criteria ----- Evaluation Method = Total value wise evaluation</t>
  </si>
  <si>
    <t>Total Quantity = 17 ----- MSE Exemption for Years of Experience and Turnover = No ----- Startup Exemption for Years of Experience and Turnover = No ----- Document required from seller = Experience Criteria ----- Evaluation Method = Total value wise evaluation</t>
  </si>
  <si>
    <t>Total Quantity = 272 ----- Startup Exemption for Years of Experience and Turnover = No ----- Evaluation Method = Total value wise evaluation</t>
  </si>
  <si>
    <t>Total Quantity = 457 ----- MSE Exemption for Years of Experience and Turnover = No ----- Startup Exemption for Years of Experience and Turnover = No ----- Evaluation Method = Total value wise evaluation</t>
  </si>
  <si>
    <t>Contract Period = 1 Year(s) 6 Month(s)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</si>
  <si>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</si>
  <si>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202 -----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</si>
  <si>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</si>
  <si>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Evaluation Method = Item wise evaluation/</t>
  </si>
  <si>
    <t>Total Quantity = 78 ----- MSE Exemption for Years of Experience and Turnover = No ----- Startup Exemption for Years of Experience and Turnover = No ----- Evaluation Method = Total value wise evaluation</t>
  </si>
  <si>
    <t>Total Quantity = 12000 ----- MSE Exemption for Years of Experience and Turnover = No ----- Startup Exemption for Years of Experience and Turnover = No ----- Document required from seller = Additional Doc 1 (Requested in ATC) ----- Evaluation Method = Total value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</si>
  <si>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</si>
  <si>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2140 ----- MSE Exemption for Years of Experience and Turnover = No ----- Startup Exemption for Years of Experience and Turnover = No ----- Document required from seller = Certificate (Requested in ATC) ----- Evaluation Method = Total value wise evaluation</t>
  </si>
  <si>
    <t>Total Quantity = 2010 ----- MSE Exemption for Years of Experience and Turnover = No ----- Startup Exemption for Years of Experience and Turnover = No ----- Document required from seller = Certificate (Requested in ATC) ----- Evaluation Method = Total value wise evaluation</t>
  </si>
  <si>
    <t>Total Quantity = 1799 ----- MSE Exemption for Years of Experience and Turnover = No ----- Startup Exemption for Years of Experience and Turnover = No ----- Document required from seller = Certificate (Requested in ATC) ----- Evaluation Method = Total value wise evaluation</t>
  </si>
  <si>
    <t>Total Quantity = 1684 ----- MSE Exemption for Years of Experience and Turnover = No ----- Startup Exemption for Years of Experience and Turnover = No ----- Document required from seller = Certificate (Requested in ATC) ----- Evaluation Method = Total value wise evaluation</t>
  </si>
  <si>
    <t>Total Quantity = 563 ----- MSE Exemption for Years of Experience and Turnover = No ----- Startup Exemption for Years of Experience and Turnover = No ----- Document required from seller = Certificate (Requested in ATC) ----- Evaluation Method = Total value wise evaluation</t>
  </si>
  <si>
    <t>Total Quantity = 700 ----- MSE Exemption for Years of Experience and Turnover = No ----- Startup Exemption for Years of Experience and Turnover = No ----- Evaluation Method = Total value wise evaluation</t>
  </si>
  <si>
    <t>Total Quantity = 60 ----- Evaluation Method = Total value wise evaluation</t>
  </si>
  <si>
    <t>Total Quantity = 2320 ----- MSE Exemption for Years of Experience and Turnover = No ----- Startup Exemption for Years of Experience and Turnover = No ----- Document required from seller = Certificate (Requested in ATC) ----- Evaluation Method = Total value wise evaluation</t>
  </si>
  <si>
    <t>Total Quantity = 21 ----- MSE Exemption for Years of Experience and Turnover = No ----- Startup Exemption for Years of Experience and Turnover = No ----- Document required from seller = OEM Authorization Certificate ----- Evaluation Method = Total value wise evaluation</t>
  </si>
  <si>
    <t>Total Quantity = 420 ----- MSE Exemption for Years of Experience and Turnover = No ----- Startup Exemption for Years of Experience and Turnover = No ----- Document required from seller = Additional Doc 1 (Requested in ATC) ----- Evaluation Method = Total value wise evaluation</t>
  </si>
  <si>
    <t>Total Quantity = 19152 ----- MSE Exemption for Years of Experience and Turnover = No ----- Startup Exemption for Years of Experience and Turnover = No ----- Document required from seller = Certificate (Requested in ATC) ----- Evaluation Method = Total value wise evaluation</t>
  </si>
  <si>
    <t>Total Quantity = 47130 ----- MSE Exemption for Years of Experience and Turnover = No ----- Startup Exemption for Years of Experience and Turnover = No ----- Document required from seller = Certificate (Requested in ATC) ----- Evaluation Method = Total value wise evaluation</t>
  </si>
  <si>
    <t>Total Quantity = 11783 ----- MSE Exemption for Years of Experience and Turnover = No ----- Startup Exemption for Years of Experience and Turnover = No ----- Document required from seller = Certificate (Requested in ATC) ----- Evaluation Method = Total value wise evaluation</t>
  </si>
  <si>
    <t>Total Quantity = 449350 ----- MSE Exemption for Years of Experience and Turnover = No ----- Startup Exemption for Years of Experience and Turnover = No ----- Document required from seller = Certificate (Requested in ATC) ----- Evaluation Method = Total value wise evaluation</t>
  </si>
  <si>
    <t>Total Quantity = 492530 ----- MSE Exemption for Years of Experience and Turnover = No ----- Startup Exemption for Years of Experience and Turnover = No ----- Document required from seller = Certificate (Requested in ATC) ----- Evaluation Method = Total value wise evaluation</t>
  </si>
  <si>
    <t>Total Quantity = 1400 ----- MSE Exemption for Years of Experience and Turnover = No ----- Startup Exemption for Years of Experience and Turnover = No ----- Document required from seller = Additional Doc 4 (Requested in ATC) ----- Evaluation Method = Total value wise evaluation</t>
  </si>
  <si>
    <t>Contract Period = 11 Month(s) 29 Day(s) ----- Document required from seller = Certificate (Requested in ATC) ----- Evaluation Method = Total value wise evaluation</t>
  </si>
  <si>
    <t>Total Quantity = 9860 ----- Document required from seller = Certificate (Requested in ATC) ----- Evaluation Method = Total value wise evaluation</t>
  </si>
  <si>
    <t>Total Quantity = 27 ----- Document required from seller = Certificate (Requested in ATC) ----- Evaluation Method = Total value wise evaluation</t>
  </si>
  <si>
    <t>Total Quantity = 180 ----- MSE Exemption for Years of Experience and Turnover = No ----- Startup Exemption for Years of Experience and Turnover = No ----- Document required from seller = Additional Doc 1 (Requested in ATC) ----- Evaluation Method = Item wise evaluation/</t>
  </si>
  <si>
    <t>Contract Period = 1 Year(s) ----- MSE Exemption for Years of Experience and Turnover = No ----- Startup Exemption for Years of Experience and Turnover = No ----- Document required from seller = Additional Doc 1 (Requested in ATC) ----- Evaluation Method = Item wise evaluation/</t>
  </si>
  <si>
    <t>Total Quantity = 10149 ----- MSE Exemption for Years of Experience and Turnover = No ----- Startup Exemption for Years of Experience and Turnover = No ----- Evaluation Method = Total value wise evaluation</t>
  </si>
  <si>
    <t>Total Quantity = 105 ----- MSE Exemption for Years of Experience and Turnover = No ----- Startup Exemption for Years of Experience and Turnover = No ----- Evaluation Method = Total value wise evaluation</t>
  </si>
  <si>
    <t>Total Quantity = 1542 ----- MSE Exemption for Years of Experience and Turnover = No ----- Startup Exemption for Years of Experience and Turnover = No ----- Evaluation Method = Total value wise evaluation</t>
  </si>
  <si>
    <t>Contract Period = 2 Month(s) 2 Day(s) ----- Document required from seller = Certificate (Requested in ATC) ----- Evaluation Method = Total value wise evaluation</t>
  </si>
  <si>
    <t>Total Quantity = 120 ----- MSE Exemption for Years of Experience and Turnover = No ----- Startup Exemption for Years of Experience and Turnover = No ----- Evaluation Method = Total value wise evaluation</t>
  </si>
  <si>
    <t>Total Quantity = 1678 ----- MSE Exemption for Years of Experience and Turnover = No ----- Startup Exemption for Years of Experience and Turnover = No ----- Evaluation Method = Total value wise evaluation</t>
  </si>
  <si>
    <t>Total Quantity = 155 ----- MSE Exemption for Years of Experience and Turnover = No ----- Startup Exemption for Years of Experience and Turnover = No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</si>
  <si>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</si>
  <si>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9 ----- Document required from seller = Experience Criteria,Past Performance,Bidder Turnover,OEM Annual Turnover ----- Evaluation Method = Total value wise evaluation</t>
  </si>
  <si>
    <t>Contract Period = 1 Year(s) ----- Document required from seller = Experience Criteria,Bidder Turnover,Certificate (Requested in ATC) ----- Evaluation Method = Total value wise evaluation</t>
  </si>
  <si>
    <t>Contract Period = 1 Year(s) ----- Document required from seller = Experience Criteria,Bidder Turnover,Certificate (Requested in ATC),OEM Annual Turnover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</si>
  <si>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</si>
  <si>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</si>
  <si>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</si>
  <si>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</si>
  <si>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407325 -----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</si>
  <si>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</si>
  <si>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Contract Period = 1 Year(s) ----- Document required from seller = Experience Criteria,Bidder Turnover,Certificate (Requested in ATC),OEM Authorization Certificate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</si>
  <si>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</si>
  <si>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</si>
  <si>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</si>
  <si>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</si>
  <si>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32 ----- Document required from seller = Bidder Turnover,Certificate (Requested in ATC),OEM Authorization Certificate ----- Evaluation Method = Total value wise evaluation</t>
  </si>
  <si>
    <t>Total Quantity = 22 ----- Document required from seller = Bidder Turnover,Certificate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</si>
  <si>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Experience Criteria,Past Performance,Certificate (Requested in ATC),OEM Authorization Certificate,Additional Doc 4 (Requested in ATC),Compliance of BoQ specification and supporting document ----- Evaluation Method = Total value wise evaluation</t>
  </si>
  <si>
    <t>Total Quantity = 1875 ----- MSE Exemption for Years of Experience and Turnover = No ----- Startup Exemption for Years of Experience and Turnover = No ----- Document required from seller = Bidder Turnover,Certificate (Requested in ATC),OEM Authorization Certificate,Additional Doc 1 (Requested in ATC) ----- Evaluation Method = Item wise evaluation/</t>
  </si>
  <si>
    <t>Total Quantity = 350 -----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</si>
  <si>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7532 -----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</si>
  <si>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9146 -----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</si>
  <si>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300 ----- MSE Exemption for Years of Experience and Turnover = No ----- Startup Exemption for Years of Experience and Turnover = No ----- Document required from seller = Bidder Turnover,Certificate (Requested in ATC),OEM Authorization Certificate,Additional Doc 1 (Requested in ATC) ----- Evaluation Method = Item wise evaluation/</t>
  </si>
  <si>
    <t>Total Quantity = 1708 -----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</si>
  <si>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54356 -----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</si>
  <si>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3 Year(s)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</si>
  <si>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</si>
  <si>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Document required from seller = Experience Criteria,Bidder Turnover,Additional Doc 1 (Requested in ATC) ----- Evaluation Method = Total value wise evaluation</t>
  </si>
  <si>
    <t>Total Quantity = 5000 -----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</si>
  <si>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</si>
  <si>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</si>
  <si>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</si>
  <si>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10 Month(s) ----- Document required from seller = Experience Criteria,Bidder Turnover,Certificate (Requested in ATC),Additional Doc 1 (Requested in ATC),Additional Doc 2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</si>
  <si>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</si>
  <si>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11 Month(s)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</si>
  <si>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</si>
  <si>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320 ----- Document required from seller = Experience Criteria,Past Performance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</si>
  <si>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</si>
  <si>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52 ----- Document required from seller = Experience Criteria,Past Performance,Certificate (Requested in ATC),OEM Authorization Certificate,OEM Annual Turnover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</si>
  <si>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</si>
  <si>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</si>
  <si>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</si>
  <si>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Month(s) 25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</si>
  <si>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</si>
  <si>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</si>
  <si>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10 ----- Document required from seller = Experience Criteria,Bidder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</si>
  <si>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</si>
  <si>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</si>
  <si>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Criteria,Certificate (Requested in ATC),OEM Authorization Certificate ----- Evaluation Method = Total value wise evaluation</t>
  </si>
  <si>
    <t>Total Quantity = 80 ----- Document required from seller = Experience Criteria,Bidder Turnover ----- Evaluation Method = Total value wise evaluation</t>
  </si>
  <si>
    <t>Total Quantity = 597 ----- Document required from seller = Experience Criteria,Past Performance,Bidder Turnover,Certificate (Requested in ATC),OEM Authorization Certificate,OEM Annual Turnover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</si>
  <si>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</si>
  <si>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</si>
  <si>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</si>
  <si>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</si>
  <si>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</si>
  <si>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3 ----- Document required from seller = Experience Criteria,Past Performance,Bidder Turnover,OEM Authorization Certificate,OEM Annual Turnover,Compliance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</si>
  <si>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</si>
  <si>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</si>
  <si>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Bidder Turnover,OEM Authorization Certificate,Additional Doc 1 (Requested in ATC),Compliance of BoQ specification and supporting document ----- Evaluation Method = Total value wise evaluation</t>
  </si>
  <si>
    <t>Total Quantity = 101 -----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</si>
  <si>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</si>
  <si>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577 -----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</si>
  <si>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Year(s) 6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</si>
  <si>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</si>
  <si>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Month(s) 3 Day(s)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</si>
  <si>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</si>
  <si>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</si>
  <si>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</si>
  <si>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</si>
  <si>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</si>
  <si>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</si>
  <si>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</si>
  <si>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15292 ----- Document required from seller = Experience Criteria,Past Performance,Bidder Turnover,OEM Authorization Certificate,OEM Annual Turnover,Compliance of BoQ specification and supporting document ----- Evaluation Method = Total value wise evaluation</t>
  </si>
  <si>
    <t>Total Quantity = 1321 -----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</si>
  <si>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438 ----- Document required from seller = Experience Criteria,Past Performance,Bidder Turnover,Certificate (Requested in ATC),OEM Authorization Certificate,OEM Annual Turnover,Additional Doc 1 (Requested in ATC) ----- Evaluation Method = Item wise evaluation/</t>
  </si>
  <si>
    <t>Total Quantity = 1280 -----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</si>
  <si>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38715 -----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</si>
  <si>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2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</si>
  <si>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</si>
  <si>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</si>
  <si>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</si>
  <si>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3220 -----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Group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</si>
  <si>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</si>
  <si>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3020 -----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</si>
  <si>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1810 -----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</si>
  <si>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3 Year(s)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</si>
  <si>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Criteria,OEM Authorization Certificate ----- Evaluation Method = Total value wise evaluation</t>
  </si>
  <si>
    <t>Total Quantity = 4530 -----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</si>
  <si>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</si>
  <si>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</si>
  <si>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18 -----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</si>
  <si>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4000 -----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</si>
  <si>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4110 -----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</si>
  <si>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4800 -----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</si>
  <si>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2860 -----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</si>
  <si>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10725 ----- MSE Exemption for Years of Experience and Turnover = No ----- Startup Exemption for Years of Experience and Turnover = No ----- Document required from seller = Bidder Turnover,Certificate (Requested in ATC) ----- Evaluation Method = Total value wise evaluation</t>
  </si>
  <si>
    <t>Total Quantity = 16075 -----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</si>
  <si>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</si>
  <si>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450 ----- MSE Exemption for Years of Experience and Turnover = No ----- Startup Exemption for Years of Experience and Turnover = No ----- Document required from seller = Experience Criteria,Bidder Turnover ----- Evaluation Method = Total value wise evaluation</t>
  </si>
  <si>
    <t>Total Quantity = 808 -----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</si>
  <si>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 ----- Evaluation Method = Item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</si>
  <si>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</si>
  <si>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2 Month(s) 15 Day(s) ----- MSE Exemption for Years of Experience and Turnover = No ----- Startup Exemption for Years of Experience and Turnover = No ----- Document required from seller = Experience Criteria,Bidder Turnover,Additional Doc 1 (Requested in ATC),Additional Doc 2 (Requested in ATC) ----- Evaluation Method = Item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</si>
  <si>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</si>
  <si>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1495 -----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</si>
  <si>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</si>
  <si>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</si>
  <si>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</si>
  <si>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</si>
  <si>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</si>
  <si>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</si>
  <si>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50 ----- Startup Exemption for Years of Experience and Turnover = No ----- Document required from seller = Experience Criteria,Past Performance,Bidder Turnover,OEM Authorization Certificate,OEM Annual Turnover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</si>
  <si>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</si>
  <si>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</si>
  <si>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</si>
  <si>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</si>
  <si>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17070 -----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</si>
  <si>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160 -----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</si>
  <si>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</si>
  <si>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</si>
  <si>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</si>
  <si>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</si>
  <si>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19 ----- Document required from seller = Experience Criteria,Past Performance,Bidder Turnover,OEM Authorization Certificate,OEM Annual Turnover,Compliance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</si>
  <si>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</si>
  <si>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3 Month(s) 15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</si>
  <si>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36 ----- MSE Exemption for Years of Experience and Turnover = No ----- Document required from seller = Past Performance,OEM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</si>
  <si>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</si>
  <si>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400 -----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</si>
  <si>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</si>
  <si>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</si>
  <si>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6 Month(s)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</si>
  <si>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520 ----- MSE Exemption for Years of Experience and Turnover = No ----- Startup Exemption for Years of Experience and Turnover = No ----- Document required from seller = Experience Criteria,Past Performance ----- Evaluation Method = Total value wise evaluation</t>
  </si>
  <si>
    <t>Total Quantity = 2 ----- Startup Exemption for Years of Experience and Turnover = No ----- Document required from seller = Certificate (Requested in ATC),OEM Authorization Certificate ----- Evaluation Method = Total value wise evaluation</t>
  </si>
  <si>
    <t>Total Quantity = 1 ----- Startup Exemption for Years of Experience and Turnover = No ----- Document required from seller = Certificate (Requested in ATC),OEM Authorization Certificate ----- Evaluation Method = Total value wise evaluation</t>
  </si>
  <si>
    <t>Contract Period = 11 Month(s) 11 Day(s) ----- MSE Exemption for Years of Experience and Turnover = No ----- Startup Exemption for Years of Experience and Turnover = No ----- Document required from seller = Experience Criteria,Bidder Turnover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</si>
  <si>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</si>
  <si>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</si>
  <si>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</si>
  <si>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</si>
  <si>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</si>
  <si>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</si>
  <si>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</si>
  <si>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</si>
  <si>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Certificate (Requested in ATC),Additional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</si>
  <si>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</si>
  <si>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</si>
  <si>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</si>
  <si>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</si>
  <si>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</si>
  <si>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</si>
  <si>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</si>
  <si>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Document required from seller = Experience Criteria,Past Performance,Bidder Turnover,OEM Authorization Certificate,Compliance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</si>
  <si>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Certificate (Requested in ATC),Additional Doc 1 (Requested in ATC) ----- Evaluation Method = Item wise evaluation/</t>
  </si>
  <si>
    <t>Total Quantity = 6604 -----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ATC),Compliance of BoQ specification and supporting document ----- Evaluation Method = Total value wise evaluation</t>
  </si>
  <si>
    <t>Total Quantity = 6880 ----- MSE Exemption for Years of Experience and Turnover = No ----- Startup Exemption for Years of Experience and Turnover = No ----- Document required from seller = Experience Criteria,Bidder Turnover,Certificate (Requested in ATC),Additional Doc 3 (Requested in ATC),Additional Doc 4 (Requested in ATC),Compliance of BoQ specification and supporting document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</si>
  <si>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</si>
  <si>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</si>
  <si>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15 Day(s) ----- Document required from seller = Experience Criteria,Bidder Turnover,Certificate (Requested in ATC),OEM Authorization Certificate,OEM Annual Turnover,Additional Doc 1 (Requested in ATC) ----- Evaluation Method = Total value wise evaluation</t>
  </si>
  <si>
    <t>Total Quantity = 100 -----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</si>
  <si>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</si>
  <si>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</si>
  <si>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</si>
  <si>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</si>
  <si>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</si>
  <si>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</si>
  <si>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</si>
  <si>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</si>
  <si>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</si>
  <si>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</si>
  <si>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3415 ----- Document required from seller = Experience Criteria,Certificate (Requested in ATC),Compliance of BoQ specification and supporting document ----- Evaluation Method = Item wise evaluation/</t>
  </si>
  <si>
    <t>Total Quantity = 90 ----- MSE Exemption for Years of Experience and Turnover = No ----- Startup Exemption for Years of Experience and Turnover = No ----- Document required from seller = Experience Criteria,Past Performance,OEM Authorization Certificate,OEM Annual Turnover,Compliance of BoQ specification and supporting document ----- Evaluation Method = Total value wise evaluation</t>
  </si>
  <si>
    <t>Total Quantity = 19 -----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</si>
  <si>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</si>
  <si>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17401 -----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</si>
  <si>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</si>
  <si>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19500 -----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</si>
  <si>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1 Month(s) 2 Day(s) ----- Document required from seller = Experience Criteria,Bidder Turnover,Certificate (Requested in ATC) ----- Evaluation Method = Total value wise evaluation</t>
  </si>
  <si>
    <t>Total Quantity = 19849 ----- Document required from seller = Experience Criteria,Past Performance,Bidder Turnover,OEM Authorization Certificate,OEM Annual Turnover ----- Evaluation Method = Item wise evaluation/</t>
  </si>
  <si>
    <t>Total Quantity = 2549 ----- Document required from seller = Experience Criteria,Past Performance,Bidder Turnover,OEM Authorization Certificate,OEM Annual Turnover ----- Evaluation Method = Item wise evaluation/</t>
  </si>
  <si>
    <t>Total Quantity = 400 -----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</si>
  <si>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</si>
  <si>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29 -----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</si>
  <si>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</si>
  <si>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</si>
  <si>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</si>
  <si>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2409 -----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</si>
  <si>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</si>
  <si>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9 Month(s) 4 Day(s) ----- Document required from seller = Experience Criteria,Bidder Turnover,Certificate (Requested in ATC) ----- Evaluation Method = Total value wise evaluation</t>
  </si>
  <si>
    <t>Total Quantity = 4610 -----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</si>
  <si>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288330 ----- Document required from seller = Experience Criteria,Past Performance,Bidder Turnover,Certificate (Requested in ATC),OEM Authorization Certificate,OEM Annual Turnover,Additional Doc 1 (Requested in ATC),Additional Doc 2 (Requested in ATC)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</si>
  <si>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</si>
  <si>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</si>
  <si>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185 ----- Document required from seller = Experience Criteria,Past Performance,Bidder Turnover,Certificate (Requested in ATC) ----- Evaluation Method = Total value wise evaluation</t>
  </si>
  <si>
    <t>Total Quantity = 25 ----- Document required from seller = Experience Criteria,Past Performance,Bidder Turnover,Certificate (Requested in ATC) ----- Evaluation Method = Total value wise evaluation</t>
  </si>
  <si>
    <t>Total Quantity = 142 ----- Document required from seller = Experience Criteria,Past Performance,Bidder Turnover,Certificate (Requested in ATC),Compliance of BoQ specification and supporting document ----- Evaluation Method = Total value wise evaluation</t>
  </si>
  <si>
    <t>Total Quantity = 3515 ----- Document required from seller = Experience Criteria,Past Performance,Bidder Turnover,Certificate (Requested in ATC),Compliance of BoQ specification and supporting document ----- Evaluation Method = Total value wise evaluation</t>
  </si>
  <si>
    <t>Total Quantity = 2567 ----- Document required from seller = Experience Criteria,Past Performance,Bidder Turnover,Certificate (Requested in ATC),Compliance of BoQ specification and supporting document ----- Evaluation Method = Total value wise evaluation</t>
  </si>
  <si>
    <t>Total Quantity = 3556 ----- Document required from seller = Experience Criteria,Past Performance,Bidder Turnover,Certificate (Requested in ATC),Compliance of BoQ specification and supporting document ----- Evaluation Method = Total value wise evaluation</t>
  </si>
  <si>
    <t>Total Quantity = 22924 -----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</si>
  <si>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775 ----- Document required from seller = Experience Criteria,Past Performance,Bidder Turnover ----- Evaluation Method = Total value wise evaluation</t>
  </si>
  <si>
    <t>Total Quantity = 66 ----- Document required from seller = Experience Criteria,Past Performance,Bidder Turnover ----- Evaluation Method = Item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</si>
  <si>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</si>
  <si>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70 ----- Document required from seller = Experience Criteria,Bidder Turnover,Additional Doc 1 (Requested in ATC) ----- Evaluation Method = Total value wise evaluation</t>
  </si>
  <si>
    <t>Contract Period = 2 Year(s)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</si>
  <si>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</si>
  <si>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</si>
  <si>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38000 -----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</si>
  <si>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1202 ----- MSE Exemption for Years of Experience and Turnover = No ----- Startup Exemption for Years of Experience and Turnover = No ----- Document required from seller = Bidder Turnover,Certificate (Requested in ATC),Compliance o BoQ specification and supporting document ----- Evaluation Method = Total value wise evaluation</t>
  </si>
  <si>
    <t>Contract Period = 2 Year(s) ----- MSE Exemption for Years of Experience and Turnover = No ----- Document required from seller = Experience Criteria,Additional Doc 1 (Requested in ATC) ----- Evaluation Method = Total value wise evaluation</t>
  </si>
  <si>
    <t>Total Quantity = 1 ----- MSE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</si>
  <si>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</si>
  <si>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</si>
  <si>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</si>
  <si>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780 ----- Document required from seller = Experience Criteria,Past Performance,Certificate (Requested in ATC) ----- Evaluation Method = Total value wise evaluation</t>
  </si>
  <si>
    <t>Total Quantity = 114470 -----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</si>
  <si>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2 ----- Document required from seller = Experience Criteria,OEM Authorization Certificate ----- Evaluation Method = Total value wise evaluation</t>
  </si>
  <si>
    <t>Total Quantity = 3 ----- Document required from seller = Experience Criteria,OEM Authorization Certificate ----- Evaluation Method = Total value wise evaluation</t>
  </si>
  <si>
    <t>Contract Period = 2 Year(s) ----- Document required from seller = Experience Criteria,OEM Authorization Certificate ----- Evaluation Method = Total value wise evaluation</t>
  </si>
  <si>
    <t>Total Quantity = 2 ----- Document required from seller = Experience Criteria,Past Performance,Bidder Turnover,Certificate (Requested in ATC) ----- Evaluation Method = Total value wise evaluation</t>
  </si>
  <si>
    <t>Total Quantity = 21 -----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</si>
  <si>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</si>
  <si>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</si>
  <si>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</si>
  <si>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</si>
  <si>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3046 ----- Document required from seller = Experience Criteria,Past Performance,Bidder Turnover,Certificate (Requested in ATC) ----- Evaluation Method = Total value wise evaluation</t>
  </si>
  <si>
    <t>Total Quantity = 127798 -----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</si>
  <si>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3 Year(s) 9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</si>
  <si>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Total value wise evaluation</t>
  </si>
  <si>
    <t>Contract Period = 10 Month(s) 21 Day(s) ----- Startup Exemption for Years of Experience and Turnover = No ----- Document required from seller = Experience Criteria,Bidder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</si>
  <si>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</si>
  <si>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</si>
  <si>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</si>
  <si>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</si>
  <si>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Contract Period = 3 Year(s)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</si>
  <si>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</si>
  <si>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</si>
  <si>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</si>
  <si>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</si>
  <si>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</si>
  <si>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10 Month(s) 20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</si>
  <si>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Document required from seller = Experience Criteria,Past Performance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</si>
  <si>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</si>
  <si>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</si>
  <si>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</si>
  <si>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 ----- Evaluation Method = Total value wise evaluation</t>
  </si>
  <si>
    <t>Total Quantity = 65 -----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</si>
  <si>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</si>
  <si>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</si>
  <si>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116 -----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</si>
  <si>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9 Month(s) 4 Day(s)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</si>
  <si>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</si>
  <si>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</si>
  <si>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2910 ----- Document required from seller = Experience Criteria,Past Performance,Bidder Turnover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</si>
  <si>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</si>
  <si>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ATC),Additional Doc 4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</si>
  <si>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</si>
  <si>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357 -----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</si>
  <si>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Document required from seller = Experience Criteria,Past Performance,Bidder Turnover,OEM Authorization Certificate,OEM Annual Turnover ----- Evaluation Method = Total value wise evaluation</t>
  </si>
  <si>
    <t>Total Quantity = 53 -----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</si>
  <si>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2 ----- Document required from seller = OEM Authorization Certificate,Compliance of BoQ specification and supporting document ----- Evaluation Method = Total value wise evaluation</t>
  </si>
  <si>
    <t>Total Quantity = 250 ----- Document required from seller = OEM Authorization Certificate,Compliance of BoQ specification and supporting document ----- Evaluation Method = Total value wise evaluation</t>
  </si>
  <si>
    <t>Total Quantity = 1 ----- Document required from seller = OEM Authorization Certificate,Compliance of BoQ specification and supporting document ----- Evaluation Method = Total value wise evaluation</t>
  </si>
  <si>
    <t>Total Quantity = 214 ----- Document required from seller = Experience Criteria,Past Performance,Bidder Turnover,Certificate (Requested in ATC),OEM Authorization Certificate,OEM Annual Turnover,Additional Doc 1 (Requested in ATC) ----- Evaluation Method = Item wise evaluation/</t>
  </si>
  <si>
    <t>Total Quantity = 40 ----- Document required from seller = Experience Criteria,Past Performance,Bidder Turnover,Certificate (Requested in ATC),OEM Annual Turnover,Additional Doc 1 (Requested in ATC) ----- Evaluation Method = Item wise evaluation/</t>
  </si>
  <si>
    <t>Total Quantity = 22 ----- Document required from seller = Experience Criteria,Past Performance,Bidder Turnover,Certificate (Requested in ATC),OEM Annual Turnover,Additional Doc 1 (Requested in ATC) ----- Evaluation Method = Item wise evaluation/</t>
  </si>
  <si>
    <t>Total Quantity = 30 ----- Document required from seller = Experience Criteria,Past Performance,Bidder Turnover,Certificate (Requested in ATC),OEM Authorization Certificate,OEM Annual Turnover,Additional Doc 1 (Requested in ATC) ----- Evaluation Method = Item wise evaluation/</t>
  </si>
  <si>
    <t>Total Quantity = 7 ----- Document required from seller = Experience Criteria,Past Performance,Bidder Turnover,Certificate (Requested in ATC),OEM Authorization Certificate,OEM Annual Turnover,Additional Doc 1 (Requested in ATC) ----- Evaluation Method = Item wise evaluation/</t>
  </si>
  <si>
    <t>Total Quantity = 120 ----- Document required from seller = Experience Criteria,Past Performance,Bidder Turnover,Certificate (Requested in ATC),OEM Authorization Certificate,OEM Annual Turnover,Additional Doc 1 (Requested in ATC) ----- Evaluation Method = Item wise evaluation/</t>
  </si>
  <si>
    <t>Total Quantity = 41 ----- Document required from seller = Experience Criteria,Past Performance,Bidder Turnover,Certificate (Requested in ATC),OEM Authorization Certificate,OEM Annual Turnover,Additional Doc 1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</si>
  <si>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</si>
  <si>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</si>
  <si>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</si>
  <si>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</si>
  <si>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54 -----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</si>
  <si>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2424 -----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</si>
  <si>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80 ----- MSE Exemption for Years of Experience and Turnover = No ----- Startup Exemption for Years of Experience and Turnover = No ----- Document required from seller = Experience Criteria,OEM Authorization Certificate ----- Evaluation Method = Total value wise evaluation</t>
  </si>
  <si>
    <t>Total Quantity = 15 ----- MSE Exemption for Years of Experience and Turnover = No ----- Startup Exemption for Years of Experience and Turnover = No ----- Document required from seller = Experience Criteria,OEM Authorization Certificate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</si>
  <si>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</si>
  <si>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9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</si>
  <si>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2 Month(s) 10 Day(s) ----- MSE Exemption for Years of Experience and Turnover = No ----- Startup Exemption for Years of Experience and Turnover = No ----- Document required from seller = Experience Criteria,Additional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</si>
  <si>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</si>
  <si>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</si>
  <si>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6 Month(s)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</si>
  <si>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</si>
  <si>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</si>
  <si>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</si>
  <si>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</si>
  <si>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</si>
  <si>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</si>
  <si>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2953 -----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</si>
  <si>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150 ----- Startup Exemption for Years of Experience and Turnover = No ----- Document required from seller = Experience Criteria,Past Performance,Certificate (Requested in ATC),OEM Authorization Certificate ----- Evaluation Method = Total value wise evaluation</t>
  </si>
  <si>
    <t>Contract Period = 2 Year(s) ----- Startup Exemption for Years of Experience and Turnover = No ----- Document required from seller = Experience Criteria,Certificate (Requested in ATC),Additional Doc 1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</si>
  <si>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</si>
  <si>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</si>
  <si>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</si>
  <si>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5 ----- Document required from seller = Experience Criteria,Past Performance,Certificate (Requested in ATC),OEM Authorization Certificate,OEM Annual Turnover,Compliance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</si>
  <si>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</si>
  <si>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</si>
  <si>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Year(s) 1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</si>
  <si>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37 -----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</si>
  <si>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</si>
  <si>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26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</si>
  <si>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</si>
  <si>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</si>
  <si>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</si>
  <si>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</si>
  <si>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</si>
  <si>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4 Month(s) 2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</si>
  <si>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</si>
  <si>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</si>
  <si>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</si>
  <si>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17410 -----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</si>
  <si>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1460 ----- Document required from seller = Experience Criteria,Past Performance,Bidder Turnover,OEM Annual Turnover ----- Evaluation Method = Total value wise evaluation</t>
  </si>
  <si>
    <t>Total Quantity = 16 ----- Document required from seller = Experience Criteria,Certificate (Requested in ATC),OEM Authorization Certificate,Additional Doc 1 (Requested in ATC),Compliance of BoQ specification and supporting document ----- Evaluation Method = Total value wise evaluation</t>
  </si>
  <si>
    <t>Total Quantity = 5986 -----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</si>
  <si>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937 -----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</si>
  <si>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</si>
  <si>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</si>
  <si>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</si>
  <si>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5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</si>
  <si>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45311 -----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</si>
  <si>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</si>
  <si>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</si>
  <si>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</si>
  <si>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</si>
  <si>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</si>
  <si>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5 Year(s) 3 Month(s)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</si>
  <si>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5700 -----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</si>
  <si>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658 -----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</si>
  <si>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</si>
  <si>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135 ----- Document required from seller = Experience Criteria,Past Performance,Bidder Turnover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</si>
  <si>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</si>
  <si>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</si>
  <si>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25 ----- Startup Exemption for Years of Experience and Turnover = No ----- Document required from seller = Experience Criteria,Additional Doc 1 (Requested in ATC),Additional Doc 2 (Requested in ATC) ----- Evaluation Method = Total value wise evaluation</t>
  </si>
  <si>
    <t>Total Quantity = 228 ----- Document required from seller = Experience Criteria,Bidder Turnover,Certificate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</si>
  <si>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</si>
  <si>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</si>
  <si>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</si>
  <si>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</si>
  <si>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87 -----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</si>
  <si>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18 ----- MSE Exemption for Years of Experience and Turnover = No ----- Startup Exemption for Years of Experience and Turnover = No ----- Document required from seller = Certificate (Requested in ATC),Additional Doc 1 (Requested in ATC) ----- Evaluation Method = Item wise evaluation/</t>
  </si>
  <si>
    <t>Total Quantity = 676 -----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</si>
  <si>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</si>
  <si>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</si>
  <si>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Contract Period = 1 Month(s) ----- Document required from seller = Experience Criteria,Bidder Turnover,Certificate (Requested in ATC) ----- Evaluation Method = Total value wise evaluation</t>
  </si>
  <si>
    <t>Contract Period = 6 Month(s)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</si>
  <si>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</si>
  <si>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Document required from seller = Experience Criteria,Past Performance,Bidder Turnover,Certificate (Requested in ATC),OEM Authorization Certificate ----- Evaluation Method = Total value wise evaluation</t>
  </si>
  <si>
    <t>Total Quantity = 55 -----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</si>
  <si>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Document required from seller = 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</si>
  <si>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</si>
  <si>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</si>
  <si>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Contract Period = 1 Month(s) ----- Startup Exemption for Years of Experience and Turnover = No ----- Document required from seller = Experience Criteria,Certificate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</si>
  <si>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</si>
  <si>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</si>
  <si>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</si>
  <si>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Criteria,Certificate (Requested in ATC) ----- Evaluation Method = Total value wise evaluation</t>
  </si>
  <si>
    <t>Total Quantity = 3542 -----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</si>
  <si>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11909 -----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</si>
  <si>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1985 ----- MSE Exemption for Years of Experience and Turnover = No ----- Startup Exemption for Years of Experience and Turnover = No ----- Document required from seller = Past Performance,OEM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</si>
  <si>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</si>
  <si>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</si>
  <si>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</si>
  <si>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5414 ----- MSE Exemption for Years of Experience and Turnover = No ----- Startup Exemption for Years of Experience and Turnover = No ----- Document required from seller = Experience Criteria,Past Performance,Bidder Turnover ----- Evaluation Method = Total value wise evaluation</t>
  </si>
  <si>
    <t>Total Quantity = 175 ----- MSE Exemption for Years of Experience and Turnover = No ----- Startup Exemption for Years of Experience and Turnover = No ----- Document required from seller = Experience Criteria,Past Performance,Bidder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</si>
  <si>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</si>
  <si>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4686 -----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</si>
  <si>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33 -----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</si>
  <si>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4452 ----- MSE Exemption for Years of Experience and Turnover = No ----- Startup Exemption for Years of Experience and Turnover = No ----- Document required from seller = Experience Criteria,Additional Doc 1 (Requested in ATC),Additional Doc 2 (Requested in ATC),Additional Doc 3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</si>
  <si>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</si>
  <si>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</si>
  <si>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2700 -----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</si>
  <si>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</si>
  <si>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</si>
  <si>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150 ----- Document required from seller = 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</si>
  <si>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</si>
  <si>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</si>
  <si>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</si>
  <si>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</si>
  <si>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10 Month(s) 4 Day(s) ----- Document required from seller = Experience Criteria,Bidder Turnover,Certificate (Requested in ATC) ----- Evaluation Method = Total value wise evaluation</t>
  </si>
  <si>
    <t>Total Quantity = 20 ----- Document required from seller = Experience Criteria,Past Performance,Bidder Turnover,OEM Annual Turnover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</si>
  <si>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</si>
  <si>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69 -----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 ----- Evaluation Method = Total value wise evaluation</t>
  </si>
  <si>
    <t>Total Quantity = 2500 -----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</si>
  <si>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Total Quantity = 70 -----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</si>
  <si>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4400 ----- Document required from seller = Experience Criteria,Past Performance ----- Evaluation Method = Item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</si>
  <si>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</si>
  <si>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</si>
  <si>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</si>
  <si>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Past Performance,OEM Authorization Certificate ----- Evaluation Method = Total value wise evaluation</t>
  </si>
  <si>
    <t>Total Quantity = 6 ----- MSE Exemption for Years of Experience and Turnover = No ----- Startup Exemption for Years of Experience and Turnover = No ----- Document required from seller = Past Performance,OEM Authorization Certificate ----- Evaluation Method = Total value wise evaluation</t>
  </si>
  <si>
    <t>Total Quantity = 3000 ----- Document required from seller = Experience Criteria,Bidder Turnover,Additional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</si>
  <si>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</si>
  <si>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33 -----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</si>
  <si>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</si>
  <si>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</si>
  <si>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</si>
  <si>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</si>
  <si>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1400 -----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</si>
  <si>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</si>
  <si>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</si>
  <si>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</si>
  <si>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</si>
  <si>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243 -----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</si>
  <si>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341 -----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</si>
  <si>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</si>
  <si>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2500 -----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</si>
  <si>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3 Month(s) ----- Document required from seller = Experience Criteria,Bidder Turnover,Certificate (Requested in ATC),Additional Doc 1 (Requested in ATC),Additional Doc 2 (Requested in ATC) ----- Evaluation Method = Total value wise evaluation</t>
  </si>
  <si>
    <t>Contract Period = 10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</si>
  <si>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</si>
  <si>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202 -----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Item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</si>
  <si>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</si>
  <si>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10 ----- Document required from seller = Certificate (Requested in ATC),OEM Authorization Certificate,Additional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</si>
  <si>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</si>
  <si>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43 -----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</si>
  <si>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</si>
  <si>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</si>
  <si>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</si>
  <si>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</si>
  <si>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</si>
  <si>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OEM Authorization Certificate,OEM Annual Turnover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</si>
  <si>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</si>
  <si>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</si>
  <si>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</si>
  <si>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100000 ----- Document required from seller = Experience Criteria,Past Performance,Bidder Turnover,Certificate (Requested in ATC),Additional Doc 1 (Requested in ATC),Additional Doc 2 (Requested in ATC)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</si>
  <si>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</si>
  <si>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</si>
  <si>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Criteria,OEM Authorization Certificate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</si>
  <si>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</si>
  <si>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</si>
  <si>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60 ----- Document required from seller = Experience Criteria,Past Performance,Bidder Turnover,OEM Authorization Certificate,OEM Annual Turnover ----- Evaluation Method = Total value wise evaluation</t>
  </si>
  <si>
    <t>Total Quantity = 9200 ----- MSE Exemption for Years of Experience and Turnover = No ----- Startup Exemption for Years of Experience and Turnover = No ----- Document required from seller = Experience Criteria,Past Performance ----- Evaluation Method = Total value wise evaluation</t>
  </si>
  <si>
    <t>Contract Period = 10 Month(s) 25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</si>
  <si>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</si>
  <si>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</si>
  <si>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</si>
  <si>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</si>
  <si>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90 ----- Document required from seller = Experience Criteria,Past Performance,Bidder Turnover,Certificate (Requested in ATC) ----- Evaluation Method = Total value wise evaluation</t>
  </si>
  <si>
    <t>Total Quantity = 420000 ----- Startup Exemption for Years of Experience and Turnover = No ----- Document required from seller = Certificate (Requested in ATC),Additional Doc 1 (Requested in ATC) ----- Evaluation Method = Total value wise evaluation</t>
  </si>
  <si>
    <t>Total Quantity = 90 ----- Document required from seller = Past Performance,Certificate (Requested in ATC),OEM Authorization Certificate,Compliance of BoQ specification and supporting document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</si>
  <si>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</si>
  <si>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Contract Period = 1 Year(s)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</si>
  <si>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</si>
  <si>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</si>
  <si>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</si>
  <si>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102 -----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</si>
  <si>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14 -----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</si>
  <si>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</si>
  <si>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5070 -----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</si>
  <si>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254 -----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</si>
  <si>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18132 -----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</si>
  <si>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</si>
  <si>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Certificate (Requested in ATC),Additional Doc 1 (Requested in ATC),Compliance of BoQ specification and supporting document ----- Evaluation Method = Total value wise evaluation</t>
  </si>
  <si>
    <t>Total Quantity = 9510 -----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</si>
  <si>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</si>
  <si>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</si>
  <si>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</si>
  <si>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</si>
  <si>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Criteria,OEM Annual Turnover,Additional Doc 1 (Requested in ATC),Additional Doc 2 (Requested in ATC),Additional Doc 3 (Requested in ATC) ----- Evaluation Method = Total value wise evaluation</t>
  </si>
  <si>
    <t>Contract Period = 4 Month(s) ----- Document required from seller = Experience Criteria,Bidder Turnover,Certificate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</si>
  <si>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</si>
  <si>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</si>
  <si>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</si>
  <si>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</si>
  <si>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3 (Requested in ATC),Additional Doc 4 (Requested in ATC) ----- Evaluation Method = Total value wise evaluation</t>
  </si>
  <si>
    <t>Total Quantity = 36000 -----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</si>
  <si>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</si>
  <si>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</si>
  <si>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</si>
  <si>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</si>
  <si>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</si>
  <si>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</si>
  <si>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</si>
  <si>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59 -----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</si>
  <si>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3000 ----- MSE Exemption for Years of Experience and Turnover = No ----- Startup Exemption for Years of Experience and Turnover = No ----- Document required from seller = Experience Criteria,Bidder Turnover,OEM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</si>
  <si>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Performance,OEM Authorization Certificate,Additional Doc 1 (Requested in ATC),Additional Doc 2 (Requested in ATC),Additional Doc 3 (Requested in ATC),Additional Doc 4 (Requested in ATC)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</si>
  <si>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</si>
  <si>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</si>
  <si>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</si>
  <si>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</si>
  <si>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</si>
  <si>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2394389 -----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</si>
  <si>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</si>
  <si>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</si>
  <si>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</si>
  <si>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</si>
  <si>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Document required from seller = Experience Criteria,Past Performance,Bidder Turnover ----- Evaluation Method = Total value wise evaluation</t>
  </si>
  <si>
    <t>Total Quantity = 638 -----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</si>
  <si>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</si>
  <si>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</si>
  <si>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</si>
  <si>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</si>
  <si>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</si>
  <si>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4 Month(s) ----- Startup Exemption for Years of Experience and Turnover = No ----- Document required from seller = Experience Criteria,Bidder Turnover,Certificate (Requested in ATC) ----- Evaluation Method = Total value wise evaluation</t>
  </si>
  <si>
    <t>Contract Period = 2 Month(s) 1 Day(s) ----- MSE Exemption for Years of Experience and Turnover = No ----- Document required from seller = Experience Criteria,Bidder Turnover,Certificate (Requested in ATC),Additional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</si>
  <si>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</si>
  <si>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543 -----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</si>
  <si>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82 -----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</si>
  <si>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</si>
  <si>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1140 ----- Document required from seller = Experience Criteria,Past Performance,Bidder Turnover,OEM Authorization Certificate,OEM Annual Turnover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</si>
  <si>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</si>
  <si>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1 Day(s) ----- Startup Exemption for Years of Experience and Turnover = No ----- Document required from seller = Experience Criteria,Bidder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</si>
  <si>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</si>
  <si>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Year(s) ----- Document required from seller = Experience Criteria,Additional Doc 1 (Requested in ATC),Additional Doc 2 (Requested in ATC),Additional Doc 3 (Requested in ATC),Additional Doc 4 (Requested in ATC) ----- Evaluation Method = Total value wise evaluation</t>
  </si>
  <si>
    <t>Total Quantity = 10400 -----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</si>
  <si>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3 Month(s)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</si>
  <si>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Month(s) 23 Day(s) ----- Startup Exemption for Years of Experience and Turnover = No ----- Document required from seller = Additional Doc 1 (Requested in ATC),Additional Doc 2 (Requested in ATC),Additional Doc 3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</si>
  <si>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Item wise evaluation/</t>
  </si>
  <si>
    <t>Contract Period = 3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</si>
  <si>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</si>
  <si>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</si>
  <si>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15964 -----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</si>
  <si>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</si>
  <si>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</si>
  <si>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1662 -----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</si>
  <si>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</si>
  <si>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</si>
  <si>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</si>
  <si>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Annual Turnover,Additional Doc 1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</si>
  <si>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</si>
  <si>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52 -----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</si>
  <si>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</si>
  <si>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</si>
  <si>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</si>
  <si>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</si>
  <si>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</si>
  <si>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Bidder Turnover,Certificate (Requested in ATC) ----- Evaluation Method = Total value wise evaluation</t>
  </si>
  <si>
    <t>Total Quantity = 14 -----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</si>
  <si>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</si>
  <si>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</si>
  <si>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</si>
  <si>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</si>
  <si>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Total Quantity = 2 ----- Document required from seller = Certificate (Requested in ATC),OEM Authorization Certificate ----- Evaluation Method = Total value wise evaluation</t>
  </si>
  <si>
    <t>Total Quantity = 110 ----- Document required from seller = Certificate (Requested in ATC),OEM Authorization Certificate ----- Evaluation Method = Item wise evaluation/</t>
  </si>
  <si>
    <t>Total Quantity = 6 ----- Document required from seller = 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</si>
  <si>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</si>
  <si>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Document required from seller = OEM Authorization Certificate,Additional Doc 1 (Requested in ATC),Additional Doc 2 (Requested in ATC),Additional Doc 3 (Requested in ATC),Additional Doc 4 (Requested in ATC) ----- Evaluation Method = Total value wise evaluation</t>
  </si>
  <si>
    <t>Total Quantity = 500 ----- Document required from seller = Certificate (Requested in ATC),OEM Authorization Certificate,Compliance of BoQ specification and supporting document ----- Evaluation Method = Total value wise evaluation</t>
  </si>
  <si>
    <t>Contract Period = 5 Month(s) ----- Document required from seller = Experience Criteria,Bidder Turnover,Certificate (Requested in ATC),Additional Doc 1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</si>
  <si>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</si>
  <si>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</si>
  <si>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1 Year(s) 7 Month(s) 6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</si>
  <si>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</si>
  <si>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 ----- Evaluation Method = Total value wise evaluation</t>
  </si>
  <si>
    <t>Contract Period = 3 Year(s) 1 Day(s)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</si>
  <si>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Total Quantity = 100 ----- Document required from seller = Experience Criteria,Certificate (Requested in ATC) ----- Evaluation Method = Total value wise evaluation</t>
  </si>
  <si>
    <t>Contract Period = 6 Month(s) 4 Day(s) ----- Document required from seller = Experience Criteria,Bidder Turnover,Certificate (Requested in ATC) ----- Evaluation Method = Total value wise evaluation</t>
  </si>
  <si>
    <t>Total Quantity = 2105 ----- Document required from seller = Experience Criteria,Past Performance,Compliance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</si>
  <si>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</si>
  <si>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</si>
  <si>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</si>
  <si>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</si>
  <si>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</si>
  <si>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</si>
  <si>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</si>
  <si>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</si>
  <si>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</si>
  <si>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</si>
  <si>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</si>
  <si>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</si>
  <si>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</si>
  <si>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</si>
  <si>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</si>
  <si>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4 (Requested in ATC),Compliance of BoQ specification and supporting document ----- Evaluation Method = Total value wise evaluation</t>
  </si>
  <si>
    <t>Total Quantity = 5 ----- Document required from seller = Experience Criteria,Past Performance,Bidder Turnover,OEM Annual Turnover,Additional Doc 1 (Requested in ATC) ----- Evaluation Method = Total value wise evaluation</t>
  </si>
  <si>
    <t>Total Quantity = 1 ----- Document required from seller = Experience Criteria,Past Performance,Bidder Turnover,OEM Annual Turnover,Additional Doc 1 (Requested in ATC)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</si>
  <si>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</si>
  <si>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</si>
  <si>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Startup Exemption for Years of Experience and Turnover = No ----- Document required from seller = Experience Criteria,Additional Doc 1 (Requested in ATC) ----- Evaluation Method = Total value wise evaluation</t>
  </si>
  <si>
    <t>Contract Period = 8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</si>
  <si>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Certificate (Requested in ATC),OEM Authorization Certificate ----- Evaluation Method = Total value wise evaluation</t>
  </si>
  <si>
    <t>Contract Period = 1 Month(s) 16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</si>
  <si>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</si>
  <si>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</si>
  <si>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1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</si>
  <si>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12 Day(s)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</si>
  <si>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</si>
  <si>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1804 ----- Document required from seller = Experience Criteria,Past Performance,Bidder Turnover,Certificate (Requested in ATC),OEM Authorization Certificate,OEM Annual Turnover,Additional Doc 1 (Requested in ATC) ----- Evaluation Method = Item wise evaluation/</t>
  </si>
  <si>
    <t>Total Quantity = 104755 -----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</si>
  <si>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</si>
  <si>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487 -----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</si>
  <si>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37400 -----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</si>
  <si>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</si>
  <si>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445 -----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</si>
  <si>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 Document required from seller = Certificate (Requested in ATC),Additional Doc 1 (Requested in ATC),Additional Doc 2 (Requested in ATC) ----- Evaluation Method = Total value wise evaluation</t>
  </si>
  <si>
    <t>Total Quantity = 180 ----- Document required from seller = Experience Criteria,Certificate (Requested in ATC),Additional Doc 1 (Requested in ATC) ----- Evaluation Method = Total value wise evaluation</t>
  </si>
  <si>
    <t>Contract Period = 1 Year(s) 9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</si>
  <si>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225 -----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</si>
  <si>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</si>
  <si>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</si>
  <si>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</si>
  <si>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</si>
  <si>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</si>
  <si>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ATC),Additional Doc 1 (Requested in ATC),Additional Doc 2 (Requested in ATC) ----- Evaluation Method = Total value wise evaluation</t>
  </si>
  <si>
    <t>Total Quantity = 1720 -----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</si>
  <si>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ATC),OEM Authorization Certificate ----- Evaluation Method = Item wise evaluation/</t>
  </si>
  <si>
    <t>Contract Period = 3 Year(s)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</si>
  <si>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</si>
  <si>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1688 -----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</si>
  <si>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</si>
  <si>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5 Year(s) ----- Document required from seller = Experience Criteria,Bidder Turnover,Certificate (Requested in ATC),OEM Authorization Certificate ----- Evaluation Method = Total value wise evaluation</t>
  </si>
  <si>
    <t>Total Quantity = 473 -----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</si>
  <si>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159 -----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</si>
  <si>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</si>
  <si>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Document required from seller = 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</si>
  <si>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</si>
  <si>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542 -----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</si>
  <si>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49 ----- Document required from seller = Experience Criteria,Past Performance,Bidder Turnover,Certificate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</si>
  <si>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</si>
  <si>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553 -----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</si>
  <si>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1 ----- Document required from seller = Experience Criteria,Certificate (Requested in ATC) ----- Evaluation Method = Total value wise evaluation</t>
  </si>
  <si>
    <t>Total Quantity = 12 ----- Document required from seller = Experience Criteria,Certificate (Requested in ATC) ----- Evaluation Method = Total value wise evaluation</t>
  </si>
  <si>
    <t>Total Quantity = 595 ----- Document required from seller = Experience Criteria,Certificate (Requested in ATC) ----- Evaluation Method = Total value wise evaluation</t>
  </si>
  <si>
    <t>Total Quantity = 162 ----- Document required from seller = Experience Criteria,Certificate (Requested in ATC) ----- Evaluation Method = Total value wise evaluation</t>
  </si>
  <si>
    <t>Total Quantity = 12 ----- Document required from seller = Experience Criteria,Certificate (Requested in ATC) ----- Evaluation Method = Item wise evaluation/</t>
  </si>
  <si>
    <t>Total Quantity = 33 ----- Document required from seller = Experience Criteria,Certificate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</si>
  <si>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</si>
  <si>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</si>
  <si>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18044 -----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</si>
  <si>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2990 -----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</si>
  <si>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</si>
  <si>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</si>
  <si>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</si>
  <si>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</si>
  <si>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79030 -----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</si>
  <si>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Contract Period = 4 Month(s) 19 Day(s)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</si>
  <si>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</si>
  <si>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</si>
  <si>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 ----- Evaluation Method = Item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</si>
  <si>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</si>
  <si>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210 -----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</si>
  <si>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</si>
  <si>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</si>
  <si>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</si>
  <si>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440 -----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</si>
  <si>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</si>
  <si>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</si>
  <si>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10121 -----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</si>
  <si>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</si>
  <si>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</si>
  <si>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</si>
  <si>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</si>
  <si>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</si>
  <si>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Turnover,OEM Authorization Certificate,OEM Annual Turnover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</si>
  <si>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</si>
  <si>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24277 -----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</si>
  <si>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</si>
  <si>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864 -----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</si>
  <si>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</si>
  <si>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7 Month(s) 15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</si>
  <si>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50 ----- Document required from seller = Experience Criteria,Certificate (Requested in ATC),OEM Authorization Certificate,Additional Doc 1 (Requested in ATC) ----- Evaluation Method = Item wise evaluation/</t>
  </si>
  <si>
    <t>Contract Period = 1 Year(s) ----- Startup Exemption for Years of Experience and Turnover = No ----- Document required from seller = Experience Criteria,Certificate (Requested in ATC) ----- Evaluation Method = Total value wise evaluation</t>
  </si>
  <si>
    <t>Contract Period = 11 Month(s) 5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</si>
  <si>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8000 ----- MSE Exemption for Years of Experience and Turnover = No ----- Startup Exemption for Years of Experience and Turnover = No ----- Document required from seller = Experience Criteria,Bidder Turnover,OEM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</si>
  <si>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</si>
  <si>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Document required from seller = Experience Criteria,OEM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</si>
  <si>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</si>
  <si>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Contract Period = 3 Month(s) 15 Day(s)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</si>
  <si>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</si>
  <si>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400000 -----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</si>
  <si>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92 -----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</si>
  <si>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36740 ----- Document required from seller = Experience Criteria,Certificate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</si>
  <si>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</si>
  <si>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6 Month(s) 3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</si>
  <si>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</si>
  <si>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Past Performance,OEM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</si>
  <si>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</si>
  <si>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</si>
  <si>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</si>
  <si>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Item wise evaluation/</t>
  </si>
  <si>
    <t>Total Quantity = 6 -----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</si>
  <si>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</si>
  <si>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</si>
  <si>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</si>
  <si>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</si>
  <si>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Total Quantity = 53 -----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</si>
  <si>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</si>
  <si>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2800 -----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</si>
  <si>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</si>
  <si>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Contract Period = 2 Year(s) 11 Month(s) 5 Day(s)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</si>
  <si>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</si>
  <si>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114 ----- MSE Exemption for Years of Experience and Turnover = No ----- Startup Exemption for Years of Experience and Turnover = No ----- Document required from seller = Experience Criteria,Past Performance,Bidder Turnover,Certificate (Requested in ATC),OEM Authorization Certificate ----- Evaluation Method = Group wise evaluation</t>
  </si>
  <si>
    <t>Total Quantity = 19 ----- Startup Exemption for Years of Experience and Turnover = No ----- Document required from seller = Experience Criteria,Past Performance,Bidder Turnover,OEM Authorization Certificate,OEM Annual Turnover ----- Evaluation Method = Item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</si>
  <si>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</si>
  <si>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101 -----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</si>
  <si>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</si>
  <si>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1018 -----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</si>
  <si>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563 -----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Group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</si>
  <si>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</si>
  <si>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705 -----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</si>
  <si>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</si>
  <si>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</si>
  <si>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</si>
  <si>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107 -----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</si>
  <si>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</si>
  <si>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1665 -----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</si>
  <si>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4500 -----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</si>
  <si>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</si>
  <si>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</si>
  <si>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</si>
  <si>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</si>
  <si>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</si>
  <si>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10 ----- Document required from seller = OEM Authorization Certificate,Additional Doc 1 (Requested in ATC) ----- Evaluation Method = Total value wise evaluation</t>
  </si>
  <si>
    <t>Total Quantity = 98 ----- Document required from seller = Certificate (Requested in ATC),OEM Authorization Certificate,Additional Doc 1 (Requested in ATC),Additional Doc 2 (Requested in ATC),Compliance of BoQ specification and supporting document ----- Evaluation Method = Item wise evaluation/</t>
  </si>
  <si>
    <t>Total Quantity = 18 ----- Document required from seller = Certificate (Requested in ATC),OEM Authorization Certificate,Additional Doc 1 (Requested in ATC),Additional Doc 2 (Requested in ATC) ----- Evaluation Method = Item wise evaluation/</t>
  </si>
  <si>
    <t>Total Quantity = 140 ----- Document required from seller = Experience Criteria,Certificate (Requested in ATC),OEM Authorization Certificate,Compliance of BoQ specification and supporting document ----- Evaluation Method = Item wise evaluation/</t>
  </si>
  <si>
    <t>Total Quantity = 690 ----- Document required from seller = Experience Criteria,Certificate (Requested in ATC),OEM Authorization Certificate,Compliance of BoQ specification and supporting document ----- Evaluation Method = Item wise evaluation/</t>
  </si>
  <si>
    <t>Total Quantity = 100 ----- Document required from seller = Experience Criteria,Certificate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</si>
  <si>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</si>
  <si>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</si>
  <si>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1400 -----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</si>
  <si>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</si>
  <si>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Contract Period = 2 Year(s) 4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</si>
  <si>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</si>
  <si>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</si>
  <si>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</si>
  <si>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6000 -----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</si>
  <si>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 Year(s)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</si>
  <si>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</si>
  <si>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</si>
  <si>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</si>
  <si>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</si>
  <si>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20000 ----- MSE Exemption for Years of Experience and Turnover = No ----- Startup Exemption for Years of Experience and Turnover = No ----- Document required from seller = Past Performance,Certificate (Requested in ATC) ----- Evaluation Method = Total value wise evaluation</t>
  </si>
  <si>
    <t>Contract Period = 5 Month(s) 3 Day(s)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</si>
  <si>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</si>
  <si>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</si>
  <si>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Criteria,OEM Annual Turnover ----- Evaluation Method = Total value wise evaluation</t>
  </si>
  <si>
    <t>Total Quantity = 111 ----- MSE Exemption for Years of Experience and Turnover = No ----- Startup Exemption for Years of Experience and Turnover = No ----- Document required from seller = Past Performance,Certificate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</si>
  <si>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</si>
  <si>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Document required from seller = Bidder Turnover,Additional Doc 1 (Requested in ATC),Additional Doc 2 (Requested in ATC),Additional Doc 3 (Requested in ATC),Additional Doc 4 (Requested in ATC) ----- Evaluation Method = Total value wise evaluation</t>
  </si>
  <si>
    <t>Contract Period = 8 Day(s) ----- Startup Exemption for Years of Experience and Turnover = No ----- Document required from seller = Experience Criteria,Certificate (Requested in ATC),Additional Doc 1 (Requested in ATC) ----- Evaluation Method = Total value wise evaluation</t>
  </si>
  <si>
    <t>Contract Period = 10 Day(s) ----- Startup Exemption for Years of Experience and Turnover = No ----- Document required from seller = Experience Criteria,Certificate (Requested in ATC),Additional Doc 1 (Requested in ATC) ----- Evaluation Method = Total value wise evaluation</t>
  </si>
  <si>
    <t>Total Quantity = 1 ----- MSE Exemption for Years of Experience and Turnover = No ----- Document required from seller = Certificate (Requested in ATC),Additional Doc 1 (Requested in ATC) ----- Evaluation Method = Total value wise evaluation</t>
  </si>
  <si>
    <t>Total Quantity = 4265 -----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</si>
  <si>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6 ----- Document required from seller = Experience Criteria,Past Performance,Certificate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</si>
  <si>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</si>
  <si>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</si>
  <si>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</si>
  <si>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</si>
  <si>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</si>
  <si>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</si>
  <si>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11 Month(s) 11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</si>
  <si>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</si>
  <si>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Contract Period = 11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</si>
  <si>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</si>
  <si>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300 ----- Document required from seller = Experience Criteria,Past Performance,Bidder Turnover,OEM Authorization Certificate ----- Evaluation Method = Total value wise evaluation</t>
  </si>
  <si>
    <t>Total Quantity = 3 ----- Document required from seller = Experience Criteria,Past Performance,Bidder Turnover,Certificate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</si>
  <si>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</si>
  <si>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</si>
  <si>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</si>
  <si>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</si>
  <si>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</si>
  <si>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11 -----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</si>
  <si>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201 -----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</si>
  <si>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</si>
  <si>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14060 -----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</si>
  <si>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175 -----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</si>
  <si>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2300 -----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</si>
  <si>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</si>
  <si>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35 ----- Startup Exemption for Years of Experience and Turnover = No ----- Document required from seller = Past Performance,OEM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</si>
  <si>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</si>
  <si>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600 ----- Document required from seller = Experience Criteria,Past Performance,Bidder Turnover,Certificate (Requested in ATC),OEM Authorization Certificate,OEM Annual Turnover,Additional Doc 1 (Requested in ATC) ----- Evaluation Method = Total value wise evaluation</t>
  </si>
  <si>
    <t>Total Quantity = 80 ----- Document required from seller = Experience Criteria,Certificate (Requested in ATC),Additional Doc 1 (Requested in ATC) ----- Evaluation Method = Total value wise evaluation</t>
  </si>
  <si>
    <t>Total Quantity = 1 ----- Document required from seller = Experience Criteria,Certificate (Requested in ATC),Additional Doc 1 (Requested in ATC),Additional Doc 2 (Requested in ATC) ----- Evaluation Method = Total value wise evaluation</t>
  </si>
  <si>
    <t>Contract Period = 1 Year(s) ----- Startup Exemption for Years of Experience and Turnover = No ----- Document required from seller = Experience Criteria,Bidder Turnover,OEM Annual Turnover,Additional Doc 1 (Requested in ATC) ----- Evaluation Method = Total value wise evaluation</t>
  </si>
  <si>
    <t>Total Quantity = 20 ----- Document required from seller = Experience Criteria,OEM Authorization Certificate ----- Evaluation Method = Total value wise evaluation</t>
  </si>
  <si>
    <t>Total Quantity = 27200 ----- Startup Exemption for Years of Experience and Turnover = No ----- Document required from seller = Bidder Turnover,Certificate (Requested in ATC),Additional Doc 1 (Requested in ATC),Additional Doc 2 (Requested in ATC) ----- Evaluation Method = Total value wise evaluation</t>
  </si>
  <si>
    <t>Total Quantity = 136 ----- Startup Exemption for Years of Experience and Turnover = No ----- Document required from seller = Bidder Turnover,Additional Doc 1 (Requested in ATC),Additional Doc 2 (Requested in ATC),Additional Doc 3 (Requested in ATC) ----- Evaluation Method = Total value wise evaluation</t>
  </si>
  <si>
    <t>Total Quantity = 1691 ----- Startup Exemption for Years of Experience and Turnover = No ----- Document required from seller = Bidder Turnover,Additional Doc 1 (Requested in ATC),Additional Doc 2 (Requested in ATC) ----- Evaluation Method = Total value wise evaluation</t>
  </si>
  <si>
    <t>Total Quantity = 705 ----- Startup Exemption for Years of Experience and Turnover = No ----- Document required from seller = Bidder Turnover,Additional Doc 1 (Requested in ATC),Additional Doc 2 (Requested in ATC) ----- Evaluation Method = Total value wise evaluation</t>
  </si>
  <si>
    <t>Contract Period = 3 Month(s) 1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</si>
  <si>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</si>
  <si>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4000 ----- Document required from seller = Experience Criteria,Past Performance,Certificate (Requested in ATC),OEM Authorization Certificate ----- Evaluation Method = Total value wise evaluation</t>
  </si>
  <si>
    <t>Total Quantity = 4000 ----- Document required from seller = Bidder Turnover,Certificate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</si>
  <si>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</si>
  <si>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</si>
  <si>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</si>
  <si>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253 -----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</si>
  <si>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7100 -----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</si>
  <si>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</si>
  <si>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</si>
  <si>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</si>
  <si>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</si>
  <si>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53280 ----- MSE Exemption for Years of Experience and Turnover = No ----- Startup Exemption for Years of Experience and Turnover = No ----- Document required from seller = Bidder Turnover,Additional Doc 1 (Requested in ATC),Additional Doc 2 (Requested in ATC) ----- Evaluation Method = Item wise evaluation/</t>
  </si>
  <si>
    <t>Contract Period = 2 Year(s) ----- MSE Exemption for Years of Experience and Turnover = No ----- Document required from seller = Experience Criteria,Certificate (Requested in ATC),OEM Authorization Certificate,OEM Annual Turnover,Additional Doc 1 (Requested in ATC),Additional Doc 2 (Requested in ATC),Additional Doc 3 (Requested in ATC) ----- Evaluation Method = Item wise evaluation/</t>
  </si>
  <si>
    <t>Total Quantity = 2926 -----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</si>
  <si>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</si>
  <si>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</si>
  <si>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</si>
  <si>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</si>
  <si>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</si>
  <si>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349 -----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</si>
  <si>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</si>
  <si>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</si>
  <si>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</si>
  <si>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5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</si>
  <si>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20 ----- Document required from seller = Experience Criteria,Past Performance,Certificate (Requested in ATC),OEM Authorization Certificate ----- Evaluation Method = Total value wise evaluation</t>
  </si>
  <si>
    <t>Total Quantity = 10 -----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</si>
  <si>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</si>
  <si>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5 ----- Startup Exemption for Years of Experience and Turnover = No ----- Document required from seller = Experience Criteria,Past Performance,Bidder Turnover,Certificate (Requested in ATC),OEM Annual Turnover ----- Evaluation Method = Total value wise evaluation</t>
  </si>
  <si>
    <t>Total Quantity = 10200 -----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</si>
  <si>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</si>
  <si>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</si>
  <si>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</si>
  <si>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</si>
  <si>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</si>
  <si>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</si>
  <si>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</si>
  <si>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15 ----- Document required from seller = Experience Criteria,Past Performance,Bidder Turnover,OEM Annual Turnover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</si>
  <si>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</si>
  <si>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1 ----- Document required from seller = Experience Criteria,Past Performance,OEM Authorization Certificate,Compliance of BoQ specification and supporting document ----- Evaluation Method = Total value wise evaluation</t>
  </si>
  <si>
    <t>Total Quantity = 805 ----- MSE Exemption for Years of Experience and Turnover = No ----- Document required from seller = Experience Criteria,Certificate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</si>
  <si>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</si>
  <si>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 Document required from seller = Certificate (Requested in ATC),Additional Doc 1 (Requested in ATC) ----- Evaluation Method = Total value wise evaluation</t>
  </si>
  <si>
    <t>Total Quantity = 2880 ----- Document required from seller = Certificate (Requested in ATC),OEM Authorization Certificate,Compliance of BoQ specification and supporting document ----- Evaluation Method = Total value wise evaluation</t>
  </si>
  <si>
    <t>Total Quantity = 490 ----- Document required from seller = Certificate (Requested in ATC),OEM Authorization Certificate,Compliance of BoQ specification and supporting document ----- Evaluation Method = Total value wise evaluation</t>
  </si>
  <si>
    <t>Total Quantity = 7178 -----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</si>
  <si>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</si>
  <si>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Group wise evaluation</t>
  </si>
  <si>
    <t>Total Quantity = 30 -----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</si>
  <si>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3700 -----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</si>
  <si>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4605 -----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</si>
  <si>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194 ----- MSE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</si>
  <si>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</si>
  <si>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1929 -----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</si>
  <si>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2085 -----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</si>
  <si>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392 -----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</si>
  <si>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</si>
  <si>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</si>
  <si>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</si>
  <si>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11 Month(s) 29 Day(s) ----- Document required from seller = Experience Criteria,Bidder Turnover,OEM Authorization Certificate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</si>
  <si>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 ----- Evaluation Method = Item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</si>
  <si>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</si>
  <si>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</si>
  <si>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</si>
  <si>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</si>
  <si>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6000 ----- Document required from seller = Certificate (Requested in ATC),OEM Authorization Certificate,Compliance of BoQ specification and supporting document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</si>
  <si>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</si>
  <si>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</si>
  <si>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9 Month(s)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</si>
  <si>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</si>
  <si>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</si>
  <si>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</si>
  <si>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</si>
  <si>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</si>
  <si>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Startup Exemption for Years of Experience and Turnover = No ----- Document required from seller = Experience Criteria,Bidder Turnover ----- Evaluation Method = Total value wise evaluation</t>
  </si>
  <si>
    <t>Contract Period = 1 Year(s) ----- Startup Exemption for Years of Experience and Turnover = No ----- Document required from seller = Experience Criteria,Bidder Turnover,OEM Authorization Certificate ----- Evaluation Method = Total value wise evaluation</t>
  </si>
  <si>
    <t>Contract Period = 1 Year(s) ----- Startup Exemption for Years of Experience and Turnover = No ----- Document required from seller = Experience Criteria,Certificate (Requested in ATC),OEM Authorization Certificate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</si>
  <si>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</si>
  <si>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Turnover,Additional Doc 1 (Requested in ATC),Additional Doc 2 (Requested in ATC) ----- Evaluation Method = Total value wise evaluation</t>
  </si>
  <si>
    <t>Total Quantity = 210 ----- MSE Exemption for Years of Experience and Turnover = No ----- Startup Exemption for Years of Experience and Turnover = No ----- Document required from seller = Bidder Turnover,Certificate (Requested in ATC) ----- Evaluation Method = Total value wise evaluation</t>
  </si>
  <si>
    <t>Total Quantity = 2 ----- MSE Exemption for Years of Experience and Turnover = No ----- Startup Exemption for Years of Experience and Turnover = No ----- Document required from seller = Bidder Turnover,Certificate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</si>
  <si>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</si>
  <si>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</si>
  <si>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Item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</si>
  <si>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</si>
  <si>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</si>
  <si>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67 -----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</si>
  <si>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</si>
  <si>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</si>
  <si>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</si>
  <si>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3500 -----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</si>
  <si>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16985 ----- Document required from seller = Experience Criteria,Bidder Turnover ----- Evaluation Method = Item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</si>
  <si>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</si>
  <si>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</si>
  <si>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10 Month(s)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</si>
  <si>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</si>
  <si>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6017 -----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</si>
  <si>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Contract Period = 1 Month(s) 15 Day(s) ----- Document required from seller = Experience Criteria,Bidder Turnover,Certificate (Requested in ATC),OEM Authorization Certificate,OEM Annual Turnover,Additional Doc 1 (Requested in ATC) ----- Evaluation Method = Total value wise evaluation</t>
  </si>
  <si>
    <t>Total Quantity = 3 ----- Document required from seller = Certificate (Requested in ATC),OEM Authorization Certificate ----- Evaluation Method = Total value wise evaluation</t>
  </si>
  <si>
    <t>Total Quantity = 3225 -----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</si>
  <si>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</si>
  <si>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</si>
  <si>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</si>
  <si>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MSE Exemption for Years of Experience and Turnover = No ----- Document required from seller = Experience Criteria,Past Performance,Bidder Turnover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</si>
  <si>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</si>
  <si>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</si>
  <si>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</si>
  <si>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</si>
  <si>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</si>
  <si>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</si>
  <si>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</si>
  <si>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</si>
  <si>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21 Day(s) ----- Document required from seller = Experience Criteria,Bidder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</si>
  <si>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</si>
  <si>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</si>
  <si>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</si>
  <si>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</si>
  <si>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1600 -----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</si>
  <si>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299 ----- Document required from seller = Additional Doc 1 (Requested in ATC),Additional Doc 2 (Requested in ATC),Additional Doc 3 (Requested in ATC) ----- Evaluation Method = Group wise evaluation</t>
  </si>
  <si>
    <t>Total Quantity = 42 ----- MSE Exemption for Years of Experience and Turnover = No ----- Startup Exemption for Years of Experience and Turnover = No ----- Document required from seller = Experience Criteria,Past Performance,Bidder Turnover,Additional Doc 1 (Requested in ATC) ----- Evaluation Method = Group wise evaluation</t>
  </si>
  <si>
    <t>Total Quantity = 200 ----- MSE Exemption for Years of Experience and Turnover = No ----- Startup Exemption for Years of Experience and Turnover = No ----- Document required from seller = Certificate (Requested in ATC),Additional Doc 1 (Requested in ATC) ----- Evaluation Method = Item wise evaluation/</t>
  </si>
  <si>
    <t>Total Quantity = 92 ----- MSE Exemption for Years of Experience and Turnover = No ----- Startup Exemption for Years of Experience and Turnover = No ----- Document required from seller = Experience Criteria,Additional Doc 1 (Requested in ATC) ----- Evaluation Method = Group wise evaluation</t>
  </si>
  <si>
    <t>Total Quantity = 2640 ----- Document required from seller = Certificate (Requested in ATC),Additional Doc 1 (Requested in ATC),Additional Doc 2 (Requested in ATC) ----- Evaluation Method = Total value wise evaluation</t>
  </si>
  <si>
    <t>Total Quantity = 5900 ----- Document required from seller = Certificate (Requested in ATC),Additional Doc 1 (Requested in ATC),Additional Doc 2 (Requested in ATC) ----- Evaluation Method = Total value wise evaluation</t>
  </si>
  <si>
    <t>Total Quantity = 23 -----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</si>
  <si>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</si>
  <si>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</si>
  <si>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</si>
  <si>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</si>
  <si>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2 -----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</si>
  <si>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</si>
  <si>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50 ----- Startup Exemption for Years of Experience and Turnover = No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</si>
  <si>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11282 -----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</si>
  <si>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</si>
  <si>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</si>
  <si>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</si>
  <si>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</si>
  <si>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</si>
  <si>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270 ----- MSE Exemption for Years of Experience and Turnover = No ----- Startup Exemption for Years of Experience and Turnover = No ----- Document required from seller = OEM Authorization Certificate,Additional Doc 1 (Requested in ATC) ----- Evaluation Method = Item wise evaluation/</t>
  </si>
  <si>
    <t>Total Quantity = 34 -----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</si>
  <si>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</si>
  <si>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</si>
  <si>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157 -----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</si>
  <si>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</si>
  <si>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7 Month(s) 16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</si>
  <si>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</si>
  <si>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</si>
  <si>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350 -----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</si>
  <si>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</si>
  <si>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</si>
  <si>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</si>
  <si>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</si>
  <si>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</si>
  <si>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Item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</si>
  <si>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</si>
  <si>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</si>
  <si>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</si>
  <si>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</si>
  <si>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96 ----- Document required from seller = Experience Criteria,Past Performance,Bidder Turnover,Certificate (Requested in ATC),OEM Authorization Certificate,OEM Annual Turnover,Additional Doc 1 (Requested in ATC) ----- Evaluation Method = Total value wise evaluation</t>
  </si>
  <si>
    <t>Total Quantity = 386 -----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</si>
  <si>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</si>
  <si>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</si>
  <si>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</si>
  <si>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</si>
  <si>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</si>
  <si>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</si>
  <si>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20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</si>
  <si>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</si>
  <si>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512 -----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</si>
  <si>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2856 ----- MSE Exemption for Years of Experience and Turnover = No ----- Startup Exemption for Years of Experience and Turnover = No ----- Document required from seller = Certificate (Requested in ATC),Additional Doc 1 (Requested in ATC) ----- Evaluation Method = Item wise evaluation/</t>
  </si>
  <si>
    <t>Total Quantity = 1010 -----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</si>
  <si>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130 ----- MSE Exemption for Years of Experience and Turnover = No ----- Startup Exemption for Years of Experience and Turnover = No ----- Document required from seller = Certificate (Requested in ATC),Additional Doc 1 (Requested in ATC) ----- Evaluation Method = Item wise evaluation/</t>
  </si>
  <si>
    <t>Total Quantity = 70 ----- MSE Exemption for Years of Experience and Turnover = No ----- Startup Exemption for Years of Experience and Turnover = No ----- Document required from seller = Certificate (Requested in ATC),Additional Doc 1 (Requested in ATC) ----- Evaluation Method = Item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</si>
  <si>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</si>
  <si>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871726 -----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</si>
  <si>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420 -----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</si>
  <si>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</si>
  <si>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2 ----- Document required from seller = Experience Criteria,Certificate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</si>
  <si>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</si>
  <si>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</si>
  <si>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</si>
  <si>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</si>
  <si>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</si>
  <si>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2020 -----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</si>
  <si>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</si>
  <si>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</si>
  <si>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469 -----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</si>
  <si>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</si>
  <si>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9 Month(s) 6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</si>
  <si>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9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</si>
  <si>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726 -----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</si>
  <si>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</si>
  <si>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</si>
  <si>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</si>
  <si>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Item wise evaluation/</t>
  </si>
  <si>
    <t>Total Quantity = 368 -----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</si>
  <si>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</si>
  <si>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88 ----- MSE Exemption for Years of Experience and Turnover = No ----- Startup Exemption for Years of Experience and Turnover = No ----- Document required from seller = Experience Criteria,OEM Authorization Certificate,OEM Annual Turnover,Additional Doc 1 (Requested in ATC),Compliance of BoQ specification and supporting document ----- Evaluation Method = Group wise evaluation</t>
  </si>
  <si>
    <t>Total Quantity = 11 ----- Document required from seller = Experience Criteria,Bidder Turnover,Certificate (Requested in ATC) ----- Evaluation Method = Total value wise evaluation</t>
  </si>
  <si>
    <t>Total Quantity = 51 -----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Item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</si>
  <si>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</si>
  <si>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Total Quantity = 100 ----- Document required from seller = Certificate (Requested in ATC),OEM Authorization Certificate ----- Evaluation Method = Total value wise evaluation</t>
  </si>
  <si>
    <t>Total Quantity = 1000 ----- Document required from seller = Certificate (Requested in ATC),OEM Authorization Certificate ----- Evaluation Method = Total value wise evaluation</t>
  </si>
  <si>
    <t>Total Quantity = 95 ----- Document required from seller = Experience Criteria,Past Performance,Certificate (Requested in ATC),OEM Authorization Certificate ----- Evaluation Method = Total value wise evaluation</t>
  </si>
  <si>
    <t>Contract Period = 11 Month(s) 21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</si>
  <si>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</si>
  <si>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</si>
  <si>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</si>
  <si>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Document required from seller = Bidder Turnover,Certificate (Requested in ATC) ----- Evaluation Method = Total value wise evaluation</t>
  </si>
  <si>
    <t>Total Quantity = 2500000 -----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</si>
  <si>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</si>
  <si>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1050000 -----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</si>
  <si>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</si>
  <si>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</si>
  <si>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</si>
  <si>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12000000 -----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</si>
  <si>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423 -----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</si>
  <si>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</si>
  <si>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</si>
  <si>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Criteria,OEM Authorization Certificate ----- Evaluation Method = Item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</si>
  <si>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</si>
  <si>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</si>
  <si>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30 -----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</si>
  <si>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21 -----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</si>
  <si>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</si>
  <si>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</si>
  <si>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1060 -----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</si>
  <si>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131 ----- Document required from seller = Experience Criteria,Bidder Turnover,Certificate (Requested in ATC),OEM Authorization Certificate,Compliance of BoQ specification and supporting document ----- Evaluation Method = Total value wise evaluation</t>
  </si>
  <si>
    <t>Total Quantity = 75 ----- Document required from seller = Experience Criteria,Past Performance,Bidder Turnover ----- Evaluation Method = Total value wise evaluation</t>
  </si>
  <si>
    <t>Total Quantity = 159500 -----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</si>
  <si>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627 -----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</si>
  <si>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Year(s) ----- Document required from seller = Certificate (Requested in ATC),Additional Doc 1 (Requested in ATC),Additional Doc 2 (Requested in ATC),Additional Doc 3 (Requested in ATC),Additional Doc 4 (Requested in ATC) ----- Evaluation Method = Total value wise evaluation</t>
  </si>
  <si>
    <t>Total Quantity = 24 -----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</si>
  <si>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</si>
  <si>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852 -----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Item wise evaluation/</t>
  </si>
  <si>
    <t>Total Quantity = 15 -----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</si>
  <si>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</si>
  <si>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</si>
  <si>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</si>
  <si>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</si>
  <si>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ATC),Additional Doc 1 (Requested in ATC) ----- Evaluation Method = Total value wise evaluation</t>
  </si>
  <si>
    <t>Total Quantity = 9 ----- Document required from seller = Experience Criteria,Past Performance,Bidder Turnover,Certificate (Requested in ATC),Additional Doc 1 (Requested in ATC) ----- Evaluation Method = Total value wise evaluation</t>
  </si>
  <si>
    <t>Contract Period = 2 Year(s)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</si>
  <si>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48 ----- Startup Exemption for Years of Experience and Turnover = No ----- Document required from seller = Experience Criteria,OEM Authorization Certificate,Compliance of BoQ specification and supporting document ----- Evaluation Method = Total value wise evaluation</t>
  </si>
  <si>
    <t>Total Quantity = 713 -----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</si>
  <si>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</si>
  <si>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34 -----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</si>
  <si>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75 ----- Document required from seller = Certificate (Requested in ATC),OEM Authorization Certificate,Additional Doc 1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</si>
  <si>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</si>
  <si>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</si>
  <si>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</si>
  <si>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</si>
  <si>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</si>
  <si>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</si>
  <si>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</si>
  <si>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77 -----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</si>
  <si>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</si>
  <si>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904 -----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</si>
  <si>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</si>
  <si>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</si>
  <si>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227 -----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</si>
  <si>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3 Month(s) ----- Startup Exemption for Years of Experience and Turnover = No ----- Document required from seller = Experience Criteria,Bidder Turnover,Certificate (Requested in ATC) ----- Evaluation Method = Total value wise evaluation</t>
  </si>
  <si>
    <t>Total Quantity = 12 ----- Document required from seller = Experience Criteria,Past Performance,Bidder Turnover ----- Evaluation Method = Total value wise evaluation</t>
  </si>
  <si>
    <t>Total Quantity = 168 -----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</si>
  <si>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</si>
  <si>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</si>
  <si>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</si>
  <si>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9500 -----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</si>
  <si>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9800 -----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</si>
  <si>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3 Year(s) ----- Document required from seller = Experience Criteria,Bidder Turnover ----- Evaluation Method = Total value wise evaluation</t>
  </si>
  <si>
    <t>Total Quantity = 1 ----- Document required from seller = Experience Criteria,Past Performance,Bidder Turnover ----- Evaluation Method = Total value wise evaluation</t>
  </si>
  <si>
    <t>Total Quantity = 1 ----- Startup Exemption for Years of Experience and Turnover = No ----- Document required from seller = Experience Criteria,Past Performance,OEM Authorization Certificate,Additional Doc 1 (Requested in ATC),Additional Doc 2 (Requested in ATC)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</si>
  <si>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</si>
  <si>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</si>
  <si>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606 ----- Document required from seller = Experience Criteria,Certificate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</si>
  <si>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</si>
  <si>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</si>
  <si>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</si>
  <si>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560 ----- MSE Exemption for Years of Experience and Turnover = No ----- Document required from seller = Bidder Turnover,Certificate (Requested in ATC) ----- Evaluation Method = Item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</si>
  <si>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</si>
  <si>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</si>
  <si>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160 ----- Document required from seller = Experience Criteria,Certificate (Requested in ATC),OEM Authorization Certificate ----- Evaluation Method = Total value wise evaluation</t>
  </si>
  <si>
    <t>Total Quantity = 500 ----- Document required from seller = Experience Criteria,Certificate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</si>
  <si>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</si>
  <si>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</si>
  <si>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</si>
  <si>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</si>
  <si>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</si>
  <si>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</si>
  <si>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</si>
  <si>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</si>
  <si>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</si>
  <si>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</si>
  <si>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1900 -----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</si>
  <si>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5300 -----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</si>
  <si>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</si>
  <si>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10800 -----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</si>
  <si>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1 Year(s) ----- Document required from seller = Experience Criteria,Bidder Turnover,OEM Authorization Certificate,OEM Annual Turnover ----- Evaluation Method = Total value wise evaluation</t>
  </si>
  <si>
    <t>Contract Period = 2 Year(s) ----- Document required from seller = Additional Doc 1 (Requested in ATC),Additional Doc 2 (Requested in ATC),Additional Doc 3 (Requested in ATC),Additional Doc 4 (Requested in ATC) ----- Evaluation Method = Total value wise evaluation</t>
  </si>
  <si>
    <t>Total Quantity = 16 -----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</si>
  <si>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</si>
  <si>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4 Month(s) 3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</si>
  <si>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</si>
  <si>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</si>
  <si>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424 -----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</si>
  <si>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</si>
  <si>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10 Month(s) 4 Day(s)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</si>
  <si>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</si>
  <si>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21094 -----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</si>
  <si>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</si>
  <si>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</si>
  <si>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</si>
  <si>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</si>
  <si>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46000 -----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</si>
  <si>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</si>
  <si>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</si>
  <si>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</si>
  <si>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</si>
  <si>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</si>
  <si>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</si>
  <si>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</si>
  <si>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512 ----- Document required from seller = Experience Criteria,Past Performance ----- Evaluation Method = Item wise evaluation/</t>
  </si>
  <si>
    <t>Total Quantity = 7295 ----- Document required from seller = Experience Criteria,Past Performance ----- Evaluation Method = Item wise evaluation/</t>
  </si>
  <si>
    <t>Total Quantity = 553 -----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</si>
  <si>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</si>
  <si>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24 Day(s) ----- Document required from seller = Experience Criteria,Bidder Turnover,Certificate (Requested in ATC),OEM Authorization Certificate,OEM Annual Turnover,Additional Doc 1 (Requested in ATC) ----- Evaluation Method = Total value wise evaluation</t>
  </si>
  <si>
    <t>Total Quantity = 3610 -----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</si>
  <si>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3503 -----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</si>
  <si>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</si>
  <si>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</si>
  <si>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</si>
  <si>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</si>
  <si>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</si>
  <si>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6000 ----- Document required from seller = Experience Criteria,Past Performance,Bidder Turnover,OEM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</si>
  <si>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</si>
  <si>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33 -----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</si>
  <si>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</si>
  <si>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Performance,Certificate (Requested in ATC),OEM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</si>
  <si>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</si>
  <si>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1103 -----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</si>
  <si>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</si>
  <si>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</si>
  <si>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</si>
  <si>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</si>
  <si>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</si>
  <si>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</si>
  <si>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1326 -----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</si>
  <si>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</si>
  <si>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1060 ----- Document required from seller = Certificate (Requested in ATC),Additional Doc 1 (Requested in ATC),Compliance of BoQ specification and supporting document ----- Evaluation Method = Item wise evaluation/</t>
  </si>
  <si>
    <t>Total Quantity = 438 -----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</si>
  <si>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</si>
  <si>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161 -----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</si>
  <si>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</si>
  <si>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</si>
  <si>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</si>
  <si>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</si>
  <si>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</si>
  <si>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25500 -----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</si>
  <si>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</si>
  <si>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3627 -----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</si>
  <si>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</si>
  <si>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</si>
  <si>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</si>
  <si>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Contract Period = 4 Month(s) ----- Document required from seller = Experience Criteria,OEM Authorization Certificate ----- Evaluation Method = Total value wise evaluation</t>
  </si>
  <si>
    <t>Total Quantity = 3 ----- Startup Exemption for Years of Experience and Turnover = No ----- Document required from seller = Experience Criteria,Past Performance,Bidder Turnover,OEM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</si>
  <si>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</si>
  <si>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 Document required from seller = Bidder Turnover,Certificate (Requested in ATC),Additional Doc 1 (Requested in ATC) ----- Evaluation Method = Total value wise evaluation</t>
  </si>
  <si>
    <t>Total Quantity = 2 ----- Document required from seller = Bidder Turnover,Certificate (Requested in ATC),OEM Authorization Certificate,Additional Doc 1 (Requested in ATC) ----- Evaluation Method = Total value wise evaluation</t>
  </si>
  <si>
    <t>Total Quantity = 23 ----- Document required from seller = Bidder Turnover,Certificate (Requested in ATC),OEM Authorization Certificate,Additional Doc 1 (Requested in ATC) ----- Evaluation Method = Total value wise evaluation</t>
  </si>
  <si>
    <t>Total Quantity = 5 ----- Document required from seller = 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</si>
  <si>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</si>
  <si>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119 -----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</si>
  <si>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</si>
  <si>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</si>
  <si>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</si>
  <si>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</si>
  <si>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1400 ----- MSE Exemption for Years of Experience and Turnover = No ----- Startup Exemption for Years of Experience and Turnover = No ----- Document required from seller = Bidder Turnover,OEM Authorization Certificate,Additional Doc 1 (Requested in ATC),Additional Doc 2 (Requested in ATC),Additional Doc 3 (Requested in ATC) ----- Evaluation Method = Total value wise evaluation</t>
  </si>
  <si>
    <t>Total Quantity = 193 ----- MSE Exemption for Years of Experience and Turnover = No ----- Startup Exemption for Years of Experience and Turnover = No ----- Document required from seller = Certificate (Requested in ATC),Additional Doc 2 (Requested in ATC),Additional Doc 3 (Requested in ATC),Additional Doc 4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</si>
  <si>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</si>
  <si>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4614 -----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</si>
  <si>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</si>
  <si>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</si>
  <si>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</si>
  <si>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2 ----- Document required from seller = Past Performance,OEM Authorization Certificate,Additional Doc 1 (Requested in ATC) ----- Evaluation Method = Item wise consignee wise evaluation</t>
  </si>
  <si>
    <t>Total Quantity = 2 ----- Document required from seller = Past Performance,Certificate (Requested in ATC),OEM Authorization Certificate ----- Evaluation Method = Item wise consignee wise evaluation</t>
  </si>
  <si>
    <t>Contract Period = 4 Year(s) 1 Day(s)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</si>
  <si>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</si>
  <si>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</si>
  <si>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</si>
  <si>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</si>
  <si>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</si>
  <si>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160 -----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</si>
  <si>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41 ----- MSE Exemption for Years of Experience and Turnover = No ----- Startup Exemption for Years of Experience and Turnover = No ----- Document required from seller = Certificate (Requested in ATC),OEM Authorization Certificate ----- Evaluation Method = Item wise evaluation/</t>
  </si>
  <si>
    <t>Total Quantity = 17 -----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</si>
  <si>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</si>
  <si>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</si>
  <si>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</si>
  <si>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174 ----- Document required from seller = Experience Criteria,Past Performance,Bidder Turnover,Certificate (Requested in ATC),OEM Authorization Certificate,OEM Annual Turnover,Additional Doc 1 (Requested in ATC) ----- Evaluation Method = Total value wise evaluation</t>
  </si>
  <si>
    <t>Contract Period = 1 Month(s) 20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</si>
  <si>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44 -----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</si>
  <si>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4200 -----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</si>
  <si>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</si>
  <si>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13431 ----- Document required from seller = Experience Criteria,Past Performance,Bidder Turnover,Certificate (Requested in ATC),OEM Authorization Certificate,OEM Annual Turnover ----- Evaluation Method = Total value wise evaluation</t>
  </si>
  <si>
    <t>Total Quantity = 148 -----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</si>
  <si>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Criteria,Certificate (Requested in ATC),Complian BoQ specification and supporting document ----- Evaluation Method = Total value wise evaluation</t>
  </si>
  <si>
    <t>Total Quantity = 5235 -----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</si>
  <si>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199 -----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</si>
  <si>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</si>
  <si>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</si>
  <si>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6 ----- Startup Exemption for Years of Experience and Turnover = No ----- Document required from seller = Experience Criteria,Past Performance,Bidder Turnover,OEM Authorization Certificate,OEM Annual Turnover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</si>
  <si>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</si>
  <si>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</si>
  <si>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3010 -----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</si>
  <si>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13 -----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</si>
  <si>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</si>
  <si>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</si>
  <si>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</si>
  <si>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</si>
  <si>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</si>
  <si>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</si>
  <si>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1124 ----- MSE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</si>
  <si>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</si>
  <si>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121000 -----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</si>
  <si>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Contract Period = 5 Year(s) 6 Month(s) 26 Day(s)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</si>
  <si>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114 -----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</si>
  <si>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9800 -----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</si>
  <si>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</si>
  <si>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Document required from seller = Experience Criteria,Certificate (Requested in ATC),Additional Doc 1 (Requested in ATC) ----- Evaluation Method = Total value wise evaluation</t>
  </si>
  <si>
    <t>Total Quantity = 130 -----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</si>
  <si>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3435 -----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</si>
  <si>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</si>
  <si>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2500 -----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</si>
  <si>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135 -----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</si>
  <si>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Contract Period = 3 Year(s) ----- Document required from seller = Experience Criteria,Certificate (Requested in ATC),OEM Authorization Certificate ----- Evaluation Method = Total value wise evaluation</t>
  </si>
  <si>
    <t>Total Quantity = 6 ----- Document required from seller = Experience Criteria,Past Performance,Bidder Turnover,OEM Authorization Certificate,OEM Annual Turnover ----- Evaluation Method = Total value wise evaluation</t>
  </si>
  <si>
    <t>Total Quantity = 250 -----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</si>
  <si>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</si>
  <si>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</si>
  <si>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80000 -----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</si>
  <si>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</si>
  <si>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</si>
  <si>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</si>
  <si>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</si>
  <si>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</si>
  <si>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300 -----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</si>
  <si>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</si>
  <si>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750 -----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</si>
  <si>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1000 -----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</si>
  <si>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</si>
  <si>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</si>
  <si>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 Document required from seller = Experience Criteria,Bidder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</si>
  <si>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</si>
  <si>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8 ----- Document required from seller = Experience Criteria,Past Performance,Certificate (Requested in ATC),OEM Authorization Certificate,Compliance of BoQ specification and supporting document ----- Evaluation Method = Total value wise evaluation</t>
  </si>
  <si>
    <t>Total Quantity = 14575 ----- Document required from seller = Experience Criteria,Past Performance,Bidder Turnover,Certificate (Requested in ATC) ----- Evaluation Method = Item wise consignee wise evaluation</t>
  </si>
  <si>
    <t>Total Quantity = 230 -----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</si>
  <si>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389 -----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</si>
  <si>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</si>
  <si>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</si>
  <si>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6 Month(s) ----- Document required from seller = Experience Criteria,Bidder Turnover,Certificate (Requested in ATC),OEM Authorization Certificate,Additional Doc 1 (Requested in ATC) ----- Evaluation Method = Total value wise evaluation</t>
  </si>
  <si>
    <t>Contract Period = 3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</si>
  <si>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</si>
  <si>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</si>
  <si>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991 ----- Document required from seller = Experience Criteria,Past Performance,Bidder Turnover,Certificate (Requested in ATC),OEM Authorization Certificate,OEM Annual Turnover ----- Evaluation Method = Item wise evaluation/</t>
  </si>
  <si>
    <t>Total Quantity = 100000 ----- Document required from seller = Experience Criteria,Past Performance,Bidder Turnover,Certificate (Requested in ATC),OEM Authorization Certificate,OEM Annual Turnover ----- Evaluation Method = Total value wise evaluation</t>
  </si>
  <si>
    <t>Total Quantity = 7000 ----- Document required from seller = Experience Criteria,Past Performance,Bidder Turnover,Certificate (Requested in ATC),OEM Authorization Certificate,OEM Annual Turnover ----- Evaluation Method = Total value wise evaluation</t>
  </si>
  <si>
    <t>Total Quantity = 34 ----- Document required from seller = Experience Criteria,Past Performance,Bidder Turnover,Certificate (Requested in ATC),OEM Authorization Certificate,OEM Annual Turnover ----- Evaluation Method = Total value wise evaluation</t>
  </si>
  <si>
    <t>Total Quantity = 60 ----- Document required from seller = Experience Criteria,Past Performance,Bidder Turnover,Certificate (Requested in ATC),OEM Authorization Certificate,OEM Annual Turnover ----- Evaluation Method = Total value wise evaluation</t>
  </si>
  <si>
    <t>Total Quantity = 1166 ----- Document required from seller = Experience Criteria,Past Performance,Bidder Turnover,Certificate (Requested in ATC),OEM Annual Turnover ----- Evaluation Method = Total value wise evaluation</t>
  </si>
  <si>
    <t>Total Quantity = 5400 ----- Document required from seller = Experience Criteria,Past Performance,Bidder Turnover,Certificate (Requested in ATC),OEM Authorization Certificate,OEM Annual Turnover ----- Evaluation Method = Total value wise evaluation</t>
  </si>
  <si>
    <t>Total Quantity = 17520 -----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</si>
  <si>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</si>
  <si>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48 -----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</si>
  <si>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Contract Period = 11 Day(s) ----- Document required from seller = Experience Criteria,Bidder Turnover,Certificate (Requested in ATC),Additional Doc 1 (Requested in ATC) ----- Evaluation Method = Total value wise evaluation</t>
  </si>
  <si>
    <t>Total Quantity = 719 ----- MSE Exemption for Years of Experience and Turnover = No ----- Startup Exemption for Years of Experience and Turnover = No ----- Document required from seller = Past Performance,OEM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</si>
  <si>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</si>
  <si>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</si>
  <si>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</si>
  <si>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</si>
  <si>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</si>
  <si>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</si>
  <si>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</si>
  <si>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</si>
  <si>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</si>
  <si>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</si>
  <si>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</si>
  <si>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</si>
  <si>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</si>
  <si>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245 -----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</si>
  <si>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</si>
  <si>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</si>
  <si>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</si>
  <si>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Criteria,Bidder Turnover,Additional Doc 1 (Requested in ATC),Additional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</si>
  <si>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</si>
  <si>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3250 -----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</si>
  <si>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</si>
  <si>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1212 ----- MSE Exemption for Years of Experience and Turnover = No ----- Startup Exemption for Years of Experience and Turnover = No ----- Document required from seller = Certificate (Requested in ATC),Compliance of BoQ specification and supporting document</t>
  </si>
  <si>
    <t>Total Quantity = 2 ----- Document required from seller = Certificate (Requested in ATC),Compliance of BoQ specification and supporting document ----- Evaluation Method = Total value wise evaluation</t>
  </si>
  <si>
    <t>Total Quantity = 3555 -----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</si>
  <si>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155 -----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</si>
  <si>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</si>
  <si>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Document required from seller = OEM Authorization Certificate,Additional Doc 1 (Requested in ATC) ----- Evaluation Method = Total value wise evaluation</t>
  </si>
  <si>
    <t>Total Quantity = 20 ----- Document required from seller = OEM Authorization Certificate,Additional Doc 1 (Requested in ATC) ----- Evaluation Method = Total value wise evaluation</t>
  </si>
  <si>
    <t>Total Quantity = 32 ----- Document required from seller = OEM Authorization Certificate,Additional Doc 1 (Requested in ATC) ----- Evaluation Method = Total value wise evaluation</t>
  </si>
  <si>
    <t>Total Quantity = 2500 ----- Document required from seller = Certificate (Requested in ATC),OEM Authorization Certificate,Additional Doc 1 (Requested in ATC) ----- Evaluation Method = Item wise evaluation/</t>
  </si>
  <si>
    <t>Total Quantity = 793 -----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</si>
  <si>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Total Quantity = 438 -----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</si>
  <si>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426280 -----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</si>
  <si>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</si>
  <si>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</si>
  <si>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250 ----- Document required from seller = Experience Criteria,Past Performance ----- Evaluation Method = Total value wise evaluation</t>
  </si>
  <si>
    <t>Total Quantity = 10 ----- Document required from seller = Experience Criteria,Past Performance ----- Evaluation Method = Total value wise evaluation</t>
  </si>
  <si>
    <t>Total Quantity = 20 -----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</si>
  <si>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</si>
  <si>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</si>
  <si>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60 ----- Document required from seller = Experience Criteria,Past Performance ----- Evaluation Method = Total value wise evaluation</t>
  </si>
  <si>
    <t>Total Quantity = 55 ----- Document required from seller = Experience Criteria,Past Performance ----- Evaluation Method = Total value wise evaluation</t>
  </si>
  <si>
    <t>Total Quantity = 3 ----- Document required from seller = Experience Criteria,Past Performance ----- Evaluation Method = Total value wise evaluation</t>
  </si>
  <si>
    <t>Total Quantity = 50 ----- Document required from seller = Experience Criteria,Past Performance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</si>
  <si>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</si>
  <si>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Document required from seller = Experience Criteria,Past Performance ----- Evaluation Method = Total value wise evaluation</t>
  </si>
  <si>
    <t>Total Quantity = 2367 ----- Document required from seller = Experience Criteria,Certificate (Requested in ATC),OEM Authorization Certificate,Additional Doc 1 (Requested in ATC),Compliance of BoQ specification and supporting document ----- Evaluation Method = Total value wise evaluation</t>
  </si>
  <si>
    <t>Contract Period = 1 Month(s) ----- Startup Exemption for Years of Experience and Turnover = No ----- Document required from seller = Experience Criteria,Bidder Turnover,OEM Authorization Certificate,OEM Annual Turnover ----- Evaluation Method = Total value wise evaluation</t>
  </si>
  <si>
    <t>Contract Period = 2 Year(s) ----- Document required from seller = Certificate (Requested in ATC),Additional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</si>
  <si>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</si>
  <si>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42664 -----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</si>
  <si>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65 ----- MSE Exemption for Years of Experience and Turnover = No ----- Startup Exemption for Years of Experience and Turnover = No ----- Document required from seller = Bidder Turnover,OEM Authorization Certificate,OEM Annual Turnover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</si>
  <si>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</si>
  <si>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</si>
  <si>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</si>
  <si>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3037 -----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</si>
  <si>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</si>
  <si>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</si>
  <si>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</si>
  <si>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</si>
  <si>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422 -----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</si>
  <si>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</si>
  <si>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</si>
  <si>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12000 -----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</si>
  <si>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</si>
  <si>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</si>
  <si>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9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</si>
  <si>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</si>
  <si>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48 -----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</si>
  <si>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Criteria,Certificate (Requested in ATC) ----- Evaluation Method = Total value wise evaluation</t>
  </si>
  <si>
    <t>Total Quantity = 17 ----- Document required from seller = Experience Criteria,Past Performance,Bidder Turnover,OEM Annual Turnover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</si>
  <si>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</si>
  <si>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4 Day(s) ----- Startup Exemption for Years of Experience and Turnover = No ----- Document required from seller = Experience Criteria,Certificate (Requested in ATC) ----- Evaluation Method = Total value wise evaluation</t>
  </si>
  <si>
    <t>Total Quantity = 64000 -----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</si>
  <si>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</si>
  <si>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16396 -----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</si>
  <si>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</si>
  <si>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</si>
  <si>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450 ----- Document required from seller = Experience Criteria,Certificate (Requested in ATC) ----- Evaluation Method = Total value wise evaluation</t>
  </si>
  <si>
    <t>Total Quantity = 9400 ----- Document required from seller = Experience Criteria,Certificate (Requested in ATC),Compliance of BoQ specification and supporting document ----- Evaluation Method = Total value wise evaluation</t>
  </si>
  <si>
    <t>Total Quantity = 2 ----- Document required from seller = 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</si>
  <si>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</si>
  <si>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</si>
  <si>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</si>
  <si>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34 -----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</si>
  <si>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</si>
  <si>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</si>
  <si>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</si>
  <si>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</si>
  <si>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</si>
  <si>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</si>
  <si>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</si>
  <si>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</si>
  <si>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17250 -----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</si>
  <si>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Year(s) ----- Document required from seller = Certificate (Requested in ATC),Additional Doc 1 (Requested in ATC),Additional Doc 2 (Requested in ATC) ----- Evaluation Method = Total value wise evaluation</t>
  </si>
  <si>
    <t>Total Quantity = 6011 ----- Document required from seller = Experience Criteria,Past Performance,Certificate (Requested in ATC) ----- Evaluation Method = Total value wise evaluation</t>
  </si>
  <si>
    <t>Total Quantity = 4700 ----- Document required from seller = Experience Criteria,Past Performance,Bidder Turnover,Certificate (Requested in ATC),OEM Annual Turnover,Additional Doc 1 (Requested in ATC) ----- Evaluation Method = Total value wise evaluation</t>
  </si>
  <si>
    <t>Total Quantity = 2326 ----- Document required from seller = Experience Criteria,Past Performance,Bidder Turnover,Certificate (Requested in ATC),OEM Annual Turnover,Additional Doc 1 (Requested in ATC) ----- Evaluation Method = Total value wise evaluation</t>
  </si>
  <si>
    <t>Total Quantity = 2409 ----- Document required from seller = Experience Criteria,Past Performance,Bidder Turnover,Certificate (Requested in ATC),OEM Annual Turnover,Additional Doc 1 (Requested in ATC) ----- Evaluation Method = Total value wise evaluation</t>
  </si>
  <si>
    <t>Total Quantity = 2696 ----- Document required from seller = Experience Criteria,Past Performance,Bidder Turnover,Certificate (Requested in ATC),OEM Authorization Certificate,OEM Annual Turnover,Additional Doc 1 (Requested in ATC) ----- Evaluation Method = Total value wise evaluation</t>
  </si>
  <si>
    <t>Contract Period = 11 Month(s) ----- Startup Exemption for Years of Experience and Turnover = No ----- Document required from seller = Experience Criteria,Bidder Turnover,Certificate (Requested in ATC),Additional Doc 1 (Requested in ATC) ----- Evaluation Method = Total value wise evaluation</t>
  </si>
  <si>
    <t>Contract Period = 11 Month(s) ----- Startup Exemption for Years of Experience and Turnover = No ----- Document required from seller = Experience Criteria,Bidder Turnover,Additional Doc 1 (Requested in ATC),Additional Doc 2 (Requested in ATC) ----- Evaluation Method = Total value wise evaluation</t>
  </si>
  <si>
    <t>Total Quantity = 3130 ----- Document required from seller = Experience Criteria,Past Performance,Bidder Turnover,Certificate (Requested in ATC),OEM Annual Turnover,Additional Doc 1 (Requested in ATC) ----- Evaluation Method = Total value wise evaluation</t>
  </si>
  <si>
    <t>Total Quantity = 1541 ----- Document required from seller = Experience Criteria,Past Performance,Bidder Turnover,Certificate (Requested in ATC),OEM Annual Turnover,Additional Doc 1 (Requested in ATC) ----- Evaluation Method = Total value wise evaluation</t>
  </si>
  <si>
    <t>Total Quantity = 1624 ----- Document required from seller = Experience Criteria,Past Performance,Bidder Turnover,Certificate (Requested in ATC),OEM Annual Turnover,Additional Doc 1 (Requested in ATC) ----- Evaluation Method = Total value wise evaluation</t>
  </si>
  <si>
    <t>Total Quantity = 1500 ----- Document required from seller = Experience Criteria,Past Performance,Bidder Turnover,Certificate (Requested in ATC),OEM Authorization Certificate,OEM Annual Turnover,Additional Doc 1 (Requested in ATC) ----- Evaluation Method = Total value wise evaluation</t>
  </si>
  <si>
    <t>Total Quantity = 215 ----- Document required from seller = Experience Criteria,Past Performance,Bidder Turnover,Certificate (Requested in ATC),OEM Annual Turnover,Additional Doc 1 (Requested in ATC) ----- Evaluation Method = Total value wise evaluation</t>
  </si>
  <si>
    <t>Total Quantity = 1280 -----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</si>
  <si>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Annual Turnover ----- Evaluation Method = Total value wise evaluation</t>
  </si>
  <si>
    <t>Total Quantity = 3 ----- Document required from seller = Experience Criteria,Past Performance,Bidder Turnover,Certificate (Requested in ATC),OEM Annual Turnover ----- Evaluation Method = Total value wise evaluation</t>
  </si>
  <si>
    <t>Total Quantity = 104 -----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</si>
  <si>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1064 ----- Document required from seller = Experience Criteria,Bidder Turnover,Compliance of BoQ specification and supporting document ----- Evaluation Method = Total value wise evaluation</t>
  </si>
  <si>
    <t>Total Quantity = 3 ----- Document required from seller = Experience Criteria,Past Performance,Bidder Turnover,Certificate (Requested in ATC) ----- Evaluation Method = Total value wise evaluation</t>
  </si>
  <si>
    <t>Total Quantity = 2000 ----- Document required from seller = Experience Criteria,Certificate (Requested in ATC),OEM Authorization Certificate,Additional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</si>
  <si>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</si>
  <si>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4647 ----- Document required from seller = Experience Criteria,Past Performance,Bidder Turnover,OEM Annual Turnover,Additional Doc 1 (Requested in ATC) ----- Evaluation Method = Total value wise evaluation</t>
  </si>
  <si>
    <t>Contract Period = 6 Month(s) 10 Day(s) ----- Document required from seller = Experience Criteria,Bidder Turnover,Certificate (Requested in ATC) ----- Evaluation Method = Total value wise evaluation</t>
  </si>
  <si>
    <t>Contract Period = 8 Month(s) 11 Day(s) ----- Document required from seller = Experience Criteria,Bidder Turnover,Certificate (Requested in ATC) ----- Evaluation Method = Total value wise evaluation</t>
  </si>
  <si>
    <t>Total Quantity = 1500 -----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</si>
  <si>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1800 -----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</si>
  <si>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11150 ----- Document required from seller = Experience Criteria,Past Performance,Bidder Turnover,Certificate (Requested in ATC),OEM Authorization Certificate,OEM Annual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</si>
  <si>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</si>
  <si>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22180 -----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</si>
  <si>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ATC),Compliance of BoQ specification and supporting document ----- Evaluation Method = Total value wise evaluation</t>
  </si>
  <si>
    <t>Total Quantity = 188 -----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</si>
  <si>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500 ----- Document required from seller = Experience Criteria,Past Performance,Bidder Turnover,Certificate (Requested in ATC),OEM Annual Turnover,Compliance of BoQ specification and supporting document ----- Evaluation Method = Total value wise evaluation</t>
  </si>
  <si>
    <t>Contract Period = 1 Month(s) 17 Day(s) ----- Document required from seller = Experience Criteria,Bidder Turnover,Certificate (Requested in ATC) ----- Evaluation Method = Total value wise evaluation</t>
  </si>
  <si>
    <t>Total Quantity = 2 ----- Document required from seller = Experience Criteria,Past Performance,Bidder Turnover,OEM Annual Turnover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</si>
  <si>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</si>
  <si>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</si>
  <si>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Annual Turnover ----- Evaluation Method = Total value wise evaluation</t>
  </si>
  <si>
    <t>Total Quantity = 19 ----- Document required from seller = Bidder Turnover,Compliance of BoQ specification and supporting document ----- Evaluation Method = Total value wise evaluation</t>
  </si>
  <si>
    <t>Total Quantity = 1 ----- Document required from seller = Experience Criteria,Past Performance,Bidder Turnover,OEM Authorization Certificate,OEM Annual Turnover ----- Evaluation Method = Total value wise evaluation</t>
  </si>
  <si>
    <t>Total Quantity = 7 ----- Startup Exemption for Years of Experience and Turnover = No ----- Document required from seller = Experience Criteria,Certificate (Requested in ATC),Additional Doc 1 (Requested in ATC) ----- Evaluation Method = Total value wise evaluation</t>
  </si>
  <si>
    <t>Contract Period = 11 Month(s) 5 Day(s) ----- Document required from seller = Experience Criteria,Bidder Turnover,Certificate (Requested in ATC) ----- Evaluation Method = Total value wise evaluation</t>
  </si>
  <si>
    <t>Contract Period = 6 Month(s) ----- Startup Exemption for Years of Experience and Turnover = No ----- Document required from seller = Experience Criteria,Bidder Turnover,Certificate (Requested in ATC) ----- Evaluation Method = Item wise evaluation/</t>
  </si>
  <si>
    <t>Total Quantity = 3638 -----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</si>
  <si>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10000 -----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</si>
  <si>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210 -----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</si>
  <si>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</si>
  <si>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288 ----- Startup Exemption for Years of Experience and Turnover = No ----- Document required from seller = Experience Criteria,Past Performance,Bidder Turnover,Certificate (Requested in ATC),OEM Annual Turnover ----- Evaluation Method = Total value wise evaluation</t>
  </si>
  <si>
    <t>Total Quantity = 85 -----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</si>
  <si>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117 -----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</si>
  <si>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3565 -----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</si>
  <si>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21 ----- Document required from seller = Experience Criteria,Past Performance,Bidder Turnover,OEM Authorization Certificate,OEM Annual Turnover ----- Evaluation Method = Total value wise evaluation</t>
  </si>
  <si>
    <t>Total Quantity = 5 ----- Startup Exemption for Years of Experience and Turnover = No ----- Document required from seller = Experience Criteria,Past Performance ----- Evaluation Method = Total value wise evaluation</t>
  </si>
  <si>
    <t>Total Quantity = 78 -----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</si>
  <si>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42100 -----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</si>
  <si>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2657 -----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</si>
  <si>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47 ----- Document required from seller = Experience Criteria,Past Performance,Bidder Turnover,Certificate (Requested in ATC),OEM Authorization Certificate,OEM Annual Turnover ----- Evaluation Method = Total value wise evaluation</t>
  </si>
  <si>
    <t>Contract Period = 3 Month(s) 2 Day(s) ----- Document required from seller = Experience Criteria,Bidder Turnover,Certificate (Requested in ATC) ----- Evaluation Method = Total value wise evaluation</t>
  </si>
  <si>
    <t>Total Quantity = 289 -----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</si>
  <si>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20 ----- MSE Exemption for Years of Experience and Turnover = No ----- Document required from seller = Experience Criteria,Past Performance,Bidder Turnover,Certificate (Requested in ATC),OEM Annual Turnover ----- Evaluation Method = Total value wise evaluation</t>
  </si>
  <si>
    <t>Total Quantity = 47700 ----- Document required from seller = Experience Criteria,Past Performance,Bidder Turnover,Certificate (Requested in ATC) ----- Evaluation Method = Total value wise evaluation</t>
  </si>
  <si>
    <t>Total Quantity = 135 -----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</si>
  <si>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</si>
  <si>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120 ----- Startup Exemption for Years of Experience and Turnover = No ----- Document required from seller = Experience Criteria,Past Performance,Bidder Turnover ----- Evaluation Method = Total value wise evaluation</t>
  </si>
  <si>
    <t>Total Quantity = 50 ----- Startup Exemption for Years of Experience and Turnover = No ----- Document required from seller = Experience Criteria,Past Performance,Bidder Turnover,OEM Annual Turnover ----- Evaluation Method = Total value wise evaluation</t>
  </si>
  <si>
    <t>Total Quantity = 30 ----- Startup Exemption for Years of Experience and Turnover = No ----- Document required from seller = Experience Criteria,Past Performance,Bidder Turnover,OEM Annual Turnover ----- Evaluation Method = Total value wise evaluation</t>
  </si>
  <si>
    <t>Total Quantity = 2260 ----- Document required from seller = Experience Criteria,Past Performance,Bidder Turnover,Certificate (Requested in ATC),OEM Annual Turnover ----- Evaluation Method = Total value wise evaluation</t>
  </si>
  <si>
    <t>Total Quantity = 26081 ----- Document required from seller = Experience Criteria,Past Performance,Bidder Turnover,Certificate (Requested in ATC),OEM Annual Turnover ----- Evaluation Method = Total value wise evaluation</t>
  </si>
  <si>
    <t>Total Quantity = 5338 ----- Document required from seller = Experience Criteria,Past Performance,Bidder Turnover,Certificate (Requested in ATC),OEM Annual Turnover ----- Evaluation Method = Total value wise evaluation</t>
  </si>
  <si>
    <t>Total Quantity = 12 ----- Document required from seller = Certificate (Requested in ATC),OEM Authorization Certificate ----- Evaluation Method = Total value wise evaluation</t>
  </si>
  <si>
    <t>Total Quantity = 173 ----- Document required from seller = Experience Criteria,Past Performance,Certificate (Requested in ATC),OEM Authorization Certificate,Compliance of BoQ specification and supporting document ----- Evaluation Method = Total value wise evaluation</t>
  </si>
  <si>
    <t>Total Quantity = 928 ----- Document required from seller = Experience Criteria,Past Performance,OEM Authorization Certificate,Compliance of BoQ specification and supporting document ----- Evaluation Method = Total value wise evaluation</t>
  </si>
  <si>
    <t>Total Quantity = 6446 ----- MSE Exemption for Years of Experience and Turnover = No ----- Document required from seller = Experience Criteria,Past Performance,Bidder Turnover,Certificate (Requested in ATC) ----- Evaluation Method = Total value wise evaluation</t>
  </si>
  <si>
    <t>Contract Period = 1 Month(s) 7 Day(s) ----- Document required from seller = Experience Criteria,Bidder Turnover,Certificate (Requested in ATC) ----- Evaluation Method = Total value wise evaluation</t>
  </si>
  <si>
    <t>Contract Period = 1 Month(s) 5 Day(s) ----- Document required from seller = Experience Criteria,Bidder Turnover,Certificate (Requested in ATC) ----- Evaluation Method = Total value wise evaluation</t>
  </si>
  <si>
    <t>Total Quantity = 960 ----- Startup Exemption for Years of Experience and Turnover = No ----- Document required from seller = Experience Criteria,Past Performance,Bidder Turnover,Compliance of BoQ specification and supporting document ----- Evaluation Method = Total value wise evaluation</t>
  </si>
  <si>
    <t>Total Quantity = 438 ----- Document required from seller = Experience Criteria,Past Performance,Bidder Turnover,Certificate (Requested in ATC) ----- Evaluation Method = Total value wise evaluation</t>
  </si>
  <si>
    <t>Contract Period = 3 Month(s) ----- Startup Exemption for Years of Experience and Turnover = No ----- Document required from seller = Experience Criteria,Certificate (Requested in ATC) ----- Evaluation Method = Total value wise evaluation</t>
  </si>
  <si>
    <t>Total Quantity = 4799 ----- Document required from seller = Experience Criteria,Past Performance,Bidder Turnover ----- Evaluation Method = Total value wise evaluation</t>
  </si>
  <si>
    <t>Total Quantity = 420 ----- Document required from seller = Experience Criteria,Past Performance,Bidder Turnover,Certificate (Requested in ATC),OEM Authorization Certificate ----- Evaluation Method = Item wise evaluation/</t>
  </si>
  <si>
    <t>Contract Period = 3 Month(s) 1 Day(s)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</si>
  <si>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</si>
  <si>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11 ----- Document required from seller = Experience Criteria,Past Performance,Certificate (Requested in ATC),OEM Authorization Certificate ----- Evaluation Method = Item wise evaluation/</t>
  </si>
  <si>
    <t>Total Quantity = 1215000 ----- Document required from seller = Experience Criteria,Past Performance,Bidder Turnover,Certificate (Requested in ATC),OEM Authorization Certificate,OEM Annual Turnover,Additional Doc 1 (Requested in ATC) ----- Evaluation Method = Group wise evaluation</t>
  </si>
  <si>
    <t>Total Quantity = 2000 ----- Document required from seller = Experience Criteria,Certificate (Requested in ATC) ----- Evaluation Method = Total value wise evaluation</t>
  </si>
  <si>
    <t>Total Quantity = 702 -----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</si>
  <si>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614 -----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</si>
  <si>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100000 ----- Startup Exemption for Years of Experience and Turnover = No ----- Document required from seller = Experience Criteria,Bidder Turnover,Certificate (Requested in ATC) ----- Evaluation Method = Total value wise evaluation</t>
  </si>
  <si>
    <t>Total Quantity = 180 ----- Startup Exemption for Years of Experience and Turnover = No ----- Document required from seller = Experience Criteria,Bidder Turnover,Certificate (Requested in ATC) ----- Evaluation Method = Total value wise evaluation</t>
  </si>
  <si>
    <t>Contract Period = 1 Year(s) 11 Month(s) 5 Day(s) ----- MSE Exemption for Years of Experience and Turnover = No ----- Document required from seller = Experience Criteria,Bidder Turnover,Certificate (Requested in ATC),OEM Authorization Certificate,OEM Annual Turnover ----- Evaluation Method = Total value wise evaluation</t>
  </si>
  <si>
    <t>Total Quantity = 15000 ----- Document required from seller = Experience Criteria,Past Performance,Bidder Turnover,OEM Annual Turnover ----- Evaluation Method = Total value wise evaluation</t>
  </si>
  <si>
    <t>Total Quantity = 19018 ----- Document required from seller = Experience Criteria,Past Performance,Bidder Turnover,OEM Authorization Certificate,OEM Annual Turnover ----- Evaluation Method = Total value wise evaluation</t>
  </si>
  <si>
    <t>Total Quantity = 82 -----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</si>
  <si>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38 ----- Document required from seller = Experience Criteria,Past Performance,Certificate (Requested in ATC) ----- Evaluation Method = Total value wise evaluation</t>
  </si>
  <si>
    <t>Total Quantity = 2852 ----- Startup Exemption for Years of Experience and Turnover = No ----- Document required from seller = Experience Criteria,Past Performance ----- Evaluation Method = Total value wise evaluation</t>
  </si>
  <si>
    <t>Total Quantity = 15 ----- Document required from seller = Experience Criteria,Certificate (Requested in ATC),OEM Authorization Certificate ----- Evaluation Method = Total value wise evaluation</t>
  </si>
  <si>
    <t>Total Quantity = 135 ----- Document required from seller = Experience Criteria,Certificate (Requested in ATC),OEM Authorization Certificate ----- Evaluation Method = Total value wise evaluation</t>
  </si>
  <si>
    <t>Total Quantity = 20 ----- Document required from seller = Experience Criteria,Certificate (Requested in ATC) ----- Evaluation Method = Total value wise evaluation</t>
  </si>
  <si>
    <t>Total Quantity = 300 ----- Document required from seller = Experience Criteria,Certificate (Requested in ATC),OEM Authorization Certificate ----- Evaluation Method = Total value wise evaluation</t>
  </si>
  <si>
    <t>Total Quantity = 25090 -----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</si>
  <si>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</si>
  <si>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</si>
  <si>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</si>
  <si>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</si>
  <si>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185 ----- MSE Exemption for Years of Experience and Turnover = No ----- Startup Exemption for Years of Experience and Turnover = No ----- Document required from seller = Certificate (Requested in ATC),Additional Doc 1 (Requested in ATC) ----- Evaluation Method = Item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</si>
  <si>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</si>
  <si>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</si>
  <si>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Month(s) ----- Document required from seller = Experience Criteria,Bidder Turnover,Certificate (Requested in ATC),OEM Authorization Certificate ----- Evaluation Method = Total value wise evaluation</t>
  </si>
  <si>
    <t>Total Quantity = 5 ----- Document required from seller = Experience Criteria,Certificate (Requested in ATC),OEM Authorization Certificate,Compliance of BoQ specification and supporting document ----- Evaluation Method = Total value wise evaluation</t>
  </si>
  <si>
    <t>Contract Period = 3 Month(s) ----- Document required from seller = Experience Criteria,Certificate (Requested in ATC) ----- Evaluation Method = Total value wise evaluation</t>
  </si>
  <si>
    <t>Total Quantity = 147 -----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</si>
  <si>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14827 ----- Document required from seller = Experience Criteria,Past Performance,Bidder Turnover,Certificate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</si>
  <si>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</si>
  <si>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160 -----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</si>
  <si>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17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</si>
  <si>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2214 -----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</si>
  <si>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2372 -----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</si>
  <si>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</si>
  <si>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</si>
  <si>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</si>
  <si>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</si>
  <si>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31000 ----- Document required from seller = Experience Criteria,Past Performance,Bidder Turnover,Certificate (Requested in ATC),Compliance of BoQ specification and supporting document ----- Evaluation Method = Item wise evaluation/</t>
  </si>
  <si>
    <t>Total Quantity = 1 ----- MSE Exemption for Years of Experience and Turnover = No ----- Document required from seller = Experience Criteria,Past Performance,Bidder Turnover,Certificate (Requested in ATC),OEM Authorization Certificate ----- Evaluation Method = Total value wise evaluation</t>
  </si>
  <si>
    <t>Contract Period = 11 Month(s) ----- Document required from seller = Experience Criteria,Bidder Turnover,Certificate (Requested in ATC),Additional Doc 1 (Requested in ATC),Additional Doc 2 (Requested in ATC) ----- Evaluation Method = Total value wise evaluation</t>
  </si>
  <si>
    <t>Contract Period = 5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</si>
  <si>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228846 ----- Document required from seller = Bidder Turnover,Certificate (Requested in ATC) ----- Evaluation Method = Total value wise evaluation</t>
  </si>
  <si>
    <t>Total Quantity = 150 ----- Document required from seller = Experience Criteria,Certificate (Requested in ATC),OEM Authorization Certificate,Compliance of BoQ specification and supporting document ----- Evaluation Method = Total value wise evaluation</t>
  </si>
  <si>
    <t>Total Quantity = 196 ----- Document required from seller = Experience Criteria,Certificate (Requested in ATC),OEM Authorization Certificate,Compliance of BoQ specification and supporting document ----- Evaluation Method = Total value wise evaluation</t>
  </si>
  <si>
    <t>Total Quantity = 870 ----- Document required from seller = Experience Criteria,Certificate (Requested in ATC),Compliance of BoQ specification and supporting document ----- Evaluation Method = Total value wise evaluation</t>
  </si>
  <si>
    <t>Total Quantity = 768 -----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</si>
  <si>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</si>
  <si>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</si>
  <si>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1875 -----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</si>
  <si>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</si>
  <si>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</si>
  <si>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</si>
  <si>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1664 -----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</si>
  <si>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</si>
  <si>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 ----- Evaluation Method = Total value wise evaluation</t>
  </si>
  <si>
    <t>Total Quantity = 360 ----- Document required from seller = Experience Criteria,Certificate (Requested in ATC) ----- Evaluation Method = Total value wise evaluation</t>
  </si>
  <si>
    <t>Total Quantity = 250 ----- Document required from seller = Experience Criteria,Certificate (Requested in ATC) ----- Evaluation Method = Total value wise evaluation</t>
  </si>
  <si>
    <t>Total Quantity = 5 ----- Document required from seller = Experience Criteria,Certificate (Requested in ATC) ----- Evaluation Method = Total value wise evaluation</t>
  </si>
  <si>
    <t>Total Quantity = 280 ----- Startup Exemption for Years of Experience and Turnover = No ----- Document required from seller = Experience Criteria,Past Performance,Certificate (Requested in ATC),OEM Authorization Certificate ----- Evaluation Method = Item wise evaluation/</t>
  </si>
  <si>
    <t>Total Quantity = 1410 ----- Document required from seller = Experience Criteria,Past Performance,Bidder Turnover,OEM Authorization Certificate,OEM Annual Turnover ----- Evaluation Method = Total value wise evaluation</t>
  </si>
  <si>
    <t>Contract Period = 1 Month(s) 2 Day(s) ----- Document required from seller = Experience Criteria,Certificate (Requested in ATC) ----- Evaluation Method = Total value wise evaluation</t>
  </si>
  <si>
    <t>Contract Period = 1 Month(s) 2 Day(s) ----- Document required from seller = Experience Criteria,Certificate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</si>
  <si>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</si>
  <si>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</si>
  <si>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</si>
  <si>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Month(s) 28 Day(s) ----- Startup Exemption for Years of Experience and Turnover = No ----- Document required from seller = Experience Criteria,Bidder Turnover,Certificate (Requested in ATC),OEM Annual Turnover ----- Evaluation Method = Total value wise evaluation</t>
  </si>
  <si>
    <t>Total Quantity = 1350 -----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</si>
  <si>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</si>
  <si>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</si>
  <si>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</si>
  <si>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</si>
  <si>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</si>
  <si>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</si>
  <si>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Criteria,Certificate (Requested in ATC) ----- Evaluation Method = Total value wise evaluation</t>
  </si>
  <si>
    <t>Contract Period = 3 Month(s) ----- Document required from seller = Experience Criteria,Bidder Turnover,Certificate (Requested in ATC) ----- Evaluation Method = Total value wise evaluation</t>
  </si>
  <si>
    <t>Contract Period = 3 Month(s) ----- Document required from seller = Experience Criteria,Bidder Turnover,Certificate (Requested in ATC),OEM Authorization Certificate ----- Evaluation Method = Total value wise evaluation</t>
  </si>
  <si>
    <t>Total Quantity = 320 ----- Document required from seller = Experience Criteria,Past Performance,Bidder Turnover ----- Evaluation Method = Total value wise evaluation</t>
  </si>
  <si>
    <t>Total Quantity = 3 ----- Document required from seller = Experience Criteria,Past Performance,Bidder Turnover,OEM Authorization Certificate,OEM Annual Turnover ----- Evaluation Method = Total value wise evaluation</t>
  </si>
  <si>
    <t>Contract Period = 2 Month(s) 29 Day(s) ----- Document required from seller = Experience Criteria,Bidder Turnover,Certificate (Requested in ATC) ----- Evaluation Method = Total value wise evaluation</t>
  </si>
  <si>
    <t>Total Quantity = 2 ----- Startup Exemption for Years of Experience and Turnover = No ----- Document required from seller = Experience Criteria,OEM Authorization Certificate ----- Evaluation Method = Total value wise evaluation</t>
  </si>
  <si>
    <t>Total Quantity = 96 ----- Document required from seller = Experience Criteria,Past Performance,Bidder Turnover ----- Evaluation Method = Total value wise evaluation</t>
  </si>
  <si>
    <t>Total Quantity = 140 -----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</si>
  <si>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Contract Period = 1 Month(s) ----- Document required from seller = Experience Criteria,Certificate (Requested in ATC) ----- Evaluation Method = Total value wise evaluation</t>
  </si>
  <si>
    <t>Total Quantity = 22389 -----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</si>
  <si>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237815 -----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</si>
  <si>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158 -----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</si>
  <si>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2343 ----- Document required from seller = Experience Criteria,Past Performance,Bidder Turnover,Certificate (Requested in ATC),OEM Authorization Certificate,OEM Annual Turnover,Additional Doc 1 (Requested in ATC) ----- Evaluation Method = Total value wise evaluation</t>
  </si>
  <si>
    <t>Total Quantity = 192 ----- Document required from seller = Experience Criteria,Past Performance,Bidder Turnover,Certificate (Requested in ATC),OEM Annual Turnover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</si>
  <si>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</si>
  <si>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157 ----- Document required from seller = Experience Criteria,Past Performance,Bidder Turnover,Certificate (Requested in ATC),OEM Authorization Certificate,OEM Annual Turnover,Additional Doc 1 (Requested in ATC) ----- Evaluation Method = Total value wise evaluation</t>
  </si>
  <si>
    <t>Total Quantity = 9 ----- Document required from seller = Experience Criteria,Past Performance,Bidder Turnover,Certificate (Requested in ATC),OEM Authorization Certificate,OEM Annual Turnover ----- Evaluation Method = Total value wise evaluation</t>
  </si>
  <si>
    <t>Total Quantity = 34403 -----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</si>
  <si>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3 ----- Document required from seller = Experience Criteria,Past Performance,OEM Authorization Certificate,Compliance of BoQ specification and supporting document ----- Evaluation Method = Total value wise evaluation</t>
  </si>
  <si>
    <t>Total Quantity = 30000 -----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</si>
  <si>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</si>
  <si>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17 ----- Document required from seller = Experience Criteria,Past Performance,Bidder Turnover,Certificate (Requested in ATC),Compliance of BoQ specification and supporting document ----- Evaluation Method = Total value wise evaluation</t>
  </si>
  <si>
    <t>Total Quantity = 144 -----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</si>
  <si>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845 -----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</si>
  <si>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1115 ----- Document required from seller = Experience Criteria,Past Performance,Bidder Turnover,Certificate (Requested in ATC),Compliance of BoQ specification and supporting document ----- Evaluation Method = Total value wise evaluation</t>
  </si>
  <si>
    <t>Total Quantity = 1 ----- Document required from seller = Additional Doc 1 (Requested in ATC),Additional Doc 2 (Requested in ATC),Additional Doc 3 (Requested in ATC) ----- Evaluation Method = Total value wise evaluation</t>
  </si>
  <si>
    <t>Total Quantity = 35 -----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</si>
  <si>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320 -----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</si>
  <si>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</si>
  <si>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1968 -----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</si>
  <si>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</si>
  <si>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2515 -----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</si>
  <si>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8860 -----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</si>
  <si>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</si>
  <si>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</si>
  <si>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199323 -----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</si>
  <si>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3099 -----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</si>
  <si>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42010 -----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</si>
  <si>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</si>
  <si>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1497 -----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</si>
  <si>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</si>
  <si>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134 ----- Startup Exemption for Years of Experience and Turnover = No ----- Document required from seller = Experience Criteria,Bidder Turnover,Certificate (Requested in ATC) ----- Evaluation Method = Total value wise evaluation</t>
  </si>
  <si>
    <t>Total Quantity = 3512 -----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</si>
  <si>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6390 -----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</si>
  <si>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1352 -----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</si>
  <si>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</si>
  <si>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1152 -----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</si>
  <si>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</si>
  <si>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1017 -----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</si>
  <si>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1 Day(s) ----- Document required from seller = Experience Criteria,Bidder Turnover,Certificate (Requested in ATC),OEM Authorization Certificate,OEM Annual Turnover ----- Evaluation Method = Total value wise evaluation</t>
  </si>
  <si>
    <t>Total Quantity = 1000 -----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</si>
  <si>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2959 ----- Document required from seller = Experience Criteria,Certificate (Requested in ATC),Additional Doc 1 (Requested in ATC),Additional Doc 2 (Requested in ATC) ----- Evaluation Method = Total value wise evaluation</t>
  </si>
  <si>
    <t>Total Quantity = 7140 -----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</si>
  <si>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3270 -----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</si>
  <si>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1000 ----- Document required from seller = Certificate (Requested in ATC),Additional Doc 1 (Requested in ATC),Additional Doc 2 (Requested in ATC),Additional Doc 3 (Requested in ATC) ----- Evaluation Method = Total value wise evaluation</t>
  </si>
  <si>
    <t>Total Quantity = 13878 -----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</si>
  <si>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Criteria,Bidder Turnover,OEM Annual Turnover ----- Evaluation Method = Total value wise evaluation</t>
  </si>
  <si>
    <t>Total Quantity = 25 -----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</si>
  <si>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</si>
  <si>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1400 -----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</si>
  <si>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</si>
  <si>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23146 -----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</si>
  <si>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357 -----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</si>
  <si>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</si>
  <si>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Criteria,OEM Authorization Certificate ----- Evaluation Method = Total value wise evaluation</t>
  </si>
  <si>
    <t>Total Quantity = 1383 -----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</si>
  <si>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4500 ----- MSE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</si>
  <si>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</si>
  <si>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311 -----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</si>
  <si>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13000 -----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</si>
  <si>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58696 -----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</si>
  <si>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1040 -----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</si>
  <si>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250 -----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</si>
  <si>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182 -----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</si>
  <si>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1007 -----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</si>
  <si>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3500 -----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</si>
  <si>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51360 -----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</si>
  <si>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35963 -----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</si>
  <si>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15 ----- Document required from seller = Experience Criteria,Past Performance,Bidder Turnover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</si>
  <si>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</si>
  <si>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Contract Period = 5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</si>
  <si>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</si>
  <si>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435 -----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</si>
  <si>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</si>
  <si>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</si>
  <si>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</si>
  <si>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7200 -----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</si>
  <si>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</si>
  <si>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1570 -----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</si>
  <si>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23 ----- Document required from seller = Experience Criteria,Past Performance,Bidder Turnover,Certificate (Requested in ATC),OEM Authorization Certificate,OEM Annual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</si>
  <si>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</si>
  <si>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</si>
  <si>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3000 -----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</si>
  <si>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</si>
  <si>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</si>
  <si>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1735 -----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</si>
  <si>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16 ----- Startup Exemption for Years of Experience and Turnover = No ----- Document required from seller = Experience Criteria,OEM Authorization Certificate ----- Evaluation Method = Total value wise evaluation</t>
  </si>
  <si>
    <t>Contract Period = 3 Month(s) 1 Day(s) ----- Document required from seller = Experience Criteria,Bidder Turnover ----- Evaluation Method = Total value wise evaluation</t>
  </si>
  <si>
    <t>Total Quantity = 176 ----- Document required from seller = Experience Criteria,Past Performance,Bidder Turnover,OEM Authorization Certificate,OEM Annual Turnover ----- Evaluation Method = Total value wise evaluation</t>
  </si>
  <si>
    <t>Total Quantity = 66 ----- Startup Exemption for Years of Experience and Turnover = No ----- Document required from seller = Experience Criteria,Past Performance,Bidder Turnover,OEM Authorization Certificate,OEM Annual Turnover ----- Evaluation Method = Total value wise evaluation</t>
  </si>
  <si>
    <t>Total Quantity = 3100 ----- Document required from seller = Experience Criteria,Past Performance,Bidder Turnover,OEM Authorization Certificate,OEM Annual Turnover ----- Evaluation Method = Total value wise evaluation</t>
  </si>
  <si>
    <t>Total Quantity = 39 ----- MSE Exemption for Years of Experience and Turnover = No ----- Startup Exemption for Years of Experience and Turnover = No ----- Document required from seller = Experience Criteria,OEM Authorization Certificate ----- Evaluation Method = Total value wise evaluation</t>
  </si>
  <si>
    <t>Total Quantity = 7432 ----- Document required from seller = Experience Criteria,Bidder Turnover,Certificate (Requested in ATC) ----- Evaluation Method = Total value wise evaluation</t>
  </si>
  <si>
    <t>Total Quantity = 544 ----- Document required from seller = Experience Criteria,Bidder Turnover,Certificate (Requested in ATC) ----- Evaluation Method = Total value wise evaluation</t>
  </si>
  <si>
    <t>Total Quantity = 260 ----- Document required from seller = Experience Criteria,Bidder Turnover,Certificate (Requested in ATC) ----- Evaluation Method = Total value wise evaluation</t>
  </si>
  <si>
    <t>Total Quantity = 98 ----- Document required from seller = Experience Criteria,Bidder Turnover,Certificate (Requested in ATC) ----- Evaluation Method = Total value wise evaluation</t>
  </si>
  <si>
    <t>Total Quantity = 2678 -----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</si>
  <si>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86344 -----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</si>
  <si>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1330 -----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</si>
  <si>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</si>
  <si>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</si>
  <si>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2112 -----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</si>
  <si>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</si>
  <si>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</si>
  <si>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1065 ----- Document required from seller = Experience Criteria,Past Performance,Bidder Turnover,Certificate (Requested in ATC),OEM Authorization Certificate,OEM Annual Turnover,Additional Doc 1 (Requested in ATC) ----- Evaluation Method = Total value wise evaluation</t>
  </si>
  <si>
    <t>Total Quantity = 114 -----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</si>
  <si>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16 Day(s) ----- Document required from seller = Experience Criteria,Certificate (Requested in ATC) ----- Evaluation Method = Total value wise evaluation</t>
  </si>
  <si>
    <t>Total Quantity = 4450 -----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</si>
  <si>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</si>
  <si>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</si>
  <si>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10330 -----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</si>
  <si>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</si>
  <si>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</si>
  <si>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</si>
  <si>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Criteria,Bidder Turnover,Certificate (Requested in ATC),Compliance of BoQ specification and supporting document ----- Evaluation Method = Total value wise evaluation</t>
  </si>
  <si>
    <t>Total Quantity = 1347 ----- Document required from seller = Experience Criteria,Bidder Turnover,Certificate (Requested in ATC),Compliance of BoQ specification and supporting document ----- Evaluation Method = Total value wise evaluation</t>
  </si>
  <si>
    <t>Total Quantity = 50 ----- Document required from seller = Experience Criteria,Bidder Turnover,Certificate (Requested in ATC),Compliance of BoQ specification and supporting document ----- Evaluation Method = Total value wise evaluation</t>
  </si>
  <si>
    <t>Total Quantity = 142 ----- Document required from seller = Experience Criteria,Certificate (Requested in ATC) ----- Evaluation Method = Total value wise evaluation</t>
  </si>
  <si>
    <t>Total Quantity = 90 ----- Document required from seller = Experience Criteria,Certificate (Requested in ATC) ----- Evaluation Method = Total value wise evaluation</t>
  </si>
  <si>
    <t>Total Quantity = 2000 ----- Document required from seller = Experience Criteria,Bidder Turnover,Certificate (Requested in ATC),Compliance of BoQ specification and supporting document ----- Evaluation Method = Total value wise evaluation</t>
  </si>
  <si>
    <t>Total Quantity = 92734 -----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</si>
  <si>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37 -----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</si>
  <si>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</si>
  <si>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</si>
  <si>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</si>
  <si>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</si>
  <si>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4 ----- Document required from seller = Certificate (Requested in ATC),Compliance of BoQ specification and supporting document ----- Evaluation Method = Total value wise evaluation</t>
  </si>
  <si>
    <t>Total Quantity = 8 ----- Document required from seller = Certificate (Requested in ATC),Compliance of BoQ specification and supporting document ----- Evaluation Method = Total value wise evaluation</t>
  </si>
  <si>
    <t>Total Quantity = 3 ----- Document required from seller = Additional Doc 1 (Requested in ATC),Compliance of BoQ specification and supporting document ----- Evaluation Method = Total value wise evaluation</t>
  </si>
  <si>
    <t>Total Quantity = 1 ----- Document required from seller = Experience Criteria,Past Performance,Certificate (Requested in ATC),Additional Doc 1 (Requested in ATC)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</si>
  <si>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</si>
  <si>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Month(s) 2 Day(s) ----- MSE Exemption for Years of Experience and Turnover = No ----- Startup Exemption for Years of Experience and Turnover = No ----- Document required from seller = Experience Criteria,OEM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</si>
  <si>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Turnover,Additional Doc 1 (Requested in ATC) ----- Evaluation Method = Total value wise evaluation</t>
  </si>
  <si>
    <t>Total Quantity = 150000 -----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</si>
  <si>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9 Month(s) 9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</si>
  <si>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6 Month(s) 22 Day(s)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</si>
  <si>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6 Month(s) 3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</si>
  <si>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</si>
  <si>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</si>
  <si>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29 ----- Document required from seller = Experience Criteria,Past Performance,Bidder Turnover,Certificate (Requested in ATC),OEM Annual Turnover,Additional Doc 1 (Requested in ATC)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</si>
  <si>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</si>
  <si>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6888 ----- Document required from seller = Experience Criteria,Past Performance,Bidder Turnover ----- Evaluation Method = Total value wise evaluation</t>
  </si>
  <si>
    <t>Total Quantity = 76800 -----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</si>
  <si>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2 ----- Document required from seller = Experience Criteria,Bidder Turnover ----- Evaluation Method = Total value wise evaluation</t>
  </si>
  <si>
    <t>Contract Period = 1 Month(s) 10 Day(s) ----- Document required from seller = Experience Criteria,Bidder Turnover,Certificate (Requested in ATC),OEM Annual Turnover,Additional Doc 1 (Requested in ATC) ----- Evaluation Method = Total value wise evaluation</t>
  </si>
  <si>
    <t>Total Quantity = 359 ----- Document required from seller = Experience Criteria,Past Performance,Bidder Turnover,Certificate (Requested in ATC),OEM Annual Turnover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</si>
  <si>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</si>
  <si>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</si>
  <si>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Item wise evaluation/</t>
  </si>
  <si>
    <t>Total Quantity = 27 -----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</si>
  <si>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82726 -----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Item wise evaluation/</t>
  </si>
  <si>
    <t>Total Quantity = 6789 -----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</si>
  <si>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44 ----- Document required from seller = Experience Criteria,Past Performance,Bidder Turnover,OEM Authorization Certificate,OEM Annual Turnover,Additional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</si>
  <si>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</si>
  <si>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153 -----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</si>
  <si>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</si>
  <si>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8000 ----- Document required from seller = Experience Criteria,Bidder Turnover,OEM Annual Turnover,Additional Doc 1 (Requested in ATC) ----- Evaluation Method = Total value wise evaluation</t>
  </si>
  <si>
    <t>Total Quantity = 30 ----- Startup Exemption for Years of Experience and Turnover = No ----- Document required from seller = Experience Criteria,Past Performance,Bidder Turnover,Certificate (Requested in ATC),Additional Doc 1 (Requested in ATC) ----- Evaluation Method = Total value wise evaluation</t>
  </si>
  <si>
    <t>Contract Period = 24 Day(s) ----- Startup Exemption for Years of Experience and Turnover = No ----- Document required from seller = Experience Criteria,Bidder Turnover,Certificate (Requested in ATC),Additional Doc 1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</si>
  <si>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 ----- Evaluation Method = Total value wise evaluation</t>
  </si>
  <si>
    <t>Total Quantity = 3058 -----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</si>
  <si>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</si>
  <si>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</si>
  <si>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Total Quantity = 2180 -----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</si>
  <si>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</si>
  <si>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</si>
  <si>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96658 -----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</si>
  <si>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15611 -----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</si>
  <si>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20000 ----- Document required from seller = Experience Criteria,Bidder Turnover,OEM Annual Turnover,Additional Doc 1 (Requested in ATC) ----- Evaluation Method = Total value wise evaluation</t>
  </si>
  <si>
    <t>Total Quantity = 17252 ----- Startup Exemption for Years of Experience and Turnover = No ----- Document required from seller = Experience Criteria,Past Performance,Bidder Turnover,Certificate (Requested in ATC),OEM Authorization Certificate,OEM Annual Turnover,Compliance of BoQ specification and supporting document</t>
  </si>
  <si>
    <t>Total Quantity = 156066 -----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</si>
  <si>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424813 -----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</si>
  <si>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16293 -----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</si>
  <si>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19679 -----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</si>
  <si>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2521 -----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Item wise evaluation/</t>
  </si>
  <si>
    <t>Contract Period = 9 Month(s)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</si>
  <si>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18 ----- Document required from seller = Certificate (Requested in ATC),OEM Authorization Certificate,Compliance of BoQ specification and supporting document ----- Evaluation Method = Total value wise evaluation</t>
  </si>
  <si>
    <t>Contract Period = 13 Day(s) ----- Startup Exemption for Years of Experience and Turnover = No ----- Document required from seller = Experience Criteria,Certificate (Requested in ATC),OEM Authorization Certificate ----- Evaluation Method = Total value wise evaluation</t>
  </si>
  <si>
    <t>Total Quantity = 61 -----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</si>
  <si>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</si>
  <si>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80 -----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</si>
  <si>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2250 -----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</si>
  <si>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</si>
  <si>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3 Month(s) ----- Document required from seller = Experience Criteria,Bidder Turnover,Certificate (Requested in ATC) ----- Evaluation Method = Total value wise evaluation</t>
  </si>
  <si>
    <t>Contract Period = 6 Month(s) ----- Document required from seller = Experience Criteria,Certificate (Requested in ATC) ----- Evaluation Method = Total value wise evaluation</t>
  </si>
  <si>
    <t>Total Quantity = 38 ----- Document required from seller = Certificate (Requested in ATC),OEM Authorization Certificate,Compliance of BoQ specification and supporting document ----- Evaluation Method = Total value wise evaluation</t>
  </si>
  <si>
    <t>Total Quantity = 98 ----- MSE Exemption for Years of Experience and Turnover = No ----- Startup Exemption for Years of Experience and Turnover = No ----- Document required from seller = Certificate (Requested in ATC),Additional Doc 2 (Requested in ATC),Compliance of BoQ specification and supporting document ----- Evaluation Method = Group wise evaluation</t>
  </si>
  <si>
    <t>Total Quantity = 1007 -----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</si>
  <si>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</si>
  <si>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115 ----- Document required from seller = Experience Criteria,Past Performance,Bidder Turnover,Certificate (Requested in ATC),Additional Doc 1 (Requested in ATC),Additional Doc 2 (Requested in ATC) ----- Evaluation Method = Total value wise evaluation</t>
  </si>
  <si>
    <t>Total Quantity = 2 ----- Document required from seller = Experience Criteria,Certificate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</si>
  <si>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</si>
  <si>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</si>
  <si>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28 ----- Document required from seller = Experience Criteria,Past Performance,Bidder Turnover,Certificate (Requested in ATC),Additional Doc 1 (Requested in ATC),Additional Doc 2 (Requested in ATC) ----- Evaluation Method = Total value wise evaluation</t>
  </si>
  <si>
    <t>Total Quantity = 104 ----- Document required from seller = Experience Criteria,Past Performance,Bidder Turnover,Certificate (Requested in ATC),Additional Doc 1 (Requested in ATC),Additional Doc 2 (Requested in ATC) ----- Evaluation Method = Total value wise evaluation</t>
  </si>
  <si>
    <t>Total Quantity = 169 -----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 ----- Evaluation Method = Item wise evaluation/</t>
  </si>
  <si>
    <t>Total Quantity = 70 ----- MSE Exemption for Years of Experience and Turnover = No ----- Startup Exemption for Years of Experience and Turnover = No ----- Document required from seller = Experience Criteria,Certificate (Requested in ATC) ----- Evaluation Method = Item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</si>
  <si>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</si>
  <si>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</si>
  <si>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67665 ----- MSE Exemption for Years of Experience and Turnover = No ----- Startup Exemption for Years of Experience and Turnover = No ----- Document required from seller = Experience Criteria,Certificate (Requested in ATC) ----- Evaluation Method = Total value wise evaluation</t>
  </si>
  <si>
    <t>Total Quantity = 21 ----- Startup Exemption for Years of Experience and Turnover = No ----- Document required from seller = Experience Criteria,Past Performance ----- Evaluation Method = Total value wise evaluation</t>
  </si>
  <si>
    <t>Total Quantity = 11 ----- Document required from seller = Certificate (Requested in ATC),OEM Authorization Certificate ----- Evaluation Method = Item wise evaluation/</t>
  </si>
  <si>
    <t>Total Quantity = 30 -----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</si>
  <si>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412 ----- Document required from seller = Experience Criteria,Certificate (Requested in ATC),Additional Doc 1 (Requested in ATC) ----- Evaluation Method = Total value wise evaluation</t>
  </si>
  <si>
    <t>Total Quantity = 10 ----- Document required from seller = Experience Criteria,Certificate (Requested in ATC),Additional Doc 1 (Requested in ATC) ----- Evaluation Method = Total value wise evaluation</t>
  </si>
  <si>
    <t>Total Quantity = 5 ----- Document required from seller = Experience Criteria,Certificate (Requested in ATC),Additional Doc 1 (Requested in ATC),Additional Doc 2 (Requested in ATC) ----- Evaluation Method = Total value wise evaluation</t>
  </si>
  <si>
    <t>Total Quantity = 547 ----- Document required from seller = Experience Criteria,Certificate (Requested in ATC),Additional Doc 1 (Requested in ATC) ----- Evaluation Method = Total value wise evaluation</t>
  </si>
  <si>
    <t>Total Quantity = 7 ----- Document required from seller = Certificate (Requested in ATC),OEM Authorization Certificate ----- Evaluation Method = Item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</si>
  <si>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</si>
  <si>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</si>
  <si>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27 ----- Startup Exemption for Years of Experience and Turnover = No ----- Document required from seller = Experience Criteria,Past Performance,Bidder Turnover,Certificate (Requested in ATC) ----- Evaluation Method = Total value wise evaluation</t>
  </si>
  <si>
    <t>Total Quantity = 22 -----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</si>
  <si>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</si>
  <si>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1299 -----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</si>
  <si>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28349 -----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</si>
  <si>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504 ----- Startup Exemption for Years of Experience and Turnover = No ----- Document required from seller = Experience Criteria,Past Performance,Bidder Turnover,Certificate (Requested in ATC),OEM Authorization Certificate ----- Evaluation Method = Total value wise evaluation</t>
  </si>
  <si>
    <t>Total Quantity = 1181 ----- Startup Exemption for Years of Experience and Turnover = No ----- Document required from seller = Experience Criteria,Past Performance,Bidder Turnover,Certificate (Requested in ATC) ----- Evaluation Method = Total value wise evaluation</t>
  </si>
  <si>
    <t>Total Quantity = 1790 -----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</si>
  <si>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100 ----- Document required from seller = Experience Criteria,Past Performance,Bidder Turnover,Certificate (Requested in ATC),OEM Authorization Certificate ----- Evaluation Method = Total value wise evaluation</t>
  </si>
  <si>
    <t>Total Quantity = 360 -----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</si>
  <si>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960 -----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</si>
  <si>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524 ----- MSE Exemption for Years of Experience and Turnover = No ----- Startup Exemption for Years of Experience and Turnover = No ----- Document required from seller = Experience Criteria,Certificate (Requested in ATC),Additional Doc 1 (Requested in ATC),Additional Doc 3 (Requested in ATC),Compliance of BoQ specification and supporting document ----- Evaluation Method = Group wise evaluation</t>
  </si>
  <si>
    <t>Total Quantity = 665 -----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</si>
  <si>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</si>
  <si>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139 -----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</si>
  <si>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7 Day(s) ----- Document required from seller = Experience Criteria,Bidder Turnover,Certificate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</si>
  <si>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</si>
  <si>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555 -----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</si>
  <si>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37 ----- Document required from seller = Experience Criteria,Past Performance,Bidder Turnover,OEM Authorization Certificate,OEM Annual Turnover ----- Evaluation Method = Total value wise evaluation</t>
  </si>
  <si>
    <t>Total Quantity = 30 ----- Document required from seller = Experience Criteria,Past Performance,Bidder Turnover,OEM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</si>
  <si>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</si>
  <si>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Item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</si>
  <si>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</si>
  <si>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</si>
  <si>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Month(s) 1 Day(s) ----- Document required from seller = Experience Criteria,Additional Doc 1 (Requested in ATC) ----- Evaluation Method = Total value wise evaluation</t>
  </si>
  <si>
    <t>Total Quantity = 678 ----- Document required from seller = Experience Criteria,Past Performance,Bidder Turnover,OEM Annual Turnover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</si>
  <si>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</si>
  <si>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24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</si>
  <si>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3450 -----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</si>
  <si>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</si>
  <si>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150 ----- Startup Exemption for Years of Experience and Turnover = No ----- Document required from seller = Experience Criteria,Past Performance,Bidder Turnover,Certificate (Requested in ATC),OEM Annual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</si>
  <si>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</si>
  <si>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</si>
  <si>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2298 -----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</si>
  <si>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5313 -----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</si>
  <si>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</si>
  <si>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</si>
  <si>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626 -----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</si>
  <si>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430 -----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</si>
  <si>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1332 -----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</si>
  <si>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526 -----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</si>
  <si>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862 -----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</si>
  <si>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Total value wise evaluation</t>
  </si>
  <si>
    <t>Total Quantity = 18 ----- Startup Exemption for Years of Experience and Turnover = No ----- Document required from seller = Experience Criteria,Past Performance,Bidder Turnover,Certificate (Requested in ATC),OEM Annual Turnover ----- Evaluation Method = Total value wise evaluation</t>
  </si>
  <si>
    <t>Total Quantity = 100 -----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</si>
  <si>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10651 -----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</si>
  <si>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559 -----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</si>
  <si>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3558 -----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</si>
  <si>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Document required from seller = Experience Criteria,Bidder Turnover,Certificate (Requested in ATC),OEM Annual Turnover ----- Evaluation Method = Total value wise evaluation</t>
  </si>
  <si>
    <t>Total Quantity = 1150 ----- Document required from seller = Experience Criteria,Past Performance,Bidder Turnover,Certificate (Requested in ATC),OEM Annual Turnover ----- Evaluation Method = Total value wise evaluation</t>
  </si>
  <si>
    <t>Total Quantity = 1 ----- Document required from seller = Experience Criteria,Past Performance,Bidder Turnover,Certificate (Requested in ATC) ----- Evaluation Method = Total value wise evaluation</t>
  </si>
  <si>
    <t>Total Quantity = 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</si>
  <si>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2 Day(s) ----- Document required from seller = Experience Criteria,Bidder Turnover,Certificate (Requested in ATC),Additional Doc 1 (Requested in ATC) ----- Evaluation Method = Item wise evaluation/</t>
  </si>
  <si>
    <t>Contract Period = 10 Month(s) 22 Day(s) ----- Document required from seller = Experience Criteria,Bidder Turnover,Certificate (Requested in ATC),Additional Doc 1 (Requested in ATC) ----- Evaluation Method = Item wise evaluation/</t>
  </si>
  <si>
    <t>Contract Period = 1 Month(s) 1 Day(s) ----- Document required from seller = Experience Criteria,Bidder Turnover,Certificate (Requested in ATC),Additional Doc 1 (Requested in ATC) ----- Evaluation Method = Total value wise evaluation</t>
  </si>
  <si>
    <t>Contract Period = 5 Month(s) 15 Day(s) ----- Document required from seller = Experience Criteria,Bidder Turnover,Certificate (Requested in ATC),Additional Doc 1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</si>
  <si>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</si>
  <si>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345 ----- Document required from seller = Experience Criteria,Past Performance,Bidder Turnover,Certificate (Requested in ATC),OEM Authorization Certificate,OEM Annual Turnover ----- Evaluation Method = Item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</si>
  <si>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</si>
  <si>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559 ----- Startup Exemption for Years of Experience and Turnover = No ----- Document required from seller = Experience Criteria,Past Performance,Bidder Turnover,OEM Authorization Certificate,OEM Annual Turnover ----- Evaluation Method = Item wise evaluation/</t>
  </si>
  <si>
    <t>Total Quantity = 17744 -----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</si>
  <si>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11 Month(s) 4 Day(s) ----- Document required from seller = Experience Criteria,Bidder Turnover,Certificate (Requested in ATC) ----- Evaluation Method = Total value wise evaluation</t>
  </si>
  <si>
    <t>Total Quantity = 4373 -----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</si>
  <si>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1021 -----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</si>
  <si>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309 ----- Startup Exemption for Years of Experience and Turnover = No ----- Document required from seller = Experience Criteria,Past Performance,Bidder Turnover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</si>
  <si>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Item wise evaluation/</t>
  </si>
  <si>
    <t>Total Quantity = 31228 ----- Document required from seller = Experience Criteria,Past Performance,Bidder Turnover,Certificate (Requested in ATC) ----- Evaluation Method = Total value wise evaluation</t>
  </si>
  <si>
    <t>Total Quantity = 7 ----- Document required from seller = Experience Criteria,Past Performance,Bidder Turnover,Certificate (Requested in ATC),OEM Authorization Certificate ----- Evaluation Method = Total value wise evaluation</t>
  </si>
  <si>
    <t>Total Quantity = 6 ----- Document required from seller = Experience Criteria,Past Performance,Bidder Turnover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</si>
  <si>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</si>
  <si>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</si>
  <si>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</si>
  <si>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</si>
  <si>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</si>
  <si>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8 ----- Startup Exemption for Years of Experience and Turnover = No ----- Document required from seller = Experience Criteria,Past Performance,Bidder Turnover,OEM Authorization Certificate,OEM Annual Turnover ----- Evaluation Method = Total value wise evaluation</t>
  </si>
  <si>
    <t>Total Quantity = 41 ----- Startup Exemption for Years of Experience and Turnover = No ----- Document required from seller = Experience Criteria,Past Performance,Bidder Turnover,OEM Authorization Certificate,OEM Annual Turnover ----- Evaluation Method = Total value wise evaluation</t>
  </si>
  <si>
    <t>Total Quantity = 81 ----- Startup Exemption for Years of Experience and Turnover = No ----- Document required from seller = Experience Criteria,Past Performance,Bidder Turnover,OEM Authorization Certificate,OEM Annual Turnover ----- Evaluation Method = Total value wise evaluation</t>
  </si>
  <si>
    <t>Total Quantity = 145 -----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</si>
  <si>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</si>
  <si>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3318 ----- Document required from seller = Experience Criteria,Past Performance,Bidder Turnover,Certificate (Requested in ATC),OEM Authorization Certificate,OEM Annual Turnover,Additional Doc 1 (Requested in ATC) ----- Evaluation Method = Total value wise evaluation</t>
  </si>
  <si>
    <t>Total Quantity = 9 -----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</si>
  <si>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</si>
  <si>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1934 -----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</si>
  <si>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</si>
  <si>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</si>
  <si>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11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</si>
  <si>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26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</si>
  <si>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28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</si>
  <si>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27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</si>
  <si>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58 -----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</si>
  <si>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 ----- Evaluation Method = Total value wise evaluation</t>
  </si>
  <si>
    <t>Total Quantity = 60 ----- Document required from seller = Experience Criteria,Certificate (Requested in ATC),OEM Authorization Certificate,Additional Doc 1 (Requested in ATC),Additional Doc 2 (Requested in ATC) ----- Evaluation Method = Total value wise evaluation</t>
  </si>
  <si>
    <t>Total Quantity = 620 ----- Document required from seller = Experience Criteria,Certificate (Requested in ATC),OEM Authorization Certificate,Additional Doc 1 (Requested in ATC),Additional Doc 2 (Requested in ATC) ----- Evaluation Method = Total value wise evaluation</t>
  </si>
  <si>
    <t>Total Quantity = 50 ----- Document required from seller = Experience Criteria,Certificate (Requested in ATC),OEM Authorization Certificate,Additional Doc 1 (Requested in ATC),Additional Doc 2 (Requested in ATC) ----- Evaluation Method = Total value wise evaluation</t>
  </si>
  <si>
    <t>Total Quantity = 10 ----- Document required from seller = Experience Criteria,Certificate (Requested in ATC),OEM Authorization Certificate,Additional Doc 1 (Requested in ATC),Additional Doc 2 (Requested in ATC) ----- Evaluation Method = Total value wise evaluation</t>
  </si>
  <si>
    <t>Total Quantity = 4 ----- Document required from seller = Experience Criteria,OEM Authorization Certificate,Additional Doc 1 (Requested in ATC),Additional Doc 2 (Requested in ATC) ----- Evaluation Method = Total value wise evaluation</t>
  </si>
  <si>
    <t>Total Quantity = 100 ----- Document required from seller = Experience Criteria,OEM Authorization Certificate,Additional Doc 1 (Requested in ATC),Additional Doc 2 (Requested in ATC) ----- Evaluation Method = Total value wise evaluation</t>
  </si>
  <si>
    <t>Total Quantity = 52 ----- Document required from seller = Experience Criteria,Certificate (Requested in ATC),OEM Authorization Certificate,Additional Doc 1 (Requested in ATC),Additional Doc 2 (Requested in ATC) ----- Evaluation Method = Total value wise evaluation</t>
  </si>
  <si>
    <t>Total Quantity = 1 ----- Document required from seller = Certificate (Requested in ATC),OEM Authorization Certificate,Additional Doc 1 (Requested in ATC) ----- Evaluation Method = Total value wise evaluation</t>
  </si>
  <si>
    <t>Total Quantity = 2000 ----- Document required from seller = Additional Doc 1 (Requested in ATC),Additional Doc 2 (Requested in ATC) ----- Evaluation Method = Total value wise evaluation</t>
  </si>
  <si>
    <t>Total Quantity = 68703 ----- Document required from seller = Experience Criteria,Bidder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</si>
  <si>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</si>
  <si>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</si>
  <si>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</si>
  <si>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1076 ----- Document required from seller = Experience Criteria,Past Performance,Bidder Turnover,OEM Annual Turnover ----- Evaluation Method = Total value wise evaluation</t>
  </si>
  <si>
    <t>Total Quantity = 1566 -----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</si>
  <si>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330 -----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</si>
  <si>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1188 -----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</si>
  <si>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668 -----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</si>
  <si>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20 ----- MSE Exemption for Years of Experience and Turnover = No ----- Startup Exemption for Years of Experience and Turnover = No ----- Document required from seller = OEM Authorization Certificate,Additional Doc 1 (Requested in ATC) ----- Evaluation Method = Item wise evaluation/</t>
  </si>
  <si>
    <t>Total Quantity = 278 -----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</si>
  <si>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303 ----- Document required from seller = Additional Doc 1 (Requested in ATC),Additional Doc 2 (Requested in ATC),Additional Doc 3 (Requested in ATC),Additional Doc 4 (Requested in ATC) ----- Evaluation Method = Total value wise evaluation</t>
  </si>
  <si>
    <t>Total Quantity = 815 ----- Document required from seller = Certificate (Requested in ATC),Additional Doc 1 (Requested in ATC),Additional Doc 2 (Requested in ATC),Additional Doc 3 (Requested in ATC) ----- Evaluation Method = Total value wise evaluation</t>
  </si>
  <si>
    <t>Total Quantity = 35 ----- Document required from seller = Certificate (Requested in ATC),Additional Doc 1 (Requested in ATC),Additional Doc 2 (Requested in ATC),Additional Doc 3 (Requested in ATC)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</si>
  <si>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</si>
  <si>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</si>
  <si>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</si>
  <si>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</si>
  <si>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975 -----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</si>
  <si>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38879 -----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</si>
  <si>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413 ----- Document required from seller = Additional Doc 1 (Requested in ATC),Additional Doc 2 (Requested in ATC),Additional Doc 3 (Requested in ATC),Additional Doc 4 (Requested in ATC) ----- Evaluation Method = Total value wise evaluation</t>
  </si>
  <si>
    <t>Total Quantity = 238 -----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</si>
  <si>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</si>
  <si>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43 ----- Document required from seller = Additional Doc 1 (Requested in ATC),Additional Doc 2 (Requested in ATC),Additional Doc 3 (Requested in ATC),Additional Doc 4 (Requested in ATC) ----- Evaluation Method = Total value wise evaluation</t>
  </si>
  <si>
    <t>Total Quantity = 139600 ----- Document required from seller = Experience Criteria,Past Performance,Bidder Turnover,Certificate (Requested in ATC),OEM Authorization Certificate,OEM Annual Turnover,Additional Doc 1 (Requested in ATC) ----- Evaluation Method = Total value wise evaluation</t>
  </si>
  <si>
    <t>Total Quantity = 4195 -----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</si>
  <si>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</si>
  <si>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</si>
  <si>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</si>
  <si>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160 -----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</si>
  <si>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1263 -----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</si>
  <si>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 ----- Evaluation Method = Total value wise evaluation</t>
  </si>
  <si>
    <t>Total Quantity = 1801 -----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</si>
  <si>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5079 -----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</si>
  <si>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6637 -----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</si>
  <si>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</si>
  <si>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4319 -----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</si>
  <si>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3662 -----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</si>
  <si>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3 Month(s) ----- Document required from seller = Experience Criteria,Bidder Turnover,Certificate (Requested in ATC),Additional Doc 1 (Requested in ATC) ----- Evaluation Method = Total value wise evaluation</t>
  </si>
  <si>
    <t>Total Quantity = 40 ----- Document required from seller = Experience Criteria,Past Performance,Bidder Turnover,Certificate (Requested in ATC) ----- Evaluation Method = Total value wise evaluation</t>
  </si>
  <si>
    <t>Contract Period = 1 Month(s) 1 Day(s) ----- Document required from seller = Experience Criteria,Bidder Turnover,Certificate (Requested in ATC) ----- Evaluation Method = Total value wise evaluation</t>
  </si>
  <si>
    <t>Total Quantity = 83 ----- Document required from seller = Experience Criteria,Past Performance,Bidder Turnover,Certificate (Requested in ATC) ----- Evaluation Method = Total value wise evaluation</t>
  </si>
  <si>
    <t>Total Quantity = 200 ----- Document required from seller = Experience Criteria,Past Performance,Bidder Turnover,Certificate (Requested in ATC) ----- Evaluation Method = Total value wise evaluation</t>
  </si>
  <si>
    <t>Total Quantity = 100 ----- Document required from seller = Experience Criteria,Past Performance,Bidder Turnover,Certificate (Requested in ATC) ----- Evaluation Method = Total value wise evaluation</t>
  </si>
  <si>
    <t>Contract Period = 2 Day(s) ----- Document required from seller = Experience Criteria,Bidder Turnover,Certificate (Requested in ATC) ----- Evaluation Method = Total value wise evaluation</t>
  </si>
  <si>
    <t>Total Quantity = 310 ----- Document required from seller = Experience Criteria,Past Performance,Bidder Turnover,Certificate (Requested in ATC) ----- Evaluation Method = Total value wise evaluation</t>
  </si>
  <si>
    <t>Total Quantity = 12 -----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</si>
  <si>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5 ----- Document required from seller = Experience Criteria,Past Performance,Bidder Turnover,Certificate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</si>
  <si>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</si>
  <si>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5 ----- Document required from seller = Experience Criteria,Past Performance,Bidder Turnover,Certificate (Requested in ATC),Compliance of BoQ specification and supporting document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</si>
  <si>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</si>
  <si>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</si>
  <si>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</si>
  <si>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6 Month(s) ----- Document required from seller = Experience Criteria,Bidder Turnover,Certificate (Requested in ATC),OEM Annual Turnover,Additional Doc 1 (Requested in ATC) ----- Evaluation Method = Total value wise evaluation</t>
  </si>
  <si>
    <t>Contract Period = 2 Month(s) ----- Document required from seller = Experience Criteria,Bidder Turnover,Certificate (Requested in ATC),OEM Annual Turnover,Additional Doc 1 (Requested in ATC) ----- Evaluation Method = Total value wise evaluation</t>
  </si>
  <si>
    <t>Total Quantity = 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</si>
  <si>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9 ----- MSE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</si>
  <si>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https://bidplus.gem.gov.in/showbidDocument/6284367,https://fulfilment.gem.gov.in/contract/slafds?fileDownloadPath=SLA_UPLOAD_PATH/2024/Apr/GEM_2024_B_4836014/CLM0010/AnnexureA_60c367df-4a06-4e9d-94ec1712148852292_SUPDTHRM1.docx,https://bidplus.gem.gov.in/resources/upload_nas/AprQ224/bidding/biddoc/bid-6284367/1712147877.pdf,https://bidplus.gem.gov.in/resources/upload_nas/AprQ224/bidding/biddoc/bid-6284367/1712147883.pdf,https://bidplus.gem.gov.in/resources/upload_nas/AprQ224/bidding/biddoc/bid-6284367/1712147889.pdf</t>
  </si>
  <si>
    <t>https://bidplus.gem.gov.in/showbidDocument/6307174,https://bidplus.gem.gov.in/resources/upload_nas/AprQ224/bidding/biddoc/bid-6307174/1712902413.pdf,https://bidplus.gem.gov.in/resources/upload_nas/AprQ224/bidding/biddoc/bid-6307174/1712902432.pdf,https://bidplus.gem.gov.in/resources/upload_nas/AprQ224/bidding/biddoc/bid-6307174/1712902438.pdf,https://bidplus.gem.gov.in/resources/upload_nas/AprQ224/bidding/biddoc/bid-6307174/1712902441.pdf,https://bidplus.gem.gov.in/resources/upload_nas/AprQ224/bidding/biddoc/bid-6307174/1712902514.pdf,https://bidplus.gem.gov.in/resources/upload_nas/AprQ224/bidding/biddoc/bid-6307174/1712903372.pdf</t>
  </si>
  <si>
    <t>https://bidplus.gem.gov.in/showbidDocument/6336614,https://fulfilment.gem.gov.in/contract/slafds?fileDownloadPath=SLA_UPLOAD_PATH/2024/Apr/GEM_2024_B_4883480/CLM0012/ATC_a53c9e13-11ee-42b4-a0f81713872993440_mgrmpl.pdf,https://bidplus.gem.gov.in/resources/upload_nas/AprQ224/bidding/biddoc/bid-6336614/1713872945.pdf</t>
  </si>
  <si>
    <t>https://bidplus.gem.gov.in/showbidDocument/6267135,https://fulfilment.gem.gov.in/contract/slafds?fileDownloadPath=SLA_UPLOAD_PATH/2024/Mar/GEM_2024_B_4820530/CLM0010/TENDER_c9323371-d714-4343-8acc1711528337132_nixi@1234.pdf,https://mkp.gem.gov.in/catalog_data/catalog_support_document/buyer_documents/1534453/54/78/703/CatalogAttrs/SpecificationDocument/2024/3/27/1710390428s_2024-03-27-12-56-16_1e42216f5cc4df9cfcf3aa3158de4e1d.pdf</t>
  </si>
  <si>
    <t>https://bidplus.gem.gov.in/showbidDocument/6308392,https://fulfilment.gem.gov.in/contract/slafds?fileDownloadPath=SLA_UPLOAD_PATH/2024/Apr/GEM_2024_B_4857895/CLM0010/cstender9_827332d9-7ab9-4f62-b5f31712919764554_nixi@1234.pdf,https://bidplus.gem.gov.in/resources/upload_nas/AprQ224/bidding/biddoc/bid-6308392/1712916770.pdf,https://bidplus.gem.gov.in/resources/upload_nas/AprQ224/bidding/biddoc/bid-6308392/1712916780.pdf,https://bidplus.gem.gov.in/resources/upload_nas/AprQ224/bidding/biddoc/bid-6308392/1712919726.pdf</t>
  </si>
  <si>
    <t>https://bidplus.gem.gov.in/showbidDocument/6125315,https://fulfilment.gem.gov.in/contract/slafds?fileDownloadPath=SLA_UPLOAD_PATH/2024/Feb/GEM_2024_B_4692820/CLM0010/RFP_227dbbc7-be5b-4a33-80071708930018652_anupam_kashyap.pdf,https://mkp.gem.gov.in/uploaded_documents/51/16/877/OrderItem/BoqDocument/2024/2/26/request_for_propsoal_-rfp-_for_appointment_of_amisp_2024-02-26-11-45-44_a102d98ed822cfe9920eb3e59e546e76.pdf,https://mkp.gem.gov.in/uploaded_documents/51/16/877/OrderItem/BoqLineItemsDocument/2024/2/26/puducherry_smart_metering_-_boq_2024-02-26-11-45-44_bb5479c098396ecfa4ecfd450cbd3dae.csv,https://bidplus.gem.gov.in/resources/upload_nas/FebQ124/bidding/excel/bid-6125315/1708928917.xlsx</t>
  </si>
  <si>
    <t>https://bidplus.gem.gov.in/showbidDocument/5887803,https://fulfilment.gem.gov.in/contract/slafds?fileDownloadPath=SLA_UPLOAD_PATH/2024/Feb/GEM_2024_B_4476210/CLM0010/SCCCOCFIN_a522bffa-a70c-43f9-80581708428419837_SMM-Manager-1.pdf,https://mkp.gem.gov.in/uploaded_documents/51/16/877/OrderItem/BoqDocument/2024/1/12/specification_2024-01-12-15-01-01_677dabccc69ae74f00d35f8cc9665932.pdf,https://mkp.gem.gov.in/uploaded_documents/51/16/877/OrderItem/BoqLineItemsDocument/2024/1/12/boq_item_sample_file_2024-01-12-15-01-01_5c87c9264a4bee91e892827ea10fb525.csv,https://bidplus.gem.gov.in/resources/upload_nas/JanQ124/bidding/excel/bid-5887803/1708492325.xlsx</t>
  </si>
  <si>
    <t>https://bidplus.gem.gov.in/showbidDocument/6333317,https://bidplus.gem.gov.in/resources/upload_nas/AprQ224/bidding/biddoc/bid-6333317/1713781057.pdf,https://bidplus.gem.gov.in/resources/upload_nas/AprQ224/bidding/biddoc/bid-6333317/1713781076.pdf</t>
  </si>
  <si>
    <t>https://bidplus.gem.gov.in/showbidDocument/6333169,https://bidplus.gem.gov.in/resources/upload_nas/AprQ224/bidding/biddoc/bid-6333169/1713779426.pdf,https://bidplus.gem.gov.in/resources/upload_nas/AprQ224/bidding/biddoc/bid-6333169/1713779433.pdf</t>
  </si>
  <si>
    <t>https://bidplus.gem.gov.in/showbidDocument/6253827,https://fulfilment.gem.gov.in/contract/slafds?fileDownloadPath=SLA_UPLOAD_PATH/2024/Apr/GEM_2024_B_4809039/CLM0010/Con002_8312548a-5e19-49f1-9ef71713927219723_ajay.ekka@rmlh.nic.in.pdf</t>
  </si>
  <si>
    <t>https://bidplus.gem.gov.in/showbidDocument/6309640,https://fulfilment.gem.gov.in/contract/slafds?fileDownloadPath=SLA_UPLOAD_PATH/2024/Apr/GEM_2024_B_4859028/CLM0010/Con001_d3ebd45d-89e7-42ad-8c151713926978669_ajay.ekka@rmlh.nic.in.pdf</t>
  </si>
  <si>
    <t>https://bidplus.gem.gov.in/showbidDocument/6252641,https://fulfilment.gem.gov.in/contract/slafds?fileDownloadPath=SLA_UPLOAD_PATH/2024/Mar/GEM_2024_B_4807958/CLM0010/Spec_062de627-2f72-4818-9b9b1711005903476_ajay.ekka@rmlh.nic.in.pdf</t>
  </si>
  <si>
    <t>https://bidplus.gem.gov.in/showbidDocument/6327221,https://mkp.gem.gov.in/uploaded_documents/51/16/877/OrderItem/BoqDocument/2024/4/19/specifications_2024-04-19-17-03-53_079b52024d559bcf8509b9e6c193d413.pdf,https://mkp.gem.gov.in/uploaded_documents/51/16/877/OrderItem/BoqLineItemsDocument/2024/4/19/boq_item_sample_file-7_2024-04-19-17-03-53_2a4594d248928d384fee14fed352b450.csv</t>
  </si>
  <si>
    <t>https://bidplus.gem.gov.in/showbidDocument/6337078,https://fulfilment.gem.gov.in/contract/slafds?fileDownloadPath=SLA_UPLOAD_PATH/2024/Apr/GEM_2024_B_4883901/CLM0010/ATC_VS_4ea7413f-7f74-4481-9c761713882112226_eestore.civil@ndmc.gov.in.pdf</t>
  </si>
  <si>
    <t>https://bidplus.gem.gov.in/showbidDocument/6337044,https://fulfilment.gem.gov.in/contract/slafds?fileDownloadPath=SLA_UPLOAD_PATH/2024/Apr/GEM_2024_B_4883870/CLM0010/ATC_GY_c2185150-37df-46d3-820b1713878334615_eestore.civil@ndmc.gov.in.pdf</t>
  </si>
  <si>
    <t>https://bidplus.gem.gov.in/showbidDocument/6336926,https://fulfilment.gem.gov.in/contract/slafds?fileDownloadPath=SLA_UPLOAD_PATH/2024/Apr/GEM_2024_B_4883763/CLM0010/Blacklist_79930abc-27ae-4de1-85171713875655193_eestore.civil@ndmc.gov.in.docx</t>
  </si>
  <si>
    <t>https://bidplus.gem.gov.in/showbidDocument/6336854,https://fulfilment.gem.gov.in/contract/slafds?fileDownloadPath=SLA_UPLOAD_PATH/2024/Apr/GEM_2024_B_4883696/CLM0010/Blacklist_142bac8a-be8c-4e7c-b4b21713874562066_eestore.civil@ndmc.gov.in.docx</t>
  </si>
  <si>
    <t>https://bidplus.gem.gov.in/showbidDocument/6336516,https://fulfilment.gem.gov.in/contract/slafds?fileDownloadPath=SLA_UPLOAD_PATH/2024/Apr/GEM_2024_B_4883390/CLM0010/ATC_tank_6c6c2265-d844-4c25-95a91713871411371_eestore.civil@ndmc.gov.in.pdf</t>
  </si>
  <si>
    <t>https://bidplus.gem.gov.in/showbidDocument/6336805,https://fulfilment.gem.gov.in/contract/slafds?fileDownloadPath=SLA_UPLOAD_PATH/2024/Apr/GEM_2024_B_4883653/CLM0014/scope_40750ac9-e61b-411f-82451713875130733_principaladmin.pdf,https://bidplus.gem.gov.in/resources/upload_nas/AprQ224/bidding/biddoc/bid-6336805/1713873460.pdf</t>
  </si>
  <si>
    <t>https://bidplus.gem.gov.in/showbidDocument/6338792,https://fulfilment.gem.gov.in/contract/slafds?fileDownloadPath=SLA_UPLOAD_PATH/2024/Apr/GEM_2024_B_4885459/CLM0010/Licenses1_e3f488ab-db56-4947-9b371713951246290_sita.ram58@nic.in.pdf,https://mkp.gem.gov.in/uploaded_documents/51/16/877/OrderItem/BoqDocument/2024/4/24/licenses_details_2024-04-24-12-55-56_3121ba04fd3e27b12d4b4c73c3124ce9.pdf,https://mkp.gem.gov.in/uploaded_documents/51/16/877/OrderItem/BoqLineItemsDocument/2024/4/24/boq_item_sample_file111_2024-04-24-12-55-56_013663adb81a8bfd0711b34c8a703c8b.csv</t>
  </si>
  <si>
    <t>https://bidplus.gem.gov.in/showbidDocument/6291308,https://fulfilment.gem.gov.in/contract/slafds?fileDownloadPath=SLA_UPLOAD_PATH/2024/Apr/GEM_2024_B_4842415/CLM0010/Stationery_3b56ab63-f5b8-4bb9-89441712315712806_buyer1.qcin.dl.docx,https://mkp.gem.gov.in/uploaded_documents/51/16/877/OrderItem/BoqDocument/2024/4/5/rfqstationerygeneralordersupplies_2024-04-05-16-02-24_b102f9ba195f8dd22dfc8ead9637a7ac.pdf,https://mkp.gem.gov.in/uploaded_documents/51/16/877/OrderItem/BoqLineItemsDocument/2024/4/5/boq_items_2024-04-05-16-02-24_d06d25aa654e275a668c14fba1863d28.csv</t>
  </si>
  <si>
    <t>https://bidplus.gem.gov.in/showbidDocument/6314674,https://fulfilment.gem.gov.in/contract/slafds?fileDownloadPath=SLA_UPLOAD_PATH/2024/Apr/GEM_2024_B_4863529/CLM0010/ATC_88795256-0102-4210-9fb81713860703444_Manx@87.pdf</t>
  </si>
  <si>
    <t>https://bidplus.gem.gov.in/showbidDocument/6294199,https://fulfilment.gem.gov.in/contract/slafds?fileDownloadPath=SLA_UPLOAD_PATH/2024/Apr/GEM_2024_B_4845014/CLM0010/ATC_acb272a3-16f9-418c-8e691712918801307_rakesh2403@bis.gov.in.docx,https://bidplus.gem.gov.in/resources/upload_nas/AprQ224/bidding/biddoc/bid-6294199/1712406827.pdf</t>
  </si>
  <si>
    <t>https://bidplus.gem.gov.in/showbidDocument/6340556,https://fulfilment.gem.gov.in/contract/slafds?fileDownloadPath=SLA_UPLOAD_PATH/2024/Apr/GEM_2024_B_4887103/CLM0012/SCOPE_0c902c20-9bf9-4304-b5a51713965583913_ELECBUYERCENTRAL4.pdf,https://fulfilment.gem.gov.in/contract/slafds?fileDownloadPath=SLA_UPLOAD_PATH/2024/Apr/GEM_2024_B_4887103/CLM0010/ATC_500ae025-774b-48e9-a4bc1713965612294_ELECBUYERCENTRAL4.docx,https://bidplus.gem.gov.in/resources/upload_nas/AprQ224/bidding/biddoc/bid-6340556/1713964543.pdf,https://bidplus.gem.gov.in/resources/upload_nas/AprQ224/bidding/biddoc/bid-6340556/1713964834.pdf</t>
  </si>
  <si>
    <t>https://bidplus.gem.gov.in/showbidDocument/6336822,https://bidplus.gem.gov.in/resources/upload_nas/AprQ224/bidding/excel/bid-6336822/1713873493.xlsx,https://bidplus.gem.gov.in/resources/upload_nas/AprQ224/bidding/biddoc/bid-6336822/1713873503.pdf,https://bidplus.gem.gov.in/resources/upload_nas/AprQ224/bidding/biddoc/bid-6336822/1713873506.pdf,https://bidplus.gem.gov.in/resources/upload_nas/AprQ224/bidding/biddoc/bid-6336822/1713873509.pdf,https://bidplus.gem.gov.in/resources/upload_nas/AprQ224/bidding/biddoc/bid-6336822/1713873513.pdf,https://bidplus.gem.gov.in/resources/upload_nas/AprQ224/bidding/biddoc/bid-6336822/1713873516.pdf,https://bidplus.gem.gov.in/resources/upload_nas/AprQ224/bidding/biddoc/bid-6336822/1713873520.pdf,https://bidplus.gem.gov.in/resources/upload_nas/AprQ224/bidding/biddoc/bid-6336822/1713873554.pdf,https://bidplus.gem.gov.in/resources/upload_nas/AprQ224/bidding/biddoc/bid-6336822/1713873560.pdf,https://bidplus.gem.gov.in/resources/upload_nas/AprQ224/bidding/biddoc/bid-6336822/1713873566.pdf</t>
  </si>
  <si>
    <t>https://bidplus.gem.gov.in/showbidDocument/6338963,https://fulfilment.gem.gov.in/contract/slafds?fileDownloadPath=SLA_UPLOAD_PATH/2024/Apr/GEM_2024_B_4885622/CLM0010/ATCShoes_fad49579-fb2a-4f2d-8c831713946718110_assitantdirectoresdivision.pdf,https://mkp.gem.gov.in/catalog_data/catalog_support_document/buyer_documents/1011608/54/78/703/CatalogAttrs/SpecificationDocument/2024/4/24/spec_2024-04-24-13-30-02_139b1f83fc9e22b270fd83f0b5bb1b58.pdf</t>
  </si>
  <si>
    <t>https://bidplus.gem.gov.in/showbidDocument/6338443,https://fulfilment.gem.gov.in/contract/slafds?fileDownloadPath=SLA_UPLOAD_PATH/2024/Apr/GEM_2024_B_4885140/CLM0010/ATC_96e69d83-3bc2-4589-93841713943748104_assitantdirectoresdivision.pdf,https://mkp.gem.gov.in/catalog_data/catalog_support_document/buyer_documents/1011608/54/78/703/CatalogAttrs/SpecificationDocument/2024/4/24/atc_kits_specifications_2024-04-24-11-35-37_cf9c4ab01c9807c3a2f7cd6f5e577b9f.pdf,https://bidplus.gem.gov.in/resources/upload_nas/AprQ224/bidding/excel/bid-6338443/1713942358.xlsx</t>
  </si>
  <si>
    <t>https://bidplus.gem.gov.in/showbidDocument/6338505,https://bidplus.gem.gov.in/resources/upload_nas/AprQ224/bidding/biddoc/bid-6338505/1713941461.pdf</t>
  </si>
  <si>
    <t>https://bidplus.gem.gov.in/showbidDocument/5911861,https://bidplus.gem.gov.in/resources/upload_nas/JanQ124/bidding/biddoc/bid-5911861/1705495390.pdf,https://bidplus.gem.gov.in/resources/upload_nas/JanQ124/bidding/biddoc/bid-5911861/1705495395.pdf,https://bidplus.gem.gov.in/resources/upload_nas/JanQ124/bidding/biddoc/bid-5911861/1705495399.pdf,https://bidplus.gem.gov.in/resources/upload_nas/JanQ124/bidding/biddoc/bid-5911861/1705494611.pdf</t>
  </si>
  <si>
    <t>https://bidplus.gem.gov.in/showbidDocument/6337678,https://bidplus.gem.gov.in/resources/upload_nas/AprQ224/bidding/biddoc/bid-6337678/1713934566.pdf</t>
  </si>
  <si>
    <t>https://bidplus.gem.gov.in/showbidDocument/6339722,https://bidplus.gem.gov.in/resources/upload_nas/AprQ224/bidding/excel/bid-6339722/1713955489.xlsx,https://bidplus.gem.gov.in/resources/upload_nas/AprQ224/bidding/biddoc/bid-6339722/1713955407.pdf</t>
  </si>
  <si>
    <t>https://bidplus.gem.gov.in/showbidDocument/6316015,https://bidplus.gem.gov.in/resources/upload_nas/AprQ224/bidding/biddoc/bid-6316015/1713247264.pdf</t>
  </si>
  <si>
    <t>https://bidplus.gem.gov.in/showbidDocument/6339885,https://mkp.gem.gov.in/uploaded_documents/51/16/877/OrderItem/BoqDocument/2024/4/24/specs_2024-04-24-16-20-38_f7352fbdb117fc05e0a1bbc1d124214b.pdf,https://mkp.gem.gov.in/uploaded_documents/51/16/877/OrderItem/BoqLineItemsDocument/2024/4/24/boq_item_2024-04-24-16-20-38_6ed22eeb7e9e1309fcdde4d0eb72b206.csv</t>
  </si>
  <si>
    <t>https://bidplus.gem.gov.in/showbidDocument/6330544,https://fulfilment.gem.gov.in/contract/slafds?fileDownloadPath=SLA_UPLOAD_PATH/2024/Apr/GEM_2024_B_4878080/CLM0014/SOWF_87c1b8a2-f166-41bf-9ec21713950306424_arvind.nain.pdf,https://fulfilment.gem.gov.in/contract/slafds?fileDownloadPath=SLA_UPLOAD_PATH/2024/Apr/GEM_2024_B_4878080/CLM0010/atcomplete_cb4c65d5-8681-44ec-9b861713950361451_arvind.nain.docx,https://bidplus.gem.gov.in/resources/upload_nas/AprQ224/bidding/biddoc/bid-6330544/1713950110.pdf,https://bidplus.gem.gov.in/resources/upload_nas/AprQ224/bidding/biddoc/bid-6330544/1713950116.pdf,https://bidplus.gem.gov.in/resources/upload_nas/AprQ224/bidding/biddoc/bid-6330544/1713950122.pdf,https://bidplus.gem.gov.in/resources/upload_nas/AprQ224/bidding/biddoc/bid-6330544/1713950128.pdf,https://bidplus.gem.gov.in/resources/upload_nas/AprQ224/bidding/biddoc/bid-6330544/1713950144.pdf,https://bidplus.gem.gov.in/resources/upload_nas/AprQ224/bidding/biddoc/bid-6330544/1713950167.pdf,https://bidplus.gem.gov.in/resources/upload_nas/AprQ224/bidding/biddoc/bid-6330544/1713950175.pdf,https://bidplus.gem.gov.in/resources/upload_nas/AprQ224/bidding/biddoc/bid-6330544/1713950197.pdf,https://bidplus.gem.gov.in/resources/upload_nas/AprQ224/bidding/biddoc/bid-6330544/1713950202.pdf,https://bidplus.gem.gov.in/resources/upload_nas/AprQ224/bidding/biddoc/bid-6330544/1713950208.pdf,https://bidplus.gem.gov.in/resources/upload_nas/AprQ224/bidding/biddoc/bid-6330544/1713950233.pdf,https://bidplus.gem.gov.in/resources/upload_nas/AprQ224/bidding/biddoc/bid-6330544/1713950238.pdf</t>
  </si>
  <si>
    <t>https://bidplus.gem.gov.in/showbidDocument/6335185,https://bidplus.gem.gov.in/resources/upload_nas/AprQ224/bidding/biddoc/bid-6335185/1713853037.pdf</t>
  </si>
  <si>
    <t>https://bidplus.gem.gov.in/showbidDocument/6339204,https://bidplus.gem.gov.in/resources/upload_nas/AprQ224/bidding/biddoc/bid-6339204/1713949758.pdf</t>
  </si>
  <si>
    <t>https://bidplus.gem.gov.in/showbidDocument/6045751,https://fulfilment.gem.gov.in/contract/slafds?fileDownloadPath=SLA_UPLOAD_PATH/2024/Feb/GEM_2024_B_4620324/CLM0010/111111111_0bef8a09-61a4-4993-86061708068843370_singhj.pdf</t>
  </si>
  <si>
    <t>https://bidplus.gem.gov.in/showbidDocument/6339993,https://bidplus.gem.gov.in/resources/upload_nas/AprQ224/bidding/excel/bid-6339993/1713958491.xlsx,https://bidplus.gem.gov.in/resources/upload_nas/AprQ224/bidding/biddoc/bid-6339993/1713957756.pdf,https://bidplus.gem.gov.in/resources/upload_nas/AprQ224/bidding/biddoc/bid-6339993/1713957759.pdf,https://bidplus.gem.gov.in/resources/upload_nas/AprQ224/bidding/biddoc/bid-6339993/1713957766.pdf,https://bidplus.gem.gov.in/resources/upload_nas/AprQ224/bidding/biddoc/bid-6339993/1713957769.pdf,https://bidplus.gem.gov.in/resources/upload_nas/AprQ224/bidding/biddoc/bid-6339993/1713957772.pdf,https://bidplus.gem.gov.in/resources/upload_nas/AprQ224/bidding/biddoc/bid-6339993/1713957774.pdf,https://bidplus.gem.gov.in/resources/upload_nas/AprQ224/bidding/biddoc/bid-6339993/1713957777.pdf,https://bidplus.gem.gov.in/resources/upload_nas/AprQ224/bidding/biddoc/bid-6339993/1713957784.pdf,https://bidplus.gem.gov.in/resources/upload_nas/AprQ224/bidding/biddoc/bid-6339993/1713957820.pdf,https://bidplus.gem.gov.in/resources/upload_nas/AprQ224/bidding/biddoc/bid-6339993/1713957830.pdf,https://bidplus.gem.gov.in/resources/upload_nas/AprQ224/bidding/biddoc/bid-6339993/1713958358.pdf</t>
  </si>
  <si>
    <t>https://bidplus.gem.gov.in/showbidDocument/6339324,https://bidplus.gem.gov.in/resources/upload_nas/AprQ224/bidding/biddoc/bid-6339324/1713950900.pdf,https://bidplus.gem.gov.in/resources/upload_nas/AprQ224/bidding/biddoc/bid-6339324/1713950906.pdf,https://bidplus.gem.gov.in/resources/upload_nas/AprQ224/bidding/biddoc/bid-6339324/1713950909.pdf,https://bidplus.gem.gov.in/resources/upload_nas/AprQ224/bidding/biddoc/bid-6339324/1713951017.pdf</t>
  </si>
  <si>
    <t>https://bidplus.gem.gov.in/showbidDocument/6339439,https://mkp.gem.gov.in/catalog_data/catalog_support_document/buyer_documents/8778260/54/78/703/CatalogAttrs/SpecificationDocument/2024/4/24/tender_specifications_2024-04-24-15-09-24_0e9b5ca8b0b2d9076911f30f9c61959d.pdf</t>
  </si>
  <si>
    <t>https://bidplus.gem.gov.in/showbidDocument/6268518,https://bidplus.gem.gov.in/resources/upload_nas/MarQ124/bidding/biddoc/bid-6268518/1711546433.pdf,https://bidplus.gem.gov.in/resources/upload_nas/MarQ124/bidding/biddoc/bid-6268518/1711546441.pdf,https://bidplus.gem.gov.in/resources/upload_nas/MarQ124/bidding/biddoc/bid-6268518/1711546447.pdf,https://bidplus.gem.gov.in/resources/upload_nas/MarQ124/bidding/biddoc/bid-6268518/1711546456.pdf,https://bidplus.gem.gov.in/resources/upload_nas/MarQ124/bidding/biddoc/bid-6268518/1711546460.pdf,https://bidplus.gem.gov.in/resources/upload_nas/MarQ124/bidding/biddoc/bid-6268518/1711546465.pdf,https://bidplus.gem.gov.in/resources/upload_nas/MarQ124/bidding/biddoc/bid-6268518/1711546514.pdf,https://bidplus.gem.gov.in/resources/upload_nas/MarQ124/bidding/biddoc/bid-6268518/1711546556.pdf,https://bidplus.gem.gov.in/resources/upload_nas/MarQ124/bidding/biddoc/bid-6268518/1711546574.pdf</t>
  </si>
  <si>
    <t>https://bidplus.gem.gov.in/showbidDocument/6338790,https://fulfilment.gem.gov.in/contract/slafds?fileDownloadPath=SLA_UPLOAD_PATH/2024/Apr/GEM_2024_B_4885457/CLM0010/Specs_a98d0642-364f-409c-83cc1713952318167_buycon102.iiti.dl@gembuyer.in.pdf,https://mkp.gem.gov.in/catalog_data/catalog_support_document/buyer_documents/913909/54/78/703/CatalogAttrs/SpecificationDocument/2024/4/24/specification_chemical_reactor_gem_2024-04-24-12-54-56_90f8460731b5cb5b08d75f839bf41ea1.pdf,https://bidplus.gem.gov.in/resources/upload_nas/AprQ224/bidding/excel/bid-6338790/1713958007.xlsx</t>
  </si>
  <si>
    <t>https://bidplus.gem.gov.in/showbidDocument/6286503,https://fulfilment.gem.gov.in/contract/slafds?fileDownloadPath=SLA_UPLOAD_PATH/2024/Apr/GEM_2024_B_4837976/CLM0010/Scope_AddC_0fc614af-46a2-453b-90f31713955207752_buyer11.ircon.delhi@gembuyer.in.pdf</t>
  </si>
  <si>
    <t>https://bidplus.gem.gov.in/showbidDocument/6330481,https://fulfilment.gem.gov.in/contract/slafds?fileDownloadPath=SLA_UPLOAD_PATH/2024/Apr/GEM_2024_B_4878021/CLM0010/Tender_PSS_cb58e8e3-319f-4f17-bd5f1713716240837_bodapoolsingh.pdf,https://bidplus.gem.gov.in/resources/upload_nas/AprQ224/bidding/biddoc/bid-6330481/1713715461.pdf,https://bidplus.gem.gov.in/resources/upload_nas/AprQ224/bidding/biddoc/bid-6330481/1713715575.pdf</t>
  </si>
  <si>
    <t>https://bidplus.gem.gov.in/showbidDocument/6337626,https://mkp.gem.gov.in/catalog_data/catalog_support_document/buyer_documents/10534184/54/78/703/CatalogAttrs/SpecificationDocument/2024/4/24/high_2024-04-24-10-12-01_b7520682055581d1d06a17cec4244cf3.pdf</t>
  </si>
  <si>
    <t>https://bidplus.gem.gov.in/showbidDocument/6303985,https://fulfilment.gem.gov.in/contract/slafds?fileDownloadPath=SLA_UPLOAD_PATH/2024/Apr/GEM_2024_B_4853855/CLM0010/manpower_79876b73-fb88-47f4-b5731712744401250_ddo.import@gov.in.pdf,https://bidplus.gem.gov.in/resources/upload_nas/AprQ224/bidding/biddoc/bid-6303985/1712744118.pdf,https://bidplus.gem.gov.in/resources/upload_nas/AprQ224/bidding/biddoc/bid-6303985/1712744151.pdf,https://bidplus.gem.gov.in/resources/upload_nas/AprQ224/bidding/biddoc/bid-6303985/1712744156.pdf</t>
  </si>
  <si>
    <t>https://bidplus.gem.gov.in/showbidDocument/6303642,https://fulfilment.gem.gov.in/contract/slafds?fileDownloadPath=SLA_UPLOAD_PATH/2024/Apr/GEM_2024_B_4853533/CLM0010/manpower_5e7562f2-926e-444e-83431712743403938_ddo.import@gov.in.pdf,https://bidplus.gem.gov.in/resources/upload_nas/AprQ224/bidding/biddoc/bid-6303642/1712742041.pdf,https://bidplus.gem.gov.in/resources/upload_nas/AprQ224/bidding/biddoc/bid-6303642/1712742325.pdf,https://bidplus.gem.gov.in/resources/upload_nas/AprQ224/bidding/biddoc/bid-6303642/1712742413.pdf</t>
  </si>
  <si>
    <t>https://bidplus.gem.gov.in/showbidDocument/6310073,https://bidplus.gem.gov.in/resources/upload_nas/AprQ224/bidding/biddoc/bid-6310073/1712986960.pdf,https://bidplus.gem.gov.in/resources/upload_nas/AprQ224/bidding/biddoc/bid-6310073/1712986979.pdf,https://bidplus.gem.gov.in/resources/upload_nas/AprQ224/bidding/biddoc/bid-6310073/1712986984.pdf,https://bidplus.gem.gov.in/resources/upload_nas/AprQ224/bidding/biddoc/bid-6310073/1712987002.pdf,https://bidplus.gem.gov.in/resources/upload_nas/AprQ224/bidding/biddoc/bid-6310073/1712987052.pdf,https://bidplus.gem.gov.in/resources/upload_nas/AprQ224/bidding/biddoc/bid-6310073/1712987108.pdf,https://bidplus.gem.gov.in/resources/upload_nas/AprQ224/bidding/biddoc/bid-6310073/1712987221.pdf,https://bidplus.gem.gov.in/resources/upload_nas/AprQ224/bidding/biddoc/bid-6310073/1712987362.pdf</t>
  </si>
  <si>
    <t>https://bidplus.gem.gov.in/showbidDocument/6310752,https://mkp.gem.gov.in/uploaded_documents/51/16/877/OrderItem/BoqDocument/2024/4/13/boq_item_sample_file__efpm_2024-04-13-14-04-22_3ecc0d6b9b6bbfd8cfd8395250a64a55.pdf,https://mkp.gem.gov.in/uploaded_documents/51/16/877/OrderItem/BoqLineItemsDocument/2024/4/13/boq_item_sample_file_-1_2024-04-13-14-04-22_ac2055a8a41e8625fb676f726676d1c9.csv</t>
  </si>
  <si>
    <t>https://bidplus.gem.gov.in/showbidDocument/6274030,https://bidplus.gem.gov.in/resources/upload_nas/MarQ124/bidding/biddoc/bid-6274030/1711788287.pdf,https://bidplus.gem.gov.in/resources/upload_nas/MarQ124/bidding/biddoc/bid-6274030/1711788299.pdf</t>
  </si>
  <si>
    <t>https://bidplus.gem.gov.in/showbidDocument/6306101,https://bidplus.gem.gov.in/resources/upload_nas/AprQ224/bidding/biddoc/bid-6306101/1712839356.pdf,https://bidplus.gem.gov.in/resources/upload_nas/AprQ224/bidding/biddoc/bid-6306101/1712839368.pdf,https://bidplus.gem.gov.in/resources/upload_nas/AprQ224/bidding/biddoc/bid-6306101/1712839382.pdf</t>
  </si>
  <si>
    <t>https://bidplus.gem.gov.in/showbidDocument/6340297,https://bidplus.gem.gov.in/resources/upload_nas/AprQ224/bidding/biddoc/bid-6340297/1713966559.pdf,https://bidplus.gem.gov.in/resources/upload_nas/AprQ224/bidding/biddoc/bid-6340297/1713966564.pdf,https://bidplus.gem.gov.in/resources/upload_nas/AprQ224/bidding/biddoc/bid-6340297/1713966571.pdf,https://bidplus.gem.gov.in/resources/upload_nas/AprQ224/bidding/biddoc/bid-6340297/1713966577.pdf</t>
  </si>
  <si>
    <t>https://bidplus.gem.gov.in/showbidDocument/6289222,https://fulfilment.gem.gov.in/contract/slafds?fileDownloadPath=SLA_UPLOAD_PATH/2024/Apr/GEM_2024_B_4840488/CLM0010/ATC_20a0de93-73d3-4701-998a1712920600920_jnjha.nidm.pdf</t>
  </si>
  <si>
    <t>https://bidplus.gem.gov.in/showbidDocument/6295503,https://bidplus.gem.gov.in/resources/upload_nas/AprQ224/bidding/biddoc/bid-6295503/1712641145.pdf,https://bidplus.gem.gov.in/resources/upload_nas/AprQ224/bidding/biddoc/bid-6295503/1712641150.pdf,https://bidplus.gem.gov.in/resources/upload_nas/AprQ224/bidding/biddoc/bid-6295503/1712641152.pdf,https://bidplus.gem.gov.in/resources/upload_nas/AprQ224/bidding/biddoc/bid-6295503/1712641154.pdf,https://bidplus.gem.gov.in/resources/upload_nas/AprQ224/bidding/biddoc/bid-6295503/1712641171.pdf</t>
  </si>
  <si>
    <t>https://bidplus.gem.gov.in/showbidDocument/6337443,https://fulfilment.gem.gov.in/contract/slafds?fileDownloadPath=SLA_UPLOAD_PATH/2024/Apr/GEM_2024_B_4884221/CLM0012/tempmess_3e79000d-1951-4ad2-bc7a1713933965339_Kssrshooting.pdf,https://bidplus.gem.gov.in/resources/upload_nas/AprQ224/bidding/biddoc/bid-6337443/1713932826.pdf,https://bidplus.gem.gov.in/resources/upload_nas/AprQ224/bidding/biddoc/bid-6337443/1713933019.pdf</t>
  </si>
  <si>
    <t>https://bidplus.gem.gov.in/showbidDocument/6046632,https://fulfilment.gem.gov.in/contract/slafds?fileDownloadPath=SLA_UPLOAD_PATH/2024/Feb/GEM_2024_B_4621100/CLM0010/RFP_de1c30a8-79ac-41f2-a9741707736199929_CGCAACO.pdf,https://bidplus.gem.gov.in/resources/upload_nas/FebQ124/bidding/biddoc/bid-6046632/1707735062.pdf</t>
  </si>
  <si>
    <t>https://bidplus.gem.gov.in/showbidDocument/6255702,https://mkp.gem.gov.in/catalog_data/catalog_support_document/buyer_documents/11833645/54/78/703/CatalogAttrs/SpecificationDocument/2024/3/13/gem-specification_doc_2024-03-13-11-50-12_77fa9e4369423c76895ee12963c2deff.pdf,https://mkp.gem.gov.in/catalog_data/catalog_support_document/buyer_documents/11833645/54/78/703/CatalogAttrs/SpecificationDocument/2024/3/13/gem-specification_doc_2024-03-13-11-57-52_3dd728993f998885c21c9897b6f489cf.pdf,https://mkp.gem.gov.in/catalog_data/catalog_support_document/buyer_documents/11833645/54/78/703/CatalogAttrs/SpecificationDocument/2024/3/13/gem-specification_doc_2024-03-13-13-26-48_757f4419bf937fa0c5c994c941f80e98.pdf</t>
  </si>
  <si>
    <t>https://bidplus.gem.gov.in/showbidDocument/6340241,https://bidplus.gem.gov.in/resources/upload_nas/AprQ224/bidding/biddoc/bid-6340241/1713959545.pdf</t>
  </si>
  <si>
    <t>https://bidplus.gem.gov.in/showbidDocument/6278311,https://fulfilment.gem.gov.in/contract/slafds?fileDownloadPath=SLA_UPLOAD_PATH/2024/Apr/GEM_2024_B_4830416/CLM0010/emdpbg_f185ad78-f28d-4daf-82a11712032806502_dycos3.dmrc.doc,https://mkp.gem.gov.in/catalog_data/catalog_support_document/buyer_documents/444823/54/78/703/CatalogAttrs/SpecificationDocument/2024/4/2/specs_2024-04-02-09-26-45_a2470864ff843115df3d31733abe8164.pdf</t>
  </si>
  <si>
    <t>https://bidplus.gem.gov.in/showbidDocument/6287531,https://bidplus.gem.gov.in/resources/upload_nas/AprQ224/bidding/biddoc/bid-6287531/1712225967.pdf,https://bidplus.gem.gov.in/resources/upload_nas/AprQ224/bidding/biddoc/bid-6287531/1712225978.pdf,https://bidplus.gem.gov.in/resources/upload_nas/AprQ224/bidding/biddoc/bid-6287531/1712225988.pdf</t>
  </si>
  <si>
    <t>https://bidplus.gem.gov.in/showbidDocument/6338604,https://fulfilment.gem.gov.in/contract/slafds?fileDownloadPath=SLA_UPLOAD_PATH/2024/Apr/GEM_2024_B_4885287/CLM0010/Tenderdoc_f1abb64c-5b15-4439-b0a91713943224532_PNB520079.pdf,https://mkp.gem.gov.in/uploaded_documents/51/16/877/OrderItem/BoqDocument/2024/4/24/tenderdoc_2024-04-24-12-32-06_6ba6b5fa15e4f4248cb8aae55807da3f.pdf,https://mkp.gem.gov.in/uploaded_documents/51/16/877/OrderItem/BoqLineItemsDocument/2024/4/24/boq_file_2024-04-24-12-32-06_765003a6e8e86b0d693d314d236bfe7c.csv,https://bidplus.gem.gov.in/resources/upload_nas/AprQ224/bidding/excel/bid-6338604/1713942264.xlsx</t>
  </si>
  <si>
    <t>https://bidplus.gem.gov.in/showbidDocument/6295366,https://bidplus.gem.gov.in/resources/upload_nas/AprQ224/bidding/excel/bid-6295366/1712557551.xlsx,https://bidplus.gem.gov.in/resources/upload_nas/AprQ224/bidding/biddoc/bid-6295366/1712558307.pdf,https://bidplus.gem.gov.in/resources/upload_nas/AprQ224/bidding/biddoc/bid-6295366/1712558314.pdf,https://bidplus.gem.gov.in/resources/upload_nas/AprQ224/bidding/biddoc/bid-6295366/1712558416.pdf</t>
  </si>
  <si>
    <t>https://bidplus.gem.gov.in/showbidDocument/6324804,https://bidplus.gem.gov.in/resources/upload_nas/AprQ224/bidding/biddoc/bid-6324804/1713952628.pdf,https://bidplus.gem.gov.in/resources/upload_nas/AprQ224/bidding/biddoc/bid-6324804/1713952636.pdf,https://bidplus.gem.gov.in/resources/upload_nas/AprQ224/bidding/biddoc/bid-6324804/1713952673.pdf,https://bidplus.gem.gov.in/resources/upload_nas/AprQ224/bidding/biddoc/bid-6324804/1713952678.pdf,https://bidplus.gem.gov.in/resources/upload_nas/AprQ224/bidding/biddoc/bid-6324804/1713952681.pdf,https://bidplus.gem.gov.in/resources/upload_nas/AprQ224/bidding/biddoc/bid-6324804/1713952686.pdf,https://bidplus.gem.gov.in/resources/upload_nas/AprQ224/bidding/biddoc/bid-6324804/1713952688.pdf,https://bidplus.gem.gov.in/resources/upload_nas/AprQ224/bidding/biddoc/bid-6324804/1713952691.pdf,https://bidplus.gem.gov.in/resources/upload_nas/AprQ224/bidding/biddoc/bid-6324804/1713952705.pdf,https://bidplus.gem.gov.in/resources/upload_nas/AprQ224/bidding/biddoc/bid-6324804/1713952709.pdf,https://bidplus.gem.gov.in/resources/upload_nas/AprQ224/bidding/biddoc/bid-6324804/1713952740.pdf,https://bidplus.gem.gov.in/resources/upload_nas/AprQ224/bidding/biddoc/bid-6324804/1713952753.pdf</t>
  </si>
  <si>
    <t>https://bidplus.gem.gov.in/showbidDocument/6336965,https://fulfilment.gem.gov.in/contract/slafds?fileDownloadPath=SLA_UPLOAD_PATH/2024/Apr/GEM_2024_B_4883801/CLM0012/rfp_6cbe8e3a-3fec-493c-88fb1713876549855_ankitdwivedi@ireda.in.pdf,https://bidplus.gem.gov.in/resources/upload_nas/AprQ224/bidding/biddoc/bid-6336965/1713876410.pdf,https://bidplus.gem.gov.in/resources/upload_nas/AprQ224/bidding/biddoc/bid-6336965/1713876414.pdf,https://bidplus.gem.gov.in/resources/upload_nas/AprQ224/bidding/biddoc/bid-6336965/1713876419.pdf,https://bidplus.gem.gov.in/resources/upload_nas/AprQ224/bidding/biddoc/bid-6336965/1713876422.pdf,https://bidplus.gem.gov.in/resources/upload_nas/AprQ224/bidding/biddoc/bid-6336965/1713876426.pdf</t>
  </si>
  <si>
    <t>https://bidplus.gem.gov.in/showbidDocument/6338788,https://fulfilment.gem.gov.in/contract/slafds?fileDownloadPath=SLA_UPLOAD_PATH/2024/Apr/GEM_2024_B_4885455/CLM0010/updated_829de739-1fab-454c-a9eb1713944430531_HRmanager@RVNL.pdf,https://bidplus.gem.gov.in/resources/upload_nas/AprQ224/bidding/biddoc/bid-6338788/1713944351.pdf,https://bidplus.gem.gov.in/resources/upload_nas/AprQ224/bidding/biddoc/bid-6338788/1713944354.pdf,https://bidplus.gem.gov.in/resources/upload_nas/AprQ224/bidding/biddoc/bid-6338788/1713944358.pdf,https://bidplus.gem.gov.in/resources/upload_nas/AprQ224/bidding/biddoc/bid-6338788/1713944360.pdf,https://bidplus.gem.gov.in/resources/upload_nas/AprQ224/bidding/biddoc/bid-6338788/1713944362.pdf,https://bidplus.gem.gov.in/resources/upload_nas/AprQ224/bidding/biddoc/bid-6338788/1713944365.pdf,https://bidplus.gem.gov.in/resources/upload_nas/AprQ224/bidding/biddoc/bid-6338788/1713944367.pdf,https://bidplus.gem.gov.in/resources/upload_nas/AprQ224/bidding/biddoc/bid-6338788/1713944369.pdf,https://bidplus.gem.gov.in/resources/upload_nas/AprQ224/bidding/biddoc/bid-6338788/1713944370.pdf,https://bidplus.gem.gov.in/resources/upload_nas/AprQ224/bidding/biddoc/bid-6338788/1713944372.pdf,https://bidplus.gem.gov.in/resources/upload_nas/AprQ224/bidding/biddoc/bid-6338788/1713944375.pdf,https://bidplus.gem.gov.in/resources/upload_nas/AprQ224/bidding/biddoc/bid-6338788/1713944377.pdf,https://bidplus.gem.gov.in/resources/upload_nas/AprQ224/bidding/biddoc/bid-6338788/1713944379.pdf,https://bidplus.gem.gov.in/resources/upload_nas/AprQ224/bidding/biddoc/bid-6338788/1713944382.pdf,https://bidplus.gem.gov.in/resources/upload_nas/AprQ224/bidding/biddoc/bid-6338788/1713944383.pdf,https://bidplus.gem.gov.in/resources/upload_nas/AprQ224/bidding/biddoc/bid-6338788/1713944385.pdf</t>
  </si>
  <si>
    <t>https://bidplus.gem.gov.in/showbidDocument/6338646,https://fulfilment.gem.gov.in/contract/slafds?fileDownloadPath=SLA_UPLOAD_PATH/2024/Apr/GEM_2024_B_4885322/CLM0010/ATC_255b3a5e-c2e7-4769-bc761713951368901_AD@Prg.pdf</t>
  </si>
  <si>
    <t>https://bidplus.gem.gov.in/showbidDocument/6334152,https://mkp.gem.gov.in/catalog_data/catalog_support_document/buyer_documents/3457390/54/78/703/CatalogAttrs/SpecificationDocument/2024/4/22/3937_2024-04-22-17-23-07_58152ae403931be521295ed981e98ee5.pdf,https://mkp.gem.gov.in/catalog_data/catalog_support_document/buyer_documents/3457390/54/78/703/CatalogAttrs/SpecificationDocument/2024/4/22/3937_2024-04-22-17-24-25_560f9085c16e9360acf767a970bbf705.pdf,https://mkp.gem.gov.in/catalog_data/catalog_support_document/buyer_documents/3457390/54/78/703/CatalogAttrs/SpecificationDocument/2024/4/22/3937_2024-04-22-17-25-42_6eba0d709f8d2915820998e552f38fa1.pdf</t>
  </si>
  <si>
    <t>https://bidplus.gem.gov.in/showbidDocument/6337378,https://fulfilment.gem.gov.in/contract/slafds?fileDownloadPath=SLA_UPLOAD_PATH/2024/Apr/GEM_2024_B_4884160/CLM0010/AnneXII_f548c5fb-e93f-463c-8bdc1713931341404_apoampu.pdf</t>
  </si>
  <si>
    <t>https://bidplus.gem.gov.in/showbidDocument/6335699,https://bidplus.gem.gov.in/resources/upload_nas/AprQ224/bidding/biddoc/bid-6335699/1713858237.pdf,https://bidplus.gem.gov.in/resources/upload_nas/AprQ224/bidding/biddoc/bid-6335699/1713858244.pdf,https://bidplus.gem.gov.in/resources/upload_nas/AprQ224/bidding/biddoc/bid-6335699/1713858251.pdf</t>
  </si>
  <si>
    <t>https://bidplus.gem.gov.in/showbidDocument/6339003,https://fulfilment.gem.gov.in/contract/slafds?fileDownloadPath=SLA_UPLOAD_PATH/2024/Apr/GEM_2024_B_4885658/CLM0010/BuyerAdded_be873d48-6b49-4e7d-8a481713947744402_AV344845.docx,https://bidplus.gem.gov.in/resources/upload_nas/AprQ224/bidding/excel/bid-6339003/1713947454.xlsx,https://bidplus.gem.gov.in/resources/upload_nas/AprQ224/bidding/biddoc/bid-6339003/1713947468.pdf,https://bidplus.gem.gov.in/resources/upload_nas/AprQ224/bidding/biddoc/bid-6339003/1713947477.pdf,https://bidplus.gem.gov.in/resources/upload_nas/AprQ224/bidding/biddoc/bid-6339003/1713947488.pdf</t>
  </si>
  <si>
    <t>https://bidplus.gem.gov.in/showbidDocument/6339548,https://mkp.gem.gov.in/uploaded_documents/51/16/877/OrderItem/BoqDocument/2024/4/24/specs_2024-04-24-15-26-17_67c06075a4b793ede015c5de141ebfcc.pdf,https://mkp.gem.gov.in/uploaded_documents/51/16/877/OrderItem/BoqLineItemsDocument/2024/4/24/collaboration_tool_for_business_2024-04-24-15-26-17_6992d73b457978445b93470400b39d35.csv</t>
  </si>
  <si>
    <t>https://bidplus.gem.gov.in/showbidDocument/5890095,https://fulfilment.gem.gov.in/contract/slafds?fileDownloadPath=SLA_UPLOAD_PATH/2024/Jan/GEM_2024_B_4478345/CLM0010/revisedPdf_13fe7081-14b8-49cd-b3011705065272797_dsestt_nmc.pdf,https://bidplus.gem.gov.in/resources/upload_nas/JanQ124/bidding/biddoc/bid-5890095/1705065071.pdf</t>
  </si>
  <si>
    <t>https://bidplus.gem.gov.in/showbidDocument/6337503,https://fulfilment.gem.gov.in/contract/slafds?fileDownloadPath=SLA_UPLOAD_PATH/2024/Apr/GEM_2024_B_4884277/CLM0010/ATC_59063911-7705-4842-b54c1713932987036_buycon29.dfs.dl@gembuyer.in.docx,https://bidplus.gem.gov.in/resources/upload_nas/AprQ224/bidding/biddoc/bid-6337503/1713932736.pdf,https://bidplus.gem.gov.in/resources/upload_nas/AprQ224/bidding/biddoc/bid-6337503/1713932744.pdf,https://bidplus.gem.gov.in/resources/upload_nas/AprQ224/bidding/biddoc/bid-6337503/1713932750.pdf,https://bidplus.gem.gov.in/resources/upload_nas/AprQ224/bidding/biddoc/bid-6337503/1713932823.pdf</t>
  </si>
  <si>
    <t>https://bidplus.gem.gov.in/showbidDocument/6092037,https://bidplus.gem.gov.in/resources/upload_nas/FebQ124/bidding/biddoc/bid-6092037/1708407946.pdf,https://bidplus.gem.gov.in/resources/upload_nas/FebQ124/bidding/biddoc/bid-6092037/1708408666.pdf,https://bidplus.gem.gov.in/resources/upload_nas/FebQ124/bidding/biddoc/bid-6092037/1708413941.pdf</t>
  </si>
  <si>
    <t>https://bidplus.gem.gov.in/showbidDocument/6339766,https://mkp.gem.gov.in/uploaded_documents/51/16/877/OrderItem/BoqDocument/2024/4/24/bmw_bag_2024-04-24-16-01-04_63e5df04de54723b7ccc3625e0adb3e6.pdf,https://mkp.gem.gov.in/uploaded_documents/51/16/877/OrderItem/BoqLineItemsDocument/2024/4/24/bmw_sample_2024-04-24-16-01-04_f79717d33c86422557c00b64b5337d31.csv</t>
  </si>
  <si>
    <t>https://bidplus.gem.gov.in/showbidDocument/6301659,https://mkp.gem.gov.in/uploaded_documents/51/16/877/OrderItem/BoqDocument/2024/4/10/molecular_biology_kit_2024-04-10-04-48-23_2cca8697ab3453ad99cede01217c9771.pdf,https://mkp.gem.gov.in/uploaded_documents/51/16/877/OrderItem/BoqLineItemsDocument/2024/4/10/molecular_biology_kit_2024-04-10-04-48-23_4922d5fbd97d0532d554478f46fea3e5.csv</t>
  </si>
  <si>
    <t>https://bidplus.gem.gov.in/showbidDocument/6261374,https://mkp.gem.gov.in/uploaded_documents/51/16/877/OrderItem/BoqDocument/2024/3/24/technical_specs_lab_3_2024-03-24-00-21-47_5c3bbba25bface1512833711b219b87b.pdf,https://mkp.gem.gov.in/uploaded_documents/51/16/877/OrderItem/BoqLineItemsDocument/2024/3/24/boq_item_lab_3_2024-03-24-00-21-47_0e97dd648a43d6c5a294149788caff0d.csv</t>
  </si>
  <si>
    <t>https://bidplus.gem.gov.in/showbidDocument/6332859,https://fulfilment.gem.gov.in/contract/slafds?fileDownloadPath=SLA_UPLOAD_PATH/2024/Apr/GEM_2024_B_4880100/CL10360/IP_e307acef-6ddf-4d52-85001713873843593_103159T.pdf,https://fulfilment.gem.gov.in/contract/slafds?fileDownloadPath=SLA_UPLOAD_PATH/2024/Apr/GEM_2024_B_4880100/CLM0010/TD_4972b02b-0dc6-4688-810d1713873859338_103159T.pdf,https://bidplus.gem.gov.in/resources/upload_nas/AprQ224/bidding/biddoc/bid-6332859/1713864127.pdf,https://bidplus.gem.gov.in/resources/upload_nas/AprQ224/bidding/biddoc/bid-6332859/1713864811.pdf,https://bidplus.gem.gov.in/resources/upload_nas/AprQ224/bidding/biddoc/bid-6332859/1713872686.pdf,https://bidplus.gem.gov.in/resources/upload_nas/AprQ224/bidding/biddoc/bid-6332859/1713872699.pdf,https://bidplus.gem.gov.in/resources/upload_nas/AprQ224/bidding/biddoc/bid-6332859/1713872708.pdf,https://bidplus.gem.gov.in/resources/upload_nas/AprQ224/bidding/biddoc/bid-6332859/1713872719.pdf,https://bidplus.gem.gov.in/resources/upload_nas/AprQ224/bidding/biddoc/bid-6332859/1713872731.pdf,https://bidplus.gem.gov.in/resources/upload_nas/AprQ224/bidding/biddoc/bid-6332859/1713872743.pdf,https://bidplus.gem.gov.in/resources/upload_nas/AprQ224/bidding/biddoc/bid-6332859/1713872759.pdf,https://bidplus.gem.gov.in/resources/upload_nas/AprQ224/bidding/biddoc/bid-6332859/1713872771.pdf,https://bidplus.gem.gov.in/resources/upload_nas/AprQ224/bidding/biddoc/bid-6332859/1713872812.pdf,https://bidplus.gem.gov.in/resources/upload_nas/AprQ224/bidding/biddoc/bid-6332859/1713872923.pdf,https://bidplus.gem.gov.in/resources/upload_nas/AprQ224/bidding/biddoc/bid-6332859/1713872929.pdf,https://bidplus.gem.gov.in/resources/upload_nas/AprQ224/bidding/biddoc/bid-6332859/1713872935.pdf,https://bidplus.gem.gov.in/resources/upload_nas/AprQ224/bidding/biddoc/bid-6332859/1713872940.pdf,https://bidplus.gem.gov.in/resources/upload_nas/AprQ224/bidding/biddoc/bid-6332859/1713872945.pdf</t>
  </si>
  <si>
    <t>https://bidplus.gem.gov.in/showbidDocument/6254223,https://fulfilment.gem.gov.in/contract/slafds?fileDownloadPath=SLA_UPLOAD_PATH/2024/Apr/GEM_2024_B_4809399/CLM0010/ATC_1356805c-3236-4cf1-92d61713872377976_hrsgenbrg.pdf,https://bidplus.gem.gov.in/resources/upload_nas/MarQ124/bidding/biddoc/bid-6254223/1713853190.pdf,https://bidplus.gem.gov.in/resources/upload_nas/MarQ124/bidding/biddoc/bid-6254223/1713872315.pdf</t>
  </si>
  <si>
    <t>https://bidplus.gem.gov.in/showbidDocument/6326773,https://mkp.gem.gov.in/catalog_data/catalog_support_document/buyer_documents/7844003/54/78/703/CatalogAttrs/SpecificationDocument/2024/4/19/aas___technspec_for_tender_-1_2024-04-19-15-58-24_8a13e9fe2fcf40720c5b259946809004.pdf</t>
  </si>
  <si>
    <t>https://bidplus.gem.gov.in/showbidDocument/6316361,https://fulfilment.gem.gov.in/contract/slafds?fileDownloadPath=SLA_UPLOAD_PATH/2024/Apr/GEM_2024_B_4865022/CLM0010/ATCfn_e3996ef5-6bb3-4a53-b6431713950894449_buyer9.rdcmd.hr.docx,https://mkp.gem.gov.in/uploaded_documents/51/16/877/OrderItem/BoqDocument/2024/4/16/final_specs_2024-04-16-12-01-04_75a844f55154ea42f2b3852a48db7d40.pdf,https://mkp.gem.gov.in/uploaded_documents/51/16/877/OrderItem/BoqLineItemsDocument/2024/4/16/boq_item_sample_file_-8_2024-04-16-12-01-04_d18dfdacdc0e932aff8ff81b8ebabb58.csv</t>
  </si>
  <si>
    <t>https://bidplus.gem.gov.in/showbidDocument/6338905,https://fulfilment.gem.gov.in/contract/slafds?fileDownloadPath=SLA_UPLOAD_PATH/2024/Apr/GEM_2024_B_4885566/CLM0010/ATC_cff28070-a0d1-4717-8e451713946892420_progfbd.docx</t>
  </si>
  <si>
    <t>https://bidplus.gem.gov.in/showbidDocument/6339047,https://bidplus.gem.gov.in/resources/upload_nas/AprQ224/bidding/biddoc/bid-6339047/1713950805.pdf,https://bidplus.gem.gov.in/resources/upload_nas/AprQ224/bidding/biddoc/bid-6339047/1713950813.pdf,https://bidplus.gem.gov.in/resources/upload_nas/AprQ224/bidding/biddoc/bid-6339047/1713950822.pdf,https://bidplus.gem.gov.in/resources/upload_nas/AprQ224/bidding/biddoc/bid-6339047/1713950827.pdf,https://bidplus.gem.gov.in/resources/upload_nas/AprQ224/bidding/biddoc/bid-6339047/1713950978.pdf,https://bidplus.gem.gov.in/resources/upload_nas/AprQ224/bidding/biddoc/bid-6339047/1713950988.pdf,https://bidplus.gem.gov.in/resources/upload_nas/AprQ224/bidding/biddoc/bid-6339047/1713950992.pdf,https://bidplus.gem.gov.in/resources/upload_nas/AprQ224/bidding/biddoc/bid-6339047/1713950999.pdf,https://bidplus.gem.gov.in/resources/upload_nas/AprQ224/bidding/biddoc/bid-6339047/1713951004.pdf,https://bidplus.gem.gov.in/resources/upload_nas/AprQ224/bidding/biddoc/bid-6339047/1713951009.pdf,https://bidplus.gem.gov.in/resources/upload_nas/AprQ224/bidding/biddoc/bid-6339047/1713951016.pdf,https://bidplus.gem.gov.in/resources/upload_nas/AprQ224/bidding/biddoc/bid-6339047/1713951039.pdf,https://bidplus.gem.gov.in/resources/upload_nas/AprQ224/bidding/biddoc/bid-6339047/1713951052.pdf</t>
  </si>
  <si>
    <t>https://bidplus.gem.gov.in/showbidDocument/6244428,https://bidplus.gem.gov.in/resources/upload_nas/MarQ124/bidding/biddoc/bid-6244428/1710840865.pdf,https://bidplus.gem.gov.in/resources/upload_nas/MarQ124/bidding/biddoc/bid-6244428/1710840914.pdf</t>
  </si>
  <si>
    <t>https://bidplus.gem.gov.in/showbidDocument/6319016,https://fulfilment.gem.gov.in/contract/slafds?fileDownloadPath=SLA_UPLOAD_PATH/2024/Apr/GEM_2024_B_4867513/CLM0010/Oracle_T_38a04671-6ecf-4fc8-a6ca1713294002105_sekhar_pusty@yahoo.com.pdf</t>
  </si>
  <si>
    <t>https://bidplus.gem.gov.in/showbidDocument/6335777,https://fulfilment.gem.gov.in/contract/slafds?fileDownloadPath=SLA_UPLOAD_PATH/2024/Apr/GEM_2024_B_4882719/CLM0010/REMUVSCC_8e74736b-01d9-4716-a2b71713875996761_srdmecnwjp.pdf,https://bidplus.gem.gov.in/resources/upload_nas/AprQ224/bidding/biddoc/bid-6335777/1713875974.pdf</t>
  </si>
  <si>
    <t>https://bidplus.gem.gov.in/showbidDocument/6299689,https://fulfilment.gem.gov.in/contract/slafds?fileDownloadPath=SLA_UPLOAD_PATH/2024/Apr/GEM_2024_B_4849897/CLM0010/ROOF_43ba57e7-3842-4d36-99981712903041923_buycon2.mmsme.hr.pdf</t>
  </si>
  <si>
    <t>https://bidplus.gem.gov.in/showbidDocument/6324866,https://mkp.gem.gov.in/catalog_data/catalog_support_document/buyer_documents/207255/54/78/703/CatalogAttrs/SpecificationDocument/2024/4/19/kabbadi_mat_and_wrestling_mat_2024-04-19-10-59-41_119037490258e34f6de3a904ff2b5267.pdf,https://mkp.gem.gov.in/catalog_data/catalog_support_document/buyer_documents/207255/54/78/703/CatalogAttrs/SpecificationDocument/2024/4/19/kabbadi_mat_and_wrestling_mat_2024-04-19-11-03-46_cd3d31f93f6ea7bc3727d8fc7c8aa65b.pdf</t>
  </si>
  <si>
    <t>https://bidplus.gem.gov.in/showbidDocument/6324598,https://fulfilment.gem.gov.in/contract/slafds?fileDownloadPath=SLA_UPLOAD_PATH/2024/Apr/GEM_2024_B_4872606/CLM0010/Teche_f0b4c4d2-bcd5-45cd-8e1a1713503708796_VIJAY07.pdf,https://mkp.gem.gov.in/catalog_data/catalog_support_document/buyer_documents/207255/54/78/703/CatalogAttrs/SpecificationDocument/2024/4/19/grinding_rolls_2024-04-19-10-24-04_6ad4d9e426f7c87be54cef0ea912d663.pdf,https://mkp.gem.gov.in/catalog_data/catalog_support_document/buyer_documents/207255/54/78/703/CatalogAttrs/SpecificationDocument/2024/4/19/grinding_rolls_2024-04-19-10-24-58_74e26da6d29ef911ab1b04da4f0cd382.pdf</t>
  </si>
  <si>
    <t>https://bidplus.gem.gov.in/showbidDocument/6316299,https://mkp.gem.gov.in/catalog_data/catalog_support_document/buyer_documents/207255/54/78/703/CatalogAttrs/SpecificationDocument/2024/4/16/a4_size_paper_2024-04-16-11-52-28_cc70076e2183ed1a067e81f6064d246c.pdf</t>
  </si>
  <si>
    <t>https://bidplus.gem.gov.in/showbidDocument/6322514,https://fulfilment.gem.gov.in/contract/slafds?fileDownloadPath=SLA_UPLOAD_PATH/2024/Apr/GEM_2024_B_4870746/CLM0010/ANNEX1112_2093b1a4-dbc3-4f16-a5061713418413860_apoa3.docx</t>
  </si>
  <si>
    <t>https://bidplus.gem.gov.in/showbidDocument/6329913,https://fulfilment.gem.gov.in/contract/slafds?fileDownloadPath=SLA_UPLOAD_PATH/2024/Apr/GEM_2024_B_4877502/CLM0010/SCC_926f54d4-627f-43ac-b7091713960277899_bycon1.bpcl.ranchi@gembuyer.in.pdf,https://mkp.gem.gov.in/catalog_data/catalog_support_document/buyer_documents/592256/54/78/703/CatalogAttrs/SpecificationDocument/2024/4/16/requirement_2024-04-16-14-38-21_167ffe3ef63099c65fcf704168a9bd8c.pdf,https://mkp.gem.gov.in/catalog_data/catalog_support_document/buyer_documents/592256/54/78/703/CatalogAttrs/DrawingDocument/2024/4/16/d_2024-04-16-14-38-21_c5e686e0c61115c3e89cec5f8b3bb70c.pdf</t>
  </si>
  <si>
    <t>https://bidplus.gem.gov.in/showbidDocument/6308480,https://mkp.gem.gov.in/uploaded_documents/51/16/877/OrderItem/BoqDocument/2024/4/12/harrow_seed_drill_2024-04-12-15-53-45_a69606e40e014b9cc6c8d724e385066b.pdf,https://mkp.gem.gov.in/uploaded_documents/51/16/877/OrderItem/BoqLineItemsDocument/2024/4/12/electrical_items_2024-04-12-15-53-45_07034a56c884bdef5152252036008d46.csv</t>
  </si>
  <si>
    <t>https://bidplus.gem.gov.in/showbidDocument/6325626,https://mkp.gem.gov.in/catalog_data/catalog_support_document/buyer_documents/16598624/54/78/703/CatalogAttrs/SpecificationDocument/2024/4/19/specifications_for_eva_mat_-_no_nabl_2024-04-19-12-09-14_f229f288004049a983f262025856a0cd.pdf</t>
  </si>
  <si>
    <t>https://bidplus.gem.gov.in/showbidDocument/6338551,https://mkp.gem.gov.in/uploaded_documents/51/16/877/OrderItem/BoqDocument/2024/4/24/specification_for_tlm_2024-04-24-12-22-45_8381735f2a871802f2f1480cebaebfc5.pdf,https://mkp.gem.gov.in/uploaded_documents/51/16/877/OrderItem/BoqLineItemsDocument/2024/4/24/boq_sample_file_sirsa_2024-04-24-12-22-45_7d108ade599ad04ceb802d61d11302af.csv</t>
  </si>
  <si>
    <t>https://bidplus.gem.gov.in/showbidDocument/6233146,https://fulfilment.gem.gov.in/contract/slafds?fileDownloadPath=SLA_UPLOAD_PATH/2024/Mar/GEM_2024_B_4790616/CLM0010/T_4716cad3-8b84-412a-9a8b1710569059281_PARJIT@JIND.docx</t>
  </si>
  <si>
    <t>https://bidplus.gem.gov.in/showbidDocument/6337730,https://mkp.gem.gov.in/uploaded_documents/51/16/877/OrderItem/BoqDocument/2024/4/24/terms_conditions_for_hiring_of_crane_hydra_for_bbmb_2024-04-24-10-29-39_0ce76d5566eebd641e053344c0913fd8.pdf,https://mkp.gem.gov.in/uploaded_documents/51/16/877/OrderItem/BoqLineItemsDocument/2024/4/24/crane_excel_2024-04-24-10-29-39_e7c00ffe226851368053991ed9751d17.csv</t>
  </si>
  <si>
    <t>https://bidplus.gem.gov.in/showbidDocument/6186766,https://mkp.gem.gov.in/catalog_data/catalog_support_document/buyer_documents/2174179/54/78/703/CatalogAttrs/SpecificationDocument/2024/3/7/hd_camera_with_recording_laproscopy_camera_2024-03-07-10-55-58_6525c6d771f5ab30cc06c62c8b9fee8c.csv</t>
  </si>
  <si>
    <t>https://bidplus.gem.gov.in/showbidDocument/6274589,https://bidplus.gem.gov.in/resources/upload_nas/MarQ124/bidding/biddoc/bid-6274589/1711954669.pdf,https://bidplus.gem.gov.in/resources/upload_nas/MarQ124/bidding/biddoc/bid-6274589/1711954785.pdf,https://bidplus.gem.gov.in/resources/upload_nas/MarQ124/bidding/biddoc/bid-6274589/1711954824.pdf,https://bidplus.gem.gov.in/resources/upload_nas/MarQ124/bidding/biddoc/bid-6274589/1711954866.pdf,https://bidplus.gem.gov.in/resources/upload_nas/MarQ124/bidding/biddoc/bid-6274589/1711955134.pdf,https://bidplus.gem.gov.in/resources/upload_nas/MarQ124/bidding/biddoc/bid-6274589/1711955141.pdf,https://bidplus.gem.gov.in/resources/upload_nas/MarQ124/bidding/biddoc/bid-6274589/1711955153.pdf,https://bidplus.gem.gov.in/resources/upload_nas/MarQ124/bidding/biddoc/bid-6274589/1711955158.pdf,https://bidplus.gem.gov.in/resources/upload_nas/MarQ124/bidding/biddoc/bid-6274589/1711955174.pdf,https://bidplus.gem.gov.in/resources/upload_nas/MarQ124/bidding/biddoc/bid-6274589/1711955208.pdf</t>
  </si>
  <si>
    <t>https://bidplus.gem.gov.in/showbidDocument/6280458,https://bidplus.gem.gov.in/resources/upload_nas/AprQ224/bidding/biddoc/bid-6280458/1712053975.pdf,https://bidplus.gem.gov.in/resources/upload_nas/AprQ224/bidding/biddoc/bid-6280458/1712053979.pdf,https://bidplus.gem.gov.in/resources/upload_nas/AprQ224/bidding/biddoc/bid-6280458/1712053983.pdf,https://bidplus.gem.gov.in/resources/upload_nas/AprQ224/bidding/biddoc/bid-6280458/1712053991.pdf,https://bidplus.gem.gov.in/resources/upload_nas/AprQ224/bidding/biddoc/bid-6280458/1712053996.pdf,https://bidplus.gem.gov.in/resources/upload_nas/AprQ224/bidding/biddoc/bid-6280458/1712054001.pdf,https://bidplus.gem.gov.in/resources/upload_nas/AprQ224/bidding/biddoc/bid-6280458/1712054006.pdf,https://bidplus.gem.gov.in/resources/upload_nas/AprQ224/bidding/biddoc/bid-6280458/1712054011.pdf,https://bidplus.gem.gov.in/resources/upload_nas/AprQ224/bidding/biddoc/bid-6280458/1712054035.pdf,https://bidplus.gem.gov.in/resources/upload_nas/AprQ224/bidding/biddoc/bid-6280458/1712054052.pdf</t>
  </si>
  <si>
    <t>https://bidplus.gem.gov.in/showbidDocument/6305009,https://bidplus.gem.gov.in/resources/upload_nas/AprQ224/bidding/excel/bid-6305009/1712757864.xlsx,https://bidplus.gem.gov.in/resources/upload_nas/AprQ224/bidding/biddoc/bid-6305009/1712757946.pdf,https://bidplus.gem.gov.in/resources/upload_nas/AprQ224/bidding/biddoc/bid-6305009/1712758468.pdf,https://bidplus.gem.gov.in/resources/upload_nas/AprQ224/bidding/biddoc/bid-6305009/1712758734.pdf</t>
  </si>
  <si>
    <t>https://bidplus.gem.gov.in/showbidDocument/6338175,https://fulfilment.gem.gov.in/contract/slafds?fileDownloadPath=SLA_UPLOAD_PATH/2024/Apr/GEM_2024_B_4884885/CLM0010/SOP_ee059451-0ab7-43c0-a2df1713940381216_KCGMC_PHARMACIST.docx</t>
  </si>
  <si>
    <t>https://bidplus.gem.gov.in/showbidDocument/6338091,https://fulfilment.gem.gov.in/contract/slafds?fileDownloadPath=SLA_UPLOAD_PATH/2024/Apr/GEM_2024_B_4884809/CLM0010/SOP_8fd3afa7-179c-4713-b7cf1713940154245_KCGMC_PHARMACIST.docx</t>
  </si>
  <si>
    <t>https://bidplus.gem.gov.in/showbidDocument/6273730,https://fulfilment.gem.gov.in/contract/slafds?fileDownloadPath=SLA_UPLOAD_PATH/2024/Mar/GEM_2024_B_4826413/CLM0010/ATC_STEEL_fc3a15dc-af36-45bf-b6781711783377332_buyer14.nfln.hr@gembuyer.in.docx,https://mkp.gem.gov.in/uploaded_documents/51/16/877/OrderItem/BoqDocument/2024/3/30/boq_item_sample_file_steel_2024-03-30-12-25-56_94e4f9388210ba779a2292ae47c2ad32.pdf,https://mkp.gem.gov.in/uploaded_documents/51/16/877/OrderItem/BoqLineItemsDocument/2024/3/30/boq_item_sample_file_steel_2024-03-30-12-25-56_2790a609dcb272e6a52f3ff871ba8336.csv</t>
  </si>
  <si>
    <t>https://bidplus.gem.gov.in/showbidDocument/6300731,https://fulfilment.gem.gov.in/contract/slafds?fileDownloadPath=SLA_UPLOAD_PATH/2024/Apr/GEM_2024_B_4850877/CLM0012/PNP24001_551c661c-5ef2-492e-96471712663300043_Gunjan_R.pdf,https://bidplus.gem.gov.in/resources/upload_nas/AprQ224/bidding/biddoc/bid-6300731/1712659452.pdf,https://bidplus.gem.gov.in/resources/upload_nas/AprQ224/bidding/biddoc/bid-6300731/1712725751.pdf,https://bidplus.gem.gov.in/resources/upload_nas/AprQ224/bidding/biddoc/bid-6300731/1712725756.pdf,https://bidplus.gem.gov.in/resources/upload_nas/AprQ224/bidding/biddoc/bid-6300731/1712725761.pdf</t>
  </si>
  <si>
    <t>https://bidplus.gem.gov.in/showbidDocument/6332045,https://bidplus.gem.gov.in/resources/upload_nas/AprQ224/bidding/biddoc/bid-6332045/1713768633.pdf,https://bidplus.gem.gov.in/resources/upload_nas/AprQ224/bidding/biddoc/bid-6332045/1713768636.pdf,https://bidplus.gem.gov.in/resources/upload_nas/AprQ224/bidding/biddoc/bid-6332045/1713768640.pdf,https://bidplus.gem.gov.in/resources/upload_nas/AprQ224/bidding/biddoc/bid-6332045/1713768645.pdf,https://bidplus.gem.gov.in/resources/upload_nas/AprQ224/bidding/biddoc/bid-6332045/1713768656.pdf,https://bidplus.gem.gov.in/resources/upload_nas/AprQ224/bidding/biddoc/bid-6332045/1713768660.pdf,https://bidplus.gem.gov.in/resources/upload_nas/AprQ224/bidding/biddoc/bid-6332045/1713768664.pdf,https://bidplus.gem.gov.in/resources/upload_nas/AprQ224/bidding/biddoc/bid-6332045/1713768668.pdf,https://bidplus.gem.gov.in/resources/upload_nas/AprQ224/bidding/biddoc/bid-6332045/1713768675.pdf,https://bidplus.gem.gov.in/resources/upload_nas/AprQ224/bidding/biddoc/bid-6332045/1713768680.pdf</t>
  </si>
  <si>
    <t>https://bidplus.gem.gov.in/showbidDocument/6338040,https://fulfilment.gem.gov.in/contract/slafds?fileDownloadPath=SLA_UPLOAD_PATH/2024/Apr/GEM_2024_B_4884763/CLM0010/NIT_c7375492-ea92-44ff-882b1713939864592_MWADURKAR.docx,https://mkp.gem.gov.in/uploaded_documents/51/16/877/OrderItem/BoqDocument/2024/4/24/technical_specification_new_2024-04-24-11-07-29_80f5f1863530efe6c857bd776369e237.pdf,https://mkp.gem.gov.in/uploaded_documents/51/16/877/OrderItem/BoqLineItemsDocument/2024/4/24/ncm2416015_2024-04-24-11-07-29_790f025495425c516600f927ef09191b.csv</t>
  </si>
  <si>
    <t>https://bidplus.gem.gov.in/showbidDocument/6300650,https://bidplus.gem.gov.in/resources/upload_nas/AprQ224/bidding/biddoc/bid-6300650/1712657881.pdf,https://bidplus.gem.gov.in/resources/upload_nas/AprQ224/bidding/biddoc/bid-6300650/1712657887.pdf,https://bidplus.gem.gov.in/resources/upload_nas/AprQ224/bidding/biddoc/bid-6300650/1712657890.pdf,https://bidplus.gem.gov.in/resources/upload_nas/AprQ224/bidding/biddoc/bid-6300650/1712657895.pdf,https://bidplus.gem.gov.in/resources/upload_nas/AprQ224/bidding/biddoc/bid-6300650/1712657898.pdf,https://bidplus.gem.gov.in/resources/upload_nas/AprQ224/bidding/biddoc/bid-6300650/1712657901.pdf,https://bidplus.gem.gov.in/resources/upload_nas/AprQ224/bidding/biddoc/bid-6300650/1712657905.pdf,https://bidplus.gem.gov.in/resources/upload_nas/AprQ224/bidding/biddoc/bid-6300650/1712657910.pdf,https://bidplus.gem.gov.in/resources/upload_nas/AprQ224/bidding/biddoc/bid-6300650/1712657914.pdf</t>
  </si>
  <si>
    <t>https://bidplus.gem.gov.in/showbidDocument/6290635,https://bidplus.gem.gov.in/resources/upload_nas/AprQ224/bidding/biddoc/bid-6290635/1712307406.pdf,https://bidplus.gem.gov.in/resources/upload_nas/AprQ224/bidding/biddoc/bid-6290635/1712307436.pdf,https://bidplus.gem.gov.in/resources/upload_nas/AprQ224/bidding/biddoc/bid-6290635/1712307443.pdf,https://bidplus.gem.gov.in/resources/upload_nas/AprQ224/bidding/biddoc/bid-6290635/1712307452.pdf,https://bidplus.gem.gov.in/resources/upload_nas/AprQ224/bidding/biddoc/bid-6290635/1712307459.pdf,https://bidplus.gem.gov.in/resources/upload_nas/AprQ224/bidding/biddoc/bid-6290635/1712307464.pdf,https://bidplus.gem.gov.in/resources/upload_nas/AprQ224/bidding/biddoc/bid-6290635/1712307470.pdf,https://bidplus.gem.gov.in/resources/upload_nas/AprQ224/bidding/biddoc/bid-6290635/1712307477.pdf,https://bidplus.gem.gov.in/resources/upload_nas/AprQ224/bidding/biddoc/bid-6290635/1712307506.pdf,https://bidplus.gem.gov.in/resources/upload_nas/AprQ224/bidding/biddoc/bid-6290635/1712657431.pdf</t>
  </si>
  <si>
    <t>https://bidplus.gem.gov.in/showbidDocument/6276891,https://fulfilment.gem.gov.in/contract/slafds?fileDownloadPath=SLA_UPLOAD_PATH/2024/Apr/GEM_2024_B_4829135/CLM0010/Terms_5398ac10-943f-49a8-b5871712029399296_THAKURS2.docx,https://mkp.gem.gov.in/catalog_data/catalog_support_document/buyer_documents/1969123/54/78/703/CatalogAttrs/SpecificationDocument/2024/4/1/ncm2311145-0002424450_2024-04-01-15-13-27_bff1ca8ae0d27b7db9763dd335676874.pdf</t>
  </si>
  <si>
    <t>https://bidplus.gem.gov.in/showbidDocument/5975669,https://fulfilment.gem.gov.in/contract/slafds?fileDownloadPath=SLA_UPLOAD_PATH/2024/Jan/GEM_2024_B_4556296/CLM0001/TPIN_41063c08-70ee-4423-b8d41706678281602_MTMSKB.pdf,https://fulfilment.gem.gov.in/contract/slafds?fileDownloadPath=SLA_UPLOAD_PATH/2024/Jan/GEM_2024_B_4556296/CLM0010/TD_PQC_UT_7280310f-44cb-49d1-90431706678323146_MTMSKB.pdf,https://mkp.gem.gov.in/uploaded_documents/51/16/877/OrderItem/BoqDocument/2024/1/31/techspec_2024-01-31-10-34-35_9b73e034289ccb2a7b02a43953364631.pdf,https://mkp.gem.gov.in/uploaded_documents/51/16/877/OrderItem/BoqLineItemsDocument/2024/1/31/boq_item_sample_file_2024-01-31-10-34-35_1d7f9e49fa7a4209f8f3096cabe1e491.csv</t>
  </si>
  <si>
    <t>https://bidplus.gem.gov.in/showbidDocument/6339148,https://bidplus.gem.gov.in/resources/upload_nas/AprQ224/bidding/biddoc/bid-6339148/1713948905.pdf,https://bidplus.gem.gov.in/resources/upload_nas/AprQ224/bidding/biddoc/bid-6339148/1713948911.pdf,https://bidplus.gem.gov.in/resources/upload_nas/AprQ224/bidding/biddoc/bid-6339148/1713948923.pdf,https://bidplus.gem.gov.in/resources/upload_nas/AprQ224/bidding/biddoc/bid-6339148/1713948939.pdf,https://bidplus.gem.gov.in/resources/upload_nas/AprQ224/bidding/biddoc/bid-6339148/1713948948.pdf,https://bidplus.gem.gov.in/resources/upload_nas/AprQ224/bidding/biddoc/bid-6339148/1713948953.pdf,https://bidplus.gem.gov.in/resources/upload_nas/AprQ224/bidding/biddoc/bid-6339148/1713948958.pdf,https://bidplus.gem.gov.in/resources/upload_nas/AprQ224/bidding/biddoc/bid-6339148/1713948964.pdf,https://bidplus.gem.gov.in/resources/upload_nas/AprQ224/bidding/biddoc/bid-6339148/1713949000.pdf,https://bidplus.gem.gov.in/resources/upload_nas/AprQ224/bidding/biddoc/bid-6339148/1713949258.pdf</t>
  </si>
  <si>
    <t>https://bidplus.gem.gov.in/showbidDocument/6340441,https://fulfilment.gem.gov.in/contract/slafds?fileDownloadPath=SLA_UPLOAD_PATH/2024/Apr/GEM_2024_B_4886999/CLM0010/sofaset_171caa25-1ea6-43bc-b1521713963036002_SRDMMUMB.docx</t>
  </si>
  <si>
    <t>https://bidplus.gem.gov.in/showbidDocument/6336937,https://fulfilment.gem.gov.in/contract/slafds?fileDownloadPath=SLA_UPLOAD_PATH/2024/Apr/GEM_2024_B_4883774/CLM0010/ATC_4c725781-abc0-4f58-b04c1713876524919_agmgenlhr.fci@gov.in.docx,https://bidplus.gem.gov.in/resources/upload_nas/AprQ224/bidding/biddoc/bid-6336937/1713875670.pdf,https://bidplus.gem.gov.in/resources/upload_nas/AprQ224/bidding/biddoc/bid-6336937/1713875904.pdf</t>
  </si>
  <si>
    <t>https://bidplus.gem.gov.in/showbidDocument/6339711,https://fulfilment.gem.gov.in/contract/slafds?fileDownloadPath=SLA_UPLOAD_PATH/2024/Apr/GEM_2024_B_4886316/CLM0010/TonerImage_d4e30a56-6144-4cf1-b1dd1713955576221_buycon23.nfln.ch@gembuyer.in.pdf</t>
  </si>
  <si>
    <t>https://bidplus.gem.gov.in/showbidDocument/6310354,https://fulfilment.gem.gov.in/contract/slafds?fileDownloadPath=SLA_UPLOAD_PATH/2024/Apr/GEM_2024_B_4859655/CLM0010/atc_085cb649-3d88-44fb-a4cc1712990833812_BUYERHALLOMAJRA1.doc</t>
  </si>
  <si>
    <t>https://bidplus.gem.gov.in/showbidDocument/6337498,https://fulfilment.gem.gov.in/contract/slafds?fileDownloadPath=SLA_UPLOAD_PATH/2024/Apr/GEM_2024_B_4884273/CLM0010/ACCON_84e3240b-4050-4b75-a76b1713932621913_Sumitj.pdf,https://mkp.gem.gov.in/catalog_data/catalog_support_document/buyer_documents/831141/54/78/703/CatalogAttrs/SpecificationDocument/2024/4/24/ac_amc_2024-04-24-09-19-15_91c70957ed25da14e0543feec6271447.pdf</t>
  </si>
  <si>
    <t>https://bidplus.gem.gov.in/showbidDocument/6337391,https://fulfilment.gem.gov.in/contract/slafds?fileDownloadPath=SLA_UPLOAD_PATH/2024/Apr/GEM_2024_B_4884172/CLM0010/CCTVCon_9c5f57ef-5cdb-4a77-b9751713931946805_Sumitj.pdf,https://mkp.gem.gov.in/catalog_data/catalog_support_document/buyer_documents/831141/54/78/703/CatalogAttrs/SpecificationDocument/2024/4/24/cctv_amc_2024-04-24-09-17-07_4c4aacef6a569b4610e386511b25f6be.pdf</t>
  </si>
  <si>
    <t>https://bidplus.gem.gov.in/showbidDocument/6339935,https://mkp.gem.gov.in/uploaded_documents/51/16/877/OrderItem/BoqDocument/2024/4/24/4_sow_2024-04-24-15-49-07_d5bcff2437c2c09527ea57aa89800076.pdf,https://mkp.gem.gov.in/uploaded_documents/51/16/877/OrderItem/BoqLineItemsDocument/2024/4/24/boq_item_file_2024-04-24-15-49-07_f02342794bea9159bb1dca2255493c98.csv,https://bidplus.gem.gov.in/resources/upload_nas/AprQ224/bidding/excel/bid-6339935/1713957560.xlsx</t>
  </si>
  <si>
    <t>https://bidplus.gem.gov.in/showbidDocument/6279587,https://fulfilment.gem.gov.in/contract/slafds?fileDownloadPath=SLA_UPLOAD_PATH/2024/Apr/GEM_2024_B_4831584/CLM0010/ATC_5ac6cb3b-d94b-432f-9f631713935313686_kkasturia@nielit.gov.in.pdf,https://mkp.gem.gov.in/uploaded_documents/51/16/877/OrderItem/BoqDocument/2024/4/2/specification_matlab___simulink_software_2024-04-02-12-58-57_ce94583810c5eaccc14210d18b1b369c.pdf,https://mkp.gem.gov.in/uploaded_documents/51/16/877/OrderItem/BoqLineItemsDocument/2024/4/2/boq_item_sample_file_2024-04-02-12-58-57_5a191fd4e7ec4b67ae00f21295b83d5b.csv</t>
  </si>
  <si>
    <t>https://bidplus.gem.gov.in/showbidDocument/6307457,https://fulfilment.gem.gov.in/contract/slafds?fileDownloadPath=SLA_UPLOAD_PATH/2024/Apr/GEM_2024_B_4857043/CLM0010/ATC_79_1ed1bc94-5123-43af-8eae1712907598228_buyer37.nfln.pb.pdf,https://mkp.gem.gov.in/catalog_data/catalog_support_document/buyer_documents/9020857/54/78/703/CatalogAttrs/SpecificationDocument/2024/4/10/tech-spec_2024-04-10-10-00-51_cd602db7ec9e242def0ca7511fe6fa9f.pdf,https://mkp.gem.gov.in/catalog_data/catalog_support_document/buyer_documents/9020857/54/78/703/CatalogAttrs/SpecificationDocument/2024/4/10/tech-spec_2024-04-10-10-04-27_98fa3b39d2d2b8a7895bc5cb9c5e70ca.pdf,https://mkp.gem.gov.in/catalog_data/catalog_support_document/buyer_documents/9020857/54/78/703/CatalogAttrs/SpecificationDocument/2024/4/10/tech-spec_2024-04-10-10-09-56_1aa0e4664b3ad154a36eae03d5ab3c01.pdf</t>
  </si>
  <si>
    <t>https://bidplus.gem.gov.in/showbidDocument/6338077,https://fulfilment.gem.gov.in/contract/slafds?fileDownloadPath=SLA_UPLOAD_PATH/2024/Apr/GEM_2024_B_4884795/CLM0010/ATCSG2386_a7637feb-f06d-48b0-8eb01713938332108_buyer52.nfln.pb.doc,https://mkp.gem.gov.in/catalog_data/catalog_support_document/buyer_documents/9306700/54/78/703/CatalogAttrs/SpecificationDocument/2024/4/20/specifications_atcsg2386_2024-04-20-13-02-09_abdd0c03c6bb3af5bacb1de98567ce05.pdf</t>
  </si>
  <si>
    <t>https://bidplus.gem.gov.in/showbidDocument/6339912,https://fulfilment.gem.gov.in/contract/slafds?fileDownloadPath=SLA_UPLOAD_PATH/2024/Apr/GEM_2024_B_4886504/CLM0010/VITONORING_3ebd6320-e445-4e72-87291713956330604_buyer12.nfln.pb.pdf,https://mkp.gem.gov.in/catalog_data/catalog_support_document/buyer_documents/1975082/54/78/703/CatalogAttrs/SpecificationDocument/2024/4/24/viton_o-ring-i_2024-04-24-16-17-31_1238ad8143aef406937a25e0b8633742.pdf,https://mkp.gem.gov.in/catalog_data/catalog_support_document/buyer_documents/1975082/54/78/703/CatalogAttrs/SpecificationDocument/2024/4/24/viton_o-ring-ii_2024-04-24-16-23-24_dc52dd5a74ccd336dffa3c0b8e2af044.pdf</t>
  </si>
  <si>
    <t>https://bidplus.gem.gov.in/showbidDocument/6339517,https://fulfilment.gem.gov.in/contract/slafds?fileDownloadPath=SLA_UPLOAD_PATH/2024/Apr/GEM_2024_B_4886133/CLM0010/ORING_b080e2ca-e596-49ed-bdf91713952579998_buyer12.nfln.pb.pdf,https://mkp.gem.gov.in/catalog_data/catalog_support_document/buyer_documents/1975082/54/78/703/CatalogAttrs/SpecificationDocument/2024/4/24/o-ring_2024-04-24-15-21-28_ee20393d9303e5612e0ad9f5d14e2acd.pdf</t>
  </si>
  <si>
    <t>https://bidplus.gem.gov.in/showbidDocument/6306133,https://fulfilment.gem.gov.in/contract/slafds?fileDownloadPath=SLA_UPLOAD_PATH/2024/Apr/GEM_2024_B_4855843/CLM0010/ATC_80_37a1ba96-0029-452d-b4ee1712838387623_buyer37.nfln.pb.pdf,https://mkp.gem.gov.in/catalog_data/catalog_support_document/buyer_documents/9020857/54/78/703/CatalogAttrs/SpecificationDocument/2024/4/11/tech-_spec_2024-04-11-17-49-07_5a2ae4415d7089eec2189e84429f0370.pdf</t>
  </si>
  <si>
    <t>https://bidplus.gem.gov.in/showbidDocument/6340398,https://mkp.gem.gov.in/uploaded_documents/51/16/877/OrderItem/BoqDocument/2024/4/24/oilseal_2024-04-24-17-49-19_cf2b51d560f9797084a196aa1ec39f1b.pdf,https://mkp.gem.gov.in/uploaded_documents/51/16/877/OrderItem/BoqLineItemsDocument/2024/4/24/boq_item_sample_file_-8_2024-04-24-17-49-19_a8454bca7bcc9706a5abe4640575bd52.csv</t>
  </si>
  <si>
    <t>https://bidplus.gem.gov.in/showbidDocument/6324446,https://mkp.gem.gov.in/catalog_data/catalog_support_document/buyer_documents/8086932/54/78/703/CatalogAttrs/SpecificationDocument/2024/4/19/stereomicroscope_2024-04-19-09-50-55_25bd9d9e42800a95d3ebb7a6b46c52e6.pdf</t>
  </si>
  <si>
    <t>https://bidplus.gem.gov.in/showbidDocument/6331856,https://mkp.gem.gov.in/catalog_data/catalog_support_document/buyer_documents/14565684/54/78/703/CatalogAttrs/SpecificationDocument/2024/2/13/photo1707819001_2024-02-13-15-52-24_eeed3f6ab7187d4654ad1dd756a4aa42.pdf</t>
  </si>
  <si>
    <t>https://bidplus.gem.gov.in/showbidDocument/6339847,https://mkp.gem.gov.in/catalog_data/catalog_support_document/buyer_documents/636857/54/78/703/CatalogAttrs/SpecificationDocument/2024/4/24/cctv_mtf_2024-04-24-12-12-17_877edbf3e54784b5aa27e330745391ec.pdf</t>
  </si>
  <si>
    <t>https://bidplus.gem.gov.in/showbidDocument/6340020,https://fulfilment.gem.gov.in/contract/slafds?fileDownloadPath=SLA_UPLOAD_PATH/2024/Apr/GEM_2024_B_4886608/CLM0010/Term_Cond_79e9366c-2695-4490-abf91713958516821_ldhaudit1.docx,https://bidplus.gem.gov.in/resources/upload_nas/AprQ224/bidding/biddoc/bid-6340020/1713957457.pdf</t>
  </si>
  <si>
    <t>https://bidplus.gem.gov.in/showbidDocument/6325500,https://bidplus.gem.gov.in/resources/upload_nas/AprQ224/bidding/biddoc/bid-6325500/1713955497.pdf</t>
  </si>
  <si>
    <t>https://bidplus.gem.gov.in/showbidDocument/6337206,https://bidplus.gem.gov.in/resources/upload_nas/AprQ224/bidding/biddoc/bid-6337206/1713944392.pdf,https://bidplus.gem.gov.in/resources/upload_nas/AprQ224/bidding/biddoc/bid-6337206/1713944423.pdf</t>
  </si>
  <si>
    <t>https://bidplus.gem.gov.in/showbidDocument/6336813,https://fulfilment.gem.gov.in/contract/slafds?fileDownloadPath=SLA_UPLOAD_PATH/2024/Apr/GEM_2024_B_4883659/CLM0010/ATCAMC01_d98ea8e7-0c10-404a-9d1f1713873324512_eeeasr.pdf,https://bidplus.gem.gov.in/resources/upload_nas/AprQ224/bidding/excel/bid-6336813/1713873124.xlsx,https://bidplus.gem.gov.in/resources/upload_nas/AprQ224/bidding/biddoc/bid-6336813/1713873232.pdf,https://bidplus.gem.gov.in/resources/upload_nas/AprQ224/bidding/biddoc/bid-6336813/1713873236.pdf,https://bidplus.gem.gov.in/resources/upload_nas/AprQ224/bidding/biddoc/bid-6336813/1713873240.pdf</t>
  </si>
  <si>
    <t>https://bidplus.gem.gov.in/showbidDocument/6322448,https://bidplus.gem.gov.in/resources/upload_nas/AprQ224/bidding/excel/bid-6322448/1713758206.xlsx</t>
  </si>
  <si>
    <t>https://bidplus.gem.gov.in/showbidDocument/6338612,https://fulfilment.gem.gov.in/contract/slafds?fileDownloadPath=SLA_UPLOAD_PATH/2024/Apr/GEM_2024_B_4885293/CLM0010/ATC_a128278c-2ebf-4b17-8d041713942567855_sa@jalandhar.pdf,https://bidplus.gem.gov.in/resources/upload_nas/AprQ224/bidding/biddoc/bid-6338612/1713942474.pdf,https://bidplus.gem.gov.in/resources/upload_nas/AprQ224/bidding/biddoc/bid-6338612/1713942481.pdf</t>
  </si>
  <si>
    <t>https://bidplus.gem.gov.in/showbidDocument/6221391,https://bidplus.gem.gov.in/resources/upload_nas/MarQ124/bidding/biddoc/bid-6221391/1710407342.pdf,https://bidplus.gem.gov.in/resources/upload_nas/MarQ124/bidding/biddoc/bid-6221391/1710407369.pdf,https://bidplus.gem.gov.in/resources/upload_nas/MarQ124/bidding/biddoc/bid-6221391/1710407394.pdf,https://bidplus.gem.gov.in/resources/upload_nas/MarQ124/bidding/biddoc/bid-6221391/1710407429.pdf,https://bidplus.gem.gov.in/resources/upload_nas/MarQ124/bidding/biddoc/bid-6221391/1710407450.pdf,https://bidplus.gem.gov.in/resources/upload_nas/MarQ124/bidding/biddoc/bid-6221391/1710407482.pdf,https://bidplus.gem.gov.in/resources/upload_nas/MarQ124/bidding/biddoc/bid-6221391/1710407513.pdf,https://bidplus.gem.gov.in/resources/upload_nas/MarQ124/bidding/biddoc/bid-6221391/1710407538.pdf,https://bidplus.gem.gov.in/resources/upload_nas/MarQ124/bidding/biddoc/bid-6221391/1710407562.pdf,https://bidplus.gem.gov.in/resources/upload_nas/MarQ124/bidding/biddoc/bid-6221391/1710407602.pdf,https://bidplus.gem.gov.in/resources/upload_nas/MarQ124/bidding/biddoc/bid-6221391/1710409310.pdf,https://bidplus.gem.gov.in/resources/upload_nas/MarQ124/bidding/biddoc/bid-6221391/1710409723.pdf,https://bidplus.gem.gov.in/resources/upload_nas/MarQ124/bidding/biddoc/bid-6221391/1710409689.pdf,https://bidplus.gem.gov.in/resources/upload_nas/MarQ124/bidding/biddoc/bid-6221391/1710409726.pdf</t>
  </si>
  <si>
    <t>https://bidplus.gem.gov.in/showbidDocument/6329148,https://fulfilment.gem.gov.in/contract/slafds?fileDownloadPath=SLA_UPLOAD_PATH/2024/Apr/GEM_2024_B_4876783/CLM0010/Ac_orders_a9ba3f0a-cedf-4bfb-abfd1713603685499_stgcnthsp.pdf</t>
  </si>
  <si>
    <t>https://bidplus.gem.gov.in/showbidDocument/6340077,https://bidplus.gem.gov.in/resources/upload_nas/AprQ224/bidding/excel/bid-6340077/1713957957.xlsx,https://bidplus.gem.gov.in/resources/upload_nas/AprQ224/bidding/biddoc/bid-6340077/1713957988.pdf,https://bidplus.gem.gov.in/resources/upload_nas/AprQ224/bidding/biddoc/bid-6340077/1713958021.pdf</t>
  </si>
  <si>
    <t>https://bidplus.gem.gov.in/showbidDocument/6338763,https://fulfilment.gem.gov.in/contract/slafds?fileDownloadPath=SLA_UPLOAD_PATH/2024/Apr/GEM_2024_B_4885434/CLM0012/1681124530_3fc3c4f0-c755-48a8-a3781713944696635_venus.gem.bti.pdf,https://bidplus.gem.gov.in/resources/upload_nas/AprQ224/bidding/biddoc/bid-6338763/1713944109.pdf,https://bidplus.gem.gov.in/resources/upload_nas/AprQ224/bidding/biddoc/bid-6338763/1713944191.pdf</t>
  </si>
  <si>
    <t>https://bidplus.gem.gov.in/showbidDocument/6339002,https://fulfilment.gem.gov.in/contract/slafds?fileDownloadPath=SLA_UPLOAD_PATH/2024/Apr/GEM_2024_B_4885657/CLM0012/1681126510_7120d4e5-bf7a-482c-98001713950926361_venus.gem.bti.pdf,https://bidplus.gem.gov.in/resources/upload_nas/AprQ224/bidding/biddoc/bid-6339002/1713950635.pdf,https://bidplus.gem.gov.in/resources/upload_nas/AprQ224/bidding/biddoc/bid-6339002/1713950688.pdf</t>
  </si>
  <si>
    <t>https://bidplus.gem.gov.in/showbidDocument/6340442,https://fulfilment.gem.gov.in/contract/slafds?fileDownloadPath=SLA_UPLOAD_PATH/2024/Apr/GEM_2024_B_4887000/CLM0010/RFQ_RI_92882cb3-1766-4d23-85421713967224988_buyer133.hpcl.mh.docx,https://mkp.gem.gov.in/uploaded_documents/51/16/877/OrderItem/BoqDocument/2024/4/24/mr_telephone_2024-04-24-18-02-41_1d11baf0ecc2523987fa380ac9cda060.pdf,https://mkp.gem.gov.in/uploaded_documents/51/16/877/OrderItem/BoqLineItemsDocument/2024/4/24/boq_item_sample_file_2024-04-24-18-02-41_2cfca6ff930b68e041299a2bb1fca8cf.csv</t>
  </si>
  <si>
    <t>https://bidplus.gem.gov.in/showbidDocument/6280197,https://fulfilment.gem.gov.in/contract/slafds?fileDownloadPath=SLA_UPLOAD_PATH/2024/Apr/GEM_2024_B_4832147/CLM0010/BidDocs_73962d27-e76b-4aa8-9b201712050749072_BUYER3_BATHINDA.pdf,https://mkp.gem.gov.in/uploaded_documents/51/16/877/OrderItem/BoqDocument/2024/4/2/biddocs_2024-04-02-15-05-38_eabec11343ea174f76824e631d4d418a.pdf,https://mkp.gem.gov.in/uploaded_documents/51/16/877/OrderItem/BoqLineItemsDocument/2024/4/2/1_2024-04-02-15-05-38_99c615c42e8aab557af6cfe87d41acd6.csv</t>
  </si>
  <si>
    <t>https://bidplus.gem.gov.in/showbidDocument/6338456,https://fulfilment.gem.gov.in/contract/slafds?fileDownloadPath=SLA_UPLOAD_PATH/2024/Apr/GEM_2024_B_4885152/CLM0010/SC230184_320e18b5-2107-4395-a0921713941067093_RATAN_BATHINDA.pdf,https://mkp.gem.gov.in/catalog_data/catalog_support_document/buyer_documents/12078408/54/78/703/CatalogAttrs/SpecificationDocument/2024/4/24/sc230184_2024-04-24-12-06-18_b2bca0822458afbfed5747610ce2e7aa.pdf,https://mkp.gem.gov.in/catalog_data/catalog_support_document/buyer_documents/12078408/54/78/703/CatalogAttrs/SpecificationDocument/2024/4/24/sc230184_2024-04-24-12-07-31_70db7129d0a6d1606bcd5157d1f48084.pdf</t>
  </si>
  <si>
    <t>https://bidplus.gem.gov.in/showbidDocument/6339992,https://fulfilment.gem.gov.in/contract/slafds?fileDownloadPath=SLA_UPLOAD_PATH/2024/Apr/GEM_2024_B_4886581/CLM0010/MTFLLDPE_2fb8c10c-08dc-41d8-ab711713958650492_STORAGEFDK.pdf</t>
  </si>
  <si>
    <t>https://bidplus.gem.gov.in/showbidDocument/6340194,https://bidplus.gem.gov.in/resources/upload_nas/AprQ224/bidding/biddoc/bid-6340194/1713958904.pdf,https://bidplus.gem.gov.in/resources/upload_nas/AprQ224/bidding/biddoc/bid-6340194/1713959125.pdf</t>
  </si>
  <si>
    <t>https://bidplus.gem.gov.in/showbidDocument/6332129,https://bidplus.gem.gov.in/resources/upload_nas/AprQ224/bidding/biddoc/bid-6332129/1713784393.pdf,https://bidplus.gem.gov.in/resources/upload_nas/AprQ224/bidding/biddoc/bid-6332129/1713784398.pdf,https://bidplus.gem.gov.in/resources/upload_nas/AprQ224/bidding/biddoc/bid-6332129/1713784527.pdf</t>
  </si>
  <si>
    <t>https://bidplus.gem.gov.in/showbidDocument/6327814,https://bidplus.gem.gov.in/resources/upload_nas/AprQ224/bidding/biddoc/bid-6327814/1713542597.pdf,https://bidplus.gem.gov.in/resources/upload_nas/AprQ224/bidding/biddoc/bid-6327814/1713542660.pdf</t>
  </si>
  <si>
    <t>https://bidplus.gem.gov.in/showbidDocument/6340074,https://fulfilment.gem.gov.in/contract/slafds?fileDownloadPath=SLA_UPLOAD_PATH/2024/Apr/GEM_2024_B_4886661/CLM0010/Ten_71924021-8774-470a-839e1713959349618_apfcmohan.pdf,https://bidplus.gem.gov.in/resources/upload_nas/AprQ224/bidding/biddoc/bid-6340074/1713958847.pdf</t>
  </si>
  <si>
    <t>https://bidplus.gem.gov.in/showbidDocument/6336865,https://fulfilment.gem.gov.in/contract/slafds?fileDownloadPath=SLA_UPLOAD_PATH/2024/Apr/GEM_2024_B_4883707/CLM0010/ATCAMC02MM_2e5bb18e-fc2f-4087-ae6a1713874181023_eeeasr.pdf,https://bidplus.gem.gov.in/resources/upload_nas/AprQ224/bidding/excel/bid-6336865/1713873915.xlsx,https://bidplus.gem.gov.in/resources/upload_nas/AprQ224/bidding/biddoc/bid-6336865/1713873966.pdf,https://bidplus.gem.gov.in/resources/upload_nas/AprQ224/bidding/biddoc/bid-6336865/1713873971.pdf,https://bidplus.gem.gov.in/resources/upload_nas/AprQ224/bidding/biddoc/bid-6336865/1713873975.pdf</t>
  </si>
  <si>
    <t>https://bidplus.gem.gov.in/showbidDocument/6324248,https://fulfilment.gem.gov.in/contract/slafds?fileDownloadPath=SLA_UPLOAD_PATH/2024/Apr/GEM_2024_B_4872294/CLM0010/ATC_b586baa5-044d-4bb5-bb581713500963964_CLO1074.docx,https://bidplus.gem.gov.in/resources/upload_nas/AprQ224/bidding/biddoc/bid-6324248/1713500946.pdf</t>
  </si>
  <si>
    <t>https://bidplus.gem.gov.in/showbidDocument/6338358,https://bidplus.gem.gov.in/resources/upload_nas/AprQ224/bidding/biddoc/bid-6338358/1713940614.pdf,https://bidplus.gem.gov.in/resources/upload_nas/AprQ224/bidding/biddoc/bid-6338358/1713941435.pdf,https://bidplus.gem.gov.in/resources/upload_nas/AprQ224/bidding/biddoc/bid-6338358/1713941453.pdf</t>
  </si>
  <si>
    <t>https://bidplus.gem.gov.in/showbidDocument/6286455,https://fulfilment.gem.gov.in/contract/slafds?fileDownloadPath=SLA_UPLOAD_PATH/2024/Apr/GEM_2024_B_4837930/CLM0010/gem_6b9593b6-7cf7-474d-b1081712215764040_vinay_guleria.pdf,https://fulfilment.gem.gov.in/contract/slafds?fileDownloadPath=SLA_UPLOAD_PATH/2024/Apr/GEM_2024_B_4837930/CL10360/IP_0cb5469f-05c3-46d2-9ff91712215799935_vinay_guleria.pdf,https://bidplus.gem.gov.in/resources/upload_nas/AprQ224/bidding/biddoc/bid-6286455/1712215265.pdf,https://bidplus.gem.gov.in/resources/upload_nas/AprQ224/bidding/biddoc/bid-6286455/1712215279.pdf,https://bidplus.gem.gov.in/resources/upload_nas/AprQ224/bidding/biddoc/bid-6286455/1712215280.pdf,https://bidplus.gem.gov.in/resources/upload_nas/AprQ224/bidding/biddoc/bid-6286455/1712215290.pdf</t>
  </si>
  <si>
    <t>https://bidplus.gem.gov.in/showbidDocument/6336163,https://fulfilment.gem.gov.in/contract/slafds?fileDownloadPath=SLA_UPLOAD_PATH/2024/Apr/GEM_2024_B_4883064/CLM0010/ATC_358ab679-c266-49f9-b6651713866055801_kr_anil.docx,https://bidplus.gem.gov.in/resources/upload_nas/AprQ224/bidding/excel/bid-6336163/1713865707.xlsx,https://bidplus.gem.gov.in/resources/upload_nas/AprQ224/bidding/biddoc/bid-6336163/1713865762.pdf,https://bidplus.gem.gov.in/resources/upload_nas/AprQ224/bidding/biddoc/bid-6336163/1713865766.pdf,https://bidplus.gem.gov.in/resources/upload_nas/AprQ224/bidding/biddoc/bid-6336163/1713865780.pdf,https://bidplus.gem.gov.in/resources/upload_nas/AprQ224/bidding/biddoc/bid-6336163/1713865784.pdf,https://bidplus.gem.gov.in/resources/upload_nas/AprQ224/bidding/biddoc/bid-6336163/1713865789.pdf,https://bidplus.gem.gov.in/resources/upload_nas/AprQ224/bidding/biddoc/bid-6336163/1713865794.pdf,https://bidplus.gem.gov.in/resources/upload_nas/AprQ224/bidding/biddoc/bid-6336163/1713865830.pdf</t>
  </si>
  <si>
    <t>https://bidplus.gem.gov.in/showbidDocument/6307325,https://fulfilment.gem.gov.in/contract/slafds?fileDownloadPath=SLA_UPLOAD_PATH/2024/Apr/GEM_2024_B_4856924/CLM0010/Annexure_beda2799-044d-41b5-96631712906410338_akshat.thakur@sjvn.nic.in.docx,https://mkp.gem.gov.in/uploaded_documents/51/16/877/OrderItem/BoqDocument/2024/4/12/boq_annexure_a_2024-04-12-12-06-02_64fe3af3685462103b4d61d55559b196.pdf,https://mkp.gem.gov.in/uploaded_documents/51/16/877/OrderItem/BoqLineItemsDocument/2024/4/12/boq_item_2024-04-12-12-06-02_f366324482e70366dba3ef12fed0eb09.csv</t>
  </si>
  <si>
    <t>https://bidplus.gem.gov.in/showbidDocument/5762373,https://fulfilment.gem.gov.in/contract/slafds?fileDownloadPath=SLA_UPLOAD_PATH/2023/Dec/GEM_2023_B_4361279/CLM0010/nosgITB_f3e5faa3-f6b7-453e-9aca1702896174577_anoop_yadav@sjvn.nic.in.pdf,https://fulfilment.gem.gov.in/contract/slafds?fileDownloadPath=SLA_UPLOAD_PATH/2023/Dec/GEM_2023_B_4361279/CL10360/ip_ff91c45a-8c31-4aef-99a71702898260111_anoop_yadav@sjvn.nic.in.pdf,https://mkp.gem.gov.in/catalog_data/catalog_support_document/buyer_documents/1596450/54/78/703/CatalogAttrs/SpecificationDocument/2023/12/18/adobe_scan_18-dec-2023_-5-_-1_2023-12-18-15-55-39_7d10fee1fb14a1525b5c061368108cef.pdf</t>
  </si>
  <si>
    <t>https://bidplus.gem.gov.in/showbidDocument/6325535,https://fulfilment.gem.gov.in/contract/slafds?fileDownloadPath=SLA_UPLOAD_PATH/2024/Apr/GEM_2024_B_4873460/CLM0010/Trolley_16e78059-8529-4a7c-a8911713509950081_uttamoscri@68.pdf,https://mkp.gem.gov.in/catalog_data/catalog_support_document/buyer_documents/92803/54/78/703/CatalogAttrs/SpecificationDocument/2024/4/19/trolley_2024-04-19-12-22-47_8a96b8cdfb8882c315397a475e3fbfb3.pdf</t>
  </si>
  <si>
    <t>https://bidplus.gem.gov.in/showbidDocument/6339245,https://mkp.gem.gov.in/catalog_data/catalog_support_document/buyer_documents/92803/54/78/703/CatalogAttrs/SpecificationDocument/2024/4/24/300_ml_polycarbonate_water_bottle_2024-04-24-14-37-09_213687907202f8d177c6e6d14f6c4c47.pdf</t>
  </si>
  <si>
    <t>https://bidplus.gem.gov.in/showbidDocument/5920235,https://mkp.gem.gov.in/uploaded_documents/51/16/877/OrderItem/BoqDocument/2024/1/19/lib_spc_2024-01-19-09-57-10_62319ac5098994c4f28662ba0da837c9.pdf,https://mkp.gem.gov.in/uploaded_documents/51/16/877/OrderItem/BoqLineItemsDocument/2024/1/19/boq_item_sample_file_-7_2024-01-19-09-57-10_ac7506afd63b9f6e2da32353ab428e68.csv</t>
  </si>
  <si>
    <t>https://bidplus.gem.gov.in/showbidDocument/5520408,https://mkp.gem.gov.in/catalog_data/catalog_support_document/buyer_documents/10820800/54/78/703/CatalogAttrs/SpecificationDocument/2023/10/24/ivus_2023-10-24-09-15-37_0b5b194b999709676f147f5e186342d9.pdf</t>
  </si>
  <si>
    <t>https://bidplus.gem.gov.in/showbidDocument/6159730,https://fulfilment.gem.gov.in/contract/slafds?fileDownloadPath=SLA_UPLOAD_PATH/2024/Mar/GEM_2024_B_4724187/CLM0010/ATC_SCC_8b055d77-a369-4e71-93b61709371973756_SLMARANDI_GEM.pdf,https://mkp.gem.gov.in/uploaded_documents/51/16/877/OrderItem/BoqDocument/2024/3/2/tech_specs_2024-03-02-12-43-59_1988bfe116396feea89eadc4a3ee7a05.pdf,https://mkp.gem.gov.in/uploaded_documents/51/16/877/OrderItem/BoqLineItemsDocument/2024/3/2/boq_kone_2024-03-02-12-43-59_976f4d0918849a200ae7a5ece57826e4.csv</t>
  </si>
  <si>
    <t>https://bidplus.gem.gov.in/showbidDocument/6338668,https://mkp.gem.gov.in/uploaded_documents/51/16/877/OrderItem/BoqDocument/2024/4/24/boq_bid_stationary_items_specification_2024-04-24-12-39-03_b2398d83948ffe14d61dc2a410543e30.pdf,https://mkp.gem.gov.in/uploaded_documents/51/16/877/OrderItem/BoqLineItemsDocument/2024/4/24/boq_2024-04-24-12-39-03_322f04033fd72b61daa95dcc4fbb8ce0.csv</t>
  </si>
  <si>
    <t>https://bidplus.gem.gov.in/showbidDocument/6340520,https://mkp.gem.gov.in/uploaded_documents/51/16/877/OrderItem/BoqDocument/2024/4/24/specification_of_medicine_2024-04-24-18-23-00_16996279b4573d501367434631104954.pdf,https://mkp.gem.gov.in/uploaded_documents/51/16/877/OrderItem/BoqLineItemsDocument/2024/4/24/boq_medicineee_2024-04-24-18-23-00_80c72e4b6d1fa8b2afd4f7bbcf4ec984.csv</t>
  </si>
  <si>
    <t>https://bidplus.gem.gov.in/showbidDocument/6118211,https://fulfilment.gem.gov.in/contract/slafds?fileDownloadPath=SLA_UPLOAD_PATH/2024/Feb/GEM_2024_B_4686467/CLM0010/CompletATC_739bd9fd-94f6-4410-9be41709217898731_m1_proc_cps1.pdf,https://mkp.gem.gov.in/catalog_data/catalog_support_document/buyer_documents/418261/54/78/703/CatalogAttrs/SpecificationDocument/2024/2/23/atc_for_tender_2024-02-23-18-35-46_2dbc194732b5c26e5b142de0485f29da.pdf</t>
  </si>
  <si>
    <t>https://bidplus.gem.gov.in/showbidDocument/6339923,https://bidplus.gem.gov.in/resources/upload_nas/AprQ224/bidding/biddoc/bid-6339923/1713956607.pdf,https://bidplus.gem.gov.in/resources/upload_nas/AprQ224/bidding/biddoc/bid-6339923/1713956616.pdf,https://bidplus.gem.gov.in/resources/upload_nas/AprQ224/bidding/biddoc/bid-6339923/1713956687.pdf,https://bidplus.gem.gov.in/resources/upload_nas/AprQ224/bidding/biddoc/bid-6339923/1713956699.pdf,https://bidplus.gem.gov.in/resources/upload_nas/AprQ224/bidding/biddoc/bid-6339923/1713956706.pdf,https://bidplus.gem.gov.in/resources/upload_nas/AprQ224/bidding/biddoc/bid-6339923/1713956728.pdf</t>
  </si>
  <si>
    <t>https://bidplus.gem.gov.in/showbidDocument/6339954,https://mkp.gem.gov.in/uploaded_documents/51/16/877/OrderItem/BoqDocument/2024/4/24/v-260_09-22-2023_12-01-32_2024-04-24-16-29-53_0d5fe697554dd3b32aa52f35b7e490fe.pdf,https://mkp.gem.gov.in/uploaded_documents/51/16/877/OrderItem/BoqLineItemsDocument/2024/4/24/boq_item_sample_file_-1_2024-04-24-16-29-53_863731b858236079a87cfe332c43644a.csv</t>
  </si>
  <si>
    <t>https://bidplus.gem.gov.in/showbidDocument/6276228,https://fulfilment.gem.gov.in/contract/slafds?fileDownloadPath=SLA_UPLOAD_PATH/2024/Apr/GEM_2024_B_4828547/CLM0010/atc_1f43d2fe-1abe-422d-9d1f1711957137093_AIIMSBUYER1.pdf,https://mkp.gem.gov.in/uploaded_documents/51/16/877/OrderItem/BoqDocument/2024/4/1/specifications_2024-04-01-12-45-27_716c0bbbd459f16986958f4b03b37b52.pdf,https://mkp.gem.gov.in/uploaded_documents/51/16/877/OrderItem/BoqLineItemsDocument/2024/4/1/boq_2024-04-01-12-45-27_f4f025fdd3d3a69bbc629d28e9bf8591.csv</t>
  </si>
  <si>
    <t>https://bidplus.gem.gov.in/showbidDocument/6329341,https://fulfilment.gem.gov.in/contract/slafds?fileDownloadPath=SLA_UPLOAD_PATH/2024/Apr/GEM_2024_B_4876963/CLM0010/Arnia_f6078520-b3f7-4b29-ac3d1713603627679_Qualityproc.pdf,https://bidplus.gem.gov.in/resources/upload_nas/AprQ224/bidding/biddoc/bid-6329341/1713603332.pdf,https://bidplus.gem.gov.in/resources/upload_nas/AprQ224/bidding/biddoc/bid-6329341/1713603335.pdf,https://bidplus.gem.gov.in/resources/upload_nas/AprQ224/bidding/biddoc/bid-6329341/1713603337.pdf</t>
  </si>
  <si>
    <t>https://bidplus.gem.gov.in/showbidDocument/6254480,https://fulfilment.gem.gov.in/contract/slafds?fileDownloadPath=SLA_UPLOAD_PATH/2024/Mar/GEM_2024_B_4809623/CLM0010/KhourMatto_f132c95f-d863-4d73-9c5a1711020808829_Qualityproc.pdf,https://bidplus.gem.gov.in/resources/upload_nas/MarQ124/bidding/biddoc/bid-6254480/1711020755.pdf,https://bidplus.gem.gov.in/resources/upload_nas/MarQ124/bidding/biddoc/bid-6254480/1711020762.pdf,https://bidplus.gem.gov.in/resources/upload_nas/MarQ124/bidding/biddoc/bid-6254480/1711020766.pdf</t>
  </si>
  <si>
    <t>https://bidplus.gem.gov.in/showbidDocument/6254455,https://fulfilment.gem.gov.in/contract/slafds?fileDownloadPath=SLA_UPLOAD_PATH/2024/Mar/GEM_2024_B_4809602/CLM0010/ARNIA_f570360d-8fd8-4f7b-af361711020554876_Qualityproc.pdf,https://bidplus.gem.gov.in/resources/upload_nas/MarQ124/bidding/biddoc/bid-6254455/1711020513.pdf,https://bidplus.gem.gov.in/resources/upload_nas/MarQ124/bidding/biddoc/bid-6254455/1711020516.pdf,https://bidplus.gem.gov.in/resources/upload_nas/MarQ124/bidding/biddoc/bid-6254455/1711020519.pdf</t>
  </si>
  <si>
    <t>https://bidplus.gem.gov.in/showbidDocument/6254417,https://fulfilment.gem.gov.in/contract/slafds?fileDownloadPath=SLA_UPLOAD_PATH/2024/Mar/GEM_2024_B_4809570/CLM0010/BHADRORE_e1dfe876-777a-4f77-bc1f1711020333201_Qualityproc.pdf,https://bidplus.gem.gov.in/resources/upload_nas/MarQ124/bidding/biddoc/bid-6254417/1711020295.pdf,https://bidplus.gem.gov.in/resources/upload_nas/MarQ124/bidding/biddoc/bid-6254417/1711020297.pdf,https://bidplus.gem.gov.in/resources/upload_nas/MarQ124/bidding/biddoc/bid-6254417/1711020301.pdf</t>
  </si>
  <si>
    <t>https://bidplus.gem.gov.in/showbidDocument/6254383,https://fulfilment.gem.gov.in/contract/slafds?fileDownloadPath=SLA_UPLOAD_PATH/2024/Mar/GEM_2024_B_4809541/CLM0010/MARH_355b0738-5906-4c6b-981d1711020027289_Qualityproc.pdf,https://bidplus.gem.gov.in/resources/upload_nas/MarQ124/bidding/biddoc/bid-6254383/1711019995.pdf,https://bidplus.gem.gov.in/resources/upload_nas/MarQ124/bidding/biddoc/bid-6254383/1711019997.pdf,https://bidplus.gem.gov.in/resources/upload_nas/MarQ124/bidding/biddoc/bid-6254383/1711019999.pdf</t>
  </si>
  <si>
    <t>https://bidplus.gem.gov.in/showbidDocument/6254272,https://fulfilment.gem.gov.in/contract/slafds?fileDownloadPath=SLA_UPLOAD_PATH/2024/Mar/GEM_2024_B_4809442/CLM0010/JOURIAN_1d34905b-79fc-4909-b9cd1711019162214_Qualityproc.pdf,https://bidplus.gem.gov.in/resources/upload_nas/MarQ124/bidding/biddoc/bid-6254272/1711019073.pdf,https://bidplus.gem.gov.in/resources/upload_nas/MarQ124/bidding/biddoc/bid-6254272/1711019076.pdf,https://bidplus.gem.gov.in/resources/upload_nas/MarQ124/bidding/biddoc/bid-6254272/1711019085.pdf</t>
  </si>
  <si>
    <t>https://bidplus.gem.gov.in/showbidDocument/6254101,https://fulfilment.gem.gov.in/contract/slafds?fileDownloadPath=SLA_UPLOAD_PATH/2024/Mar/GEM_2024_B_4809290/CLM0010/GURAMANASA_17321c2b-6dee-4941-84b11711017803359_Qualityproc.pdf,https://bidplus.gem.gov.in/resources/upload_nas/MarQ124/bidding/biddoc/bid-6254101/1711017719.pdf,https://bidplus.gem.gov.in/resources/upload_nas/MarQ124/bidding/biddoc/bid-6254101/1711017723.pdf,https://bidplus.gem.gov.in/resources/upload_nas/MarQ124/bidding/biddoc/bid-6254101/1711017726.pdf</t>
  </si>
  <si>
    <t>https://bidplus.gem.gov.in/showbidDocument/6253540,https://fulfilment.gem.gov.in/contract/slafds?fileDownloadPath=SLA_UPLOAD_PATH/2024/Mar/GEM_2024_B_4808773/CLM0010/PARGWAL_176efeb0-4eca-471f-b5dc1711014527082_Qualityproc.pdf,https://bidplus.gem.gov.in/resources/upload_nas/MarQ124/bidding/biddoc/bid-6253540/1711013907.pdf,https://bidplus.gem.gov.in/resources/upload_nas/MarQ124/bidding/biddoc/bid-6253540/1711013910.pdf,https://bidplus.gem.gov.in/resources/upload_nas/MarQ124/bidding/biddoc/bid-6253540/1711013914.pdf</t>
  </si>
  <si>
    <t>https://bidplus.gem.gov.in/showbidDocument/6253465,https://fulfilment.gem.gov.in/contract/slafds?fileDownloadPath=SLA_UPLOAD_PATH/2024/Mar/GEM_2024_B_4808701/CLM0010/ChanuChak_b7552aeb-b07e-4fac-83621711013332333_Qualityproc.pdf,https://bidplus.gem.gov.in/resources/upload_nas/MarQ124/bidding/biddoc/bid-6253465/1711013261.pdf,https://bidplus.gem.gov.in/resources/upload_nas/MarQ124/bidding/biddoc/bid-6253465/1711013264.pdf,https://bidplus.gem.gov.in/resources/upload_nas/MarQ124/bidding/biddoc/bid-6253465/1711013268.pdf</t>
  </si>
  <si>
    <t>https://bidplus.gem.gov.in/showbidDocument/6253409,https://fulfilment.gem.gov.in/contract/slafds?fileDownloadPath=SLA_UPLOAD_PATH/2024/Mar/GEM_2024_B_4808646/CLM0010/GAJANSOO_a387739d-4afc-4561-bd961711012894119_Qualityproc.pdf,https://bidplus.gem.gov.in/resources/upload_nas/MarQ124/bidding/biddoc/bid-6253409/1711012843.pdf,https://bidplus.gem.gov.in/resources/upload_nas/MarQ124/bidding/biddoc/bid-6253409/1711012847.pdf,https://bidplus.gem.gov.in/resources/upload_nas/MarQ124/bidding/biddoc/bid-6253409/1711012849.pdf</t>
  </si>
  <si>
    <t>https://bidplus.gem.gov.in/showbidDocument/6253369,https://fulfilment.gem.gov.in/contract/slafds?fileDownloadPath=SLA_UPLOAD_PATH/2024/Mar/GEM_2024_B_4808607/CLM0010/SOHANJANA_bfb5a9e8-8384-4a3b-9f9c1711012555793_Qualityproc.pdf,https://bidplus.gem.gov.in/resources/upload_nas/MarQ124/bidding/biddoc/bid-6253369/1711012504.pdf,https://bidplus.gem.gov.in/resources/upload_nas/MarQ124/bidding/biddoc/bid-6253369/1711012508.pdf,https://bidplus.gem.gov.in/resources/upload_nas/MarQ124/bidding/biddoc/bid-6253369/1711012512.pdf</t>
  </si>
  <si>
    <t>https://bidplus.gem.gov.in/showbidDocument/6253167,https://fulfilment.gem.gov.in/contract/slafds?fileDownloadPath=SLA_UPLOAD_PATH/2024/Mar/GEM_2024_B_4808432/CLM0010/MUKUNDPUR_b85f9712-60e9-4db8-91951711010623890_Qualityproc.pdf,https://bidplus.gem.gov.in/resources/upload_nas/MarQ124/bidding/biddoc/bid-6253167/1711010572.pdf,https://bidplus.gem.gov.in/resources/upload_nas/MarQ124/bidding/biddoc/bid-6253167/1711010575.pdf,https://bidplus.gem.gov.in/resources/upload_nas/MarQ124/bidding/biddoc/bid-6253167/1711010601.pdf</t>
  </si>
  <si>
    <t>https://bidplus.gem.gov.in/showbidDocument/6253034,https://fulfilment.gem.gov.in/contract/slafds?fileDownloadPath=SLA_UPLOAD_PATH/2024/Mar/GEM_2024_B_4808313/CLM0010/KEERIAN_8b9e0998-fd68-44fa-91b11711008763554_Qualityproc.pdf,https://bidplus.gem.gov.in/resources/upload_nas/MarQ124/bidding/biddoc/bid-6253034/1711008661.pdf,https://bidplus.gem.gov.in/resources/upload_nas/MarQ124/bidding/biddoc/bid-6253034/1711008664.pdf,https://bidplus.gem.gov.in/resources/upload_nas/MarQ124/bidding/biddoc/bid-6253034/1711008667.pdf</t>
  </si>
  <si>
    <t>https://bidplus.gem.gov.in/showbidDocument/6252990,https://fulfilment.gem.gov.in/contract/slafds?fileDownloadPath=SLA_UPLOAD_PATH/2024/Mar/GEM_2024_B_4808273/CLM0010/NAGRIPAROL_90d3b2cb-a1dc-455c-97221711008187975_Qualityproc.pdf,https://bidplus.gem.gov.in/resources/upload_nas/MarQ124/bidding/biddoc/bid-6252990/1711008147.pdf,https://bidplus.gem.gov.in/resources/upload_nas/MarQ124/bidding/biddoc/bid-6252990/1711008151.pdf,https://bidplus.gem.gov.in/resources/upload_nas/MarQ124/bidding/biddoc/bid-6252990/1711008153.pdf</t>
  </si>
  <si>
    <t>https://bidplus.gem.gov.in/showbidDocument/6252503,https://fulfilment.gem.gov.in/contract/slafds?fileDownloadPath=SLA_UPLOAD_PATH/2024/Mar/GEM_2024_B_4807831/CLM0010/BHAJWAL_54e9ede8-3641-4ca5-b2221711003640542_Qualityproc.pdf,https://bidplus.gem.gov.in/resources/upload_nas/MarQ124/bidding/biddoc/bid-6252503/1711003524.pdf,https://bidplus.gem.gov.in/resources/upload_nas/MarQ124/bidding/biddoc/bid-6252503/1711003528.pdf,https://bidplus.gem.gov.in/resources/upload_nas/MarQ124/bidding/biddoc/bid-6252503/1711003532.pdf</t>
  </si>
  <si>
    <t>https://bidplus.gem.gov.in/showbidDocument/6336633,https://fulfilment.gem.gov.in/contract/slafds?fileDownloadPath=SLA_UPLOAD_PATH/2024/Apr/GEM_2024_B_4883495/CLM0010/ATC_9e44ac73-0b8b-4a28-b16f1713873451987_gemsk1508.pdf,https://bidplus.gem.gov.in/resources/upload_nas/AprQ224/bidding/biddoc/bid-6336633/1713872877.pdf,https://bidplus.gem.gov.in/resources/upload_nas/AprQ224/bidding/biddoc/bid-6336633/1713872880.pdf,https://bidplus.gem.gov.in/resources/upload_nas/AprQ224/bidding/biddoc/bid-6336633/1713872884.pdf</t>
  </si>
  <si>
    <t>https://bidplus.gem.gov.in/showbidDocument/6329576,https://fulfilment.gem.gov.in/contract/slafds?fileDownloadPath=SLA_UPLOAD_PATH/2024/Apr/GEM_2024_B_4877185/CLM0010/TC_ce33b86e-80d7-4397-8c071713611206662_ada.jk-dgt-dot@gov.in.docx</t>
  </si>
  <si>
    <t>https://bidplus.gem.gov.in/showbidDocument/5904607,https://fulfilment.gem.gov.in/contract/slafds?fileDownloadPath=SLA_UPLOAD_PATH/2024/Jan/GEM_2024_B_4491543/CLM0010/Checklist_5afad186-3b99-4c8a-a8801705401902164_tendering@123.docx,https://mkp.gem.gov.in/uploaded_documents/51/16/877/OrderItem/BoqDocument/2024/1/16/specifications_of_dr_system_2024-01-16-15-56-22_1c8e063d8dd8e9077103eeecb9ed1605.pdf,https://mkp.gem.gov.in/uploaded_documents/51/16/877/OrderItem/BoqLineItemsDocument/2024/1/16/boq_item_sample_file_-3_2024-01-16-15-56-22_52deb5d8499dfe47efc1343ff3fb54c9.csv</t>
  </si>
  <si>
    <t>https://bidplus.gem.gov.in/showbidDocument/6329963,https://fulfilment.gem.gov.in/contract/slafds?fileDownloadPath=SLA_UPLOAD_PATH/2024/Apr/GEM_2024_B_4877548/CLM0010/ATC1_f4d60ac6-83fd-462d-94c61713865183900_nitinsingh@cvppindia.com.pdf,https://fulfilment.gem.gov.in/contract/slafds?fileDownloadPath=SLA_UPLOAD_PATH/2024/Apr/GEM_2024_B_4877548/CLM0012/SCCSOW_8b7843f9-1bd3-4ca9-8ed31713864570049_nitinsingh@cvppindia.com.pdf</t>
  </si>
  <si>
    <t>https://bidplus.gem.gov.in/showbidDocument/6339485,https://bidplus.gem.gov.in/resources/upload_nas/AprQ224/bidding/biddoc/bid-6339485/1713952809.pdf</t>
  </si>
  <si>
    <t>https://bidplus.gem.gov.in/showbidDocument/6337893,https://mkp.gem.gov.in/uploaded_documents/51/16/877/OrderItem/BoqDocument/2024/4/24/terms___conditions_changed_2024-04-24-10-50-57_8a9c44b0f3b9a231c16c8dd8495f854b.pdf,https://mkp.gem.gov.in/uploaded_documents/51/16/877/OrderItem/BoqLineItemsDocument/2024/4/24/boq_item_bolero_slx_jk01n_0692_bolero_slejk02bm-401_2024-04-24-10-50-57_2bff28684e593ba830b887ecc7dc59b8.csv</t>
  </si>
  <si>
    <t>https://bidplus.gem.gov.in/showbidDocument/6337681,https://mkp.gem.gov.in/uploaded_documents/51/16/877/OrderItem/BoqDocument/2024/4/24/terms___conditions_changed_2024-04-24-10-22-24_039837162c0c9cd5a5e4509c6484721e.pdf,https://mkp.gem.gov.in/uploaded_documents/51/16/877/OrderItem/BoqLineItemsDocument/2024/4/24/boq_item_b_scorpio_jk02ar-9957_b_scorpio_jk01ad-110_2024-04-24-10-22-24_fdc782a6f6e6f06354ed4d64f23dcb66.csv</t>
  </si>
  <si>
    <t>https://bidplus.gem.gov.in/showbidDocument/6337615,https://mkp.gem.gov.in/uploaded_documents/51/16/877/OrderItem/BoqDocument/2024/4/24/terms___conditions_changed_2024-04-24-10-10-18_8e4be361e18d536d3570d3f85a672f26.pdf,https://mkp.gem.gov.in/uploaded_documents/51/16/877/OrderItem/BoqLineItemsDocument/2024/4/24/boq_item_gypsy_spares_jk01p-6865__jk02ba-4703_jk02b_2024-04-24-10-10-19_691aa5ec00937d910feccec84b7ed83a.csv</t>
  </si>
  <si>
    <t>https://bidplus.gem.gov.in/showbidDocument/6338071,https://mkp.gem.gov.in/uploaded_documents/51/16/877/OrderItem/BoqDocument/2024/4/24/terms___conditions_changed_2024-04-24-11-16-48_deefd22882db61d59bab58dd39458c0e.pdf,https://mkp.gem.gov.in/uploaded_documents/51/16/877/OrderItem/BoqLineItemsDocument/2024/4/24/boq_item_br_rakshak_jk02bb_5341_file-18_2024-04-24-11-16-48_57041b02a852fd1dce0b9506fc6d111a.csv</t>
  </si>
  <si>
    <t>https://bidplus.gem.gov.in/showbidDocument/6339764,https://mkp.gem.gov.in/uploaded_documents/51/16/877/OrderItem/BoqDocument/2024/4/24/terms___conditions_changed_2024-04-24-16-01-34_e23371803d1e71c2da5e789e5575584d.pdf,https://mkp.gem.gov.in/uploaded_documents/51/16/877/OrderItem/BoqLineItemsDocument/2024/4/24/boq_item_ugg_jk01ae_7069_jk01ae_1696_jk01ah_8312_gy_2024-04-24-16-01-34_008d634fee0a2ca5ef3f474192ceaa8d.csv</t>
  </si>
  <si>
    <t>https://bidplus.gem.gov.in/showbidDocument/6271146,https://mkp.gem.gov.in/uploaded_documents/51/16/877/OrderItem/BoqDocument/2024/3/28/terms___conditions_changed_2024-03-28-16-27-04_501256c49e51ae2ba71926f1499e2aa4.pdf,https://mkp.gem.gov.in/uploaded_documents/51/16/877/OrderItem/BoqLineItemsDocument/2024/3/28/boq_item_spares_of_br_bolero_jk02bm_4153_and_scorpi_2024-03-28-16-27-04_66096997a156ea4c997cc4a09f0da0cc.csv</t>
  </si>
  <si>
    <t>https://bidplus.gem.gov.in/showbidDocument/6333299,https://fulfilment.gem.gov.in/contract/slafds?fileDownloadPath=SLA_UPLOAD_PATH/2024/Apr/GEM_2024_B_4880499/CLM0010/HEWScomp_89be2274-9f32-4301-83ee1713862515497_Puja_GEM.docx,https://mkp.gem.gov.in/catalog_data/catalog_support_document/buyer_documents/49327/54/78/703/CatalogAttrs/SpecificationDocument/2024/4/22/techspechighendws_2024-04-22-15-32-02_24b7f8747876b2087eaf6b68cfbb0526.pdf</t>
  </si>
  <si>
    <t>https://bidplus.gem.gov.in/showbidDocument/6315237,https://mkp.gem.gov.in/catalog_data/catalog_support_document/buyer_documents/16019386/54/78/703/CatalogAttrs/SpecificationDocument/2024/4/12/scope_gcwu_amc_2024-04-12-10-25-53_a312ccce3ea32d39c39dc025a5eb5986.pdf</t>
  </si>
  <si>
    <t>https://bidplus.gem.gov.in/showbidDocument/6339883,https://bidplus.gem.gov.in/resources/upload_nas/AprQ224/bidding/biddoc/bid-6339883/1713957559.pdf</t>
  </si>
  <si>
    <t>https://bidplus.gem.gov.in/showbidDocument/6301169,https://mkp.gem.gov.in/uploaded_documents/51/16/877/OrderItem/BoqDocument/2024/4/9/808_2024-04-09-17-24-15_dfcead2e6761867689e94e38e6606f86.pdf,https://mkp.gem.gov.in/uploaded_documents/51/16/877/OrderItem/BoqLineItemsDocument/2024/4/9/boq_item_sample_file_2024-04-09-17-24-15_0c71aad830e012669bb29d117ecbb01d.csv</t>
  </si>
  <si>
    <t>https://bidplus.gem.gov.in/showbidDocument/6134498,https://fulfilment.gem.gov.in/contract/slafds?fileDownloadPath=SLA_UPLOAD_PATH/2024/Mar/GEM_2024_B_4701050/CLM0010/ftd_c68ac6ab-272e-44d9-a2a81710138446917_kirubuyer4.pdf,https://mkp.gem.gov.in/uploaded_documents/51/16/877/OrderItem/BoqDocument/2024/2/27/ts_electrical_2024-02-27-16-11-11_4fab18bcf1917f4057f5028b164739c1.pdf,https://mkp.gem.gov.in/uploaded_documents/51/16/877/OrderItem/BoqLineItemsDocument/2024/2/27/boq_2024-02-27-16-11-11_e5c67336cf7cea9df26e466c685c9742.csv</t>
  </si>
  <si>
    <t>https://bidplus.gem.gov.in/showbidDocument/6275101,https://fulfilment.gem.gov.in/contract/slafds?fileDownloadPath=SLA_UPLOAD_PATH/2024/Mar/GEM_2024_B_4827595/CLM0010/TM_e90c7d01-e85a-4597-b60f1711875603992_xen-gemhydktr1.pdf,https://mkp.gem.gov.in/uploaded_documents/51/16/877/OrderItem/BoqDocument/2024/3/31/tm_2024-03-31-14-14-52_7ee14a987406711ccd796f1101018eb1.pdf,https://mkp.gem.gov.in/uploaded_documents/51/16/877/OrderItem/BoqLineItemsDocument/2024/3/31/boqp_2024-03-31-14-14-52_7294103a4b459f599dd7fba74c9fd740.csv</t>
  </si>
  <si>
    <t>https://bidplus.gem.gov.in/showbidDocument/6315923,https://fulfilment.gem.gov.in/contract/slafds?fileDownloadPath=SLA_UPLOAD_PATH/2024/Apr/GEM_2024_B_4864626/CLM0010/sccts_0c506f57-ea50-4aa7-b95e1713266051111_contracts@salal.pdf,https://mkp.gem.gov.in/catalog_data/catalog_support_document/buyer_documents/7866000/54/78/703/CatalogAttrs/SpecificationDocument/2024/4/16/ts_2024-04-16-11-00-36_1e6de39dfc58278489ed4c538f369a3b.pdf</t>
  </si>
  <si>
    <t>https://bidplus.gem.gov.in/showbidDocument/6332539,https://bidplus.gem.gov.in/resources/upload_nas/AprQ224/bidding/biddoc/bid-6332539/1713776637.pdf</t>
  </si>
  <si>
    <t>https://bidplus.gem.gov.in/showbidDocument/6334490,https://bidplus.gem.gov.in/resources/upload_nas/AprQ224/bidding/biddoc/bid-6334490/1713794520.pdf,https://bidplus.gem.gov.in/resources/upload_nas/AprQ224/bidding/biddoc/bid-6334490/1713794723.pdf</t>
  </si>
  <si>
    <t>https://bidplus.gem.gov.in/showbidDocument/6339605,https://fulfilment.gem.gov.in/contract/slafds?fileDownloadPath=SLA_UPLOAD_PATH/2024/Apr/GEM_2024_B_4886216/CLM0010/atcandspx_6c9da654-bd68-4657-ae241713953917361_AIIMSBUYER1.pdf</t>
  </si>
  <si>
    <t>https://bidplus.gem.gov.in/showbidDocument/6281811,https://mkp.gem.gov.in/uploaded_documents/51/16/877/OrderItem/BoqDocument/2024/4/3/boys2new_boys1new_merged_2024-04-03-09-37-34_0c1461362b624169fca65421d1cf6894.pdf,https://mkp.gem.gov.in/uploaded_documents/51/16/877/OrderItem/BoqLineItemsDocument/2024/4/3/2024boq_2024-04-03-09-37-34_626cc827dc0c08a1a67f15710dfda17b.csv</t>
  </si>
  <si>
    <t>https://bidplus.gem.gov.in/showbidDocument/6298698,https://fulfilment.gem.gov.in/contract/slafds?fileDownloadPath=SLA_UPLOAD_PATH/2024/Apr/GEM_2024_B_4848998/CLM0010/ATCs_c1a127e9-a213-4124-b2871712604372602_buyer.dietpoonch@jk.gov.in.pdf,https://bidplus.gem.gov.in/resources/upload_nas/AprQ224/bidding/biddoc/bid-6298698/1712603897.pdf</t>
  </si>
  <si>
    <t>https://bidplus.gem.gov.in/showbidDocument/6274401,https://fulfilment.gem.gov.in/contract/slafds?fileDownloadPath=SLA_UPLOAD_PATH/2024/Mar/GEM_2024_B_4827007/CLM0010/OK_31a9e6d7-6276-4032-bdc01711797515957_CEO-POONCH.docx,https://mkp.gem.gov.in/catalog_data/catalog_support_document/buyer_documents/202053/54/78/703/CatalogAttrs/SpecificationDocument/2024/3/30/simpl_2024-03-30-16-02-01_81e5e28cb332e9dd7f09c0ee70c261b4.pdf,https://mkp.gem.gov.in/catalog_data/catalog_support_document/buyer_documents/202053/54/78/703/CatalogAttrs/SpecificationDocument/2024/3/30/orn_2024-03-30-16-03-23_7ea919f4e803f5a5f64fcb812461b50b.pdf,https://mkp.gem.gov.in/catalog_data/catalog_support_document/buyer_documents/202053/54/78/703/CatalogAttrs/SpecificationDocument/2024/3/30/gate_2024-03-30-16-41-12_650ff9566998ba5b1739df406dd6358e.pdf</t>
  </si>
  <si>
    <t>https://bidplus.gem.gov.in/showbidDocument/6337645,https://mkp.gem.gov.in/uploaded_documents/51/16/877/OrderItem/BoqDocument/2024/4/24/docscanner_24-apr-2024_09-39_am_2024-04-24-10-17-04_56d388d0a8f347169ec1b9a3ea40dca9.pdf,https://mkp.gem.gov.in/uploaded_documents/51/16/877/OrderItem/BoqLineItemsDocument/2024/4/24/boq_item_sample_file_-30_2024-04-24-10-17-04_398026f0b247545c63cba740131ac271.csv</t>
  </si>
  <si>
    <t>https://bidplus.gem.gov.in/showbidDocument/6337511,https://mkp.gem.gov.in/uploaded_documents/51/16/877/OrderItem/BoqDocument/2024/4/24/docscanner_24-apr-2024_09-39_am_2024-04-24-09-53-03_f78213eaa3241c69977228f2d11131c7.pdf,https://mkp.gem.gov.in/uploaded_documents/51/16/877/OrderItem/BoqLineItemsDocument/2024/4/24/boq_item_sample_file_-30_2024-04-24-09-53-03_b2ddc02b0efb4438ef1b617d371e03f0.csv</t>
  </si>
  <si>
    <t>https://bidplus.gem.gov.in/showbidDocument/6335273,https://fulfilment.gem.gov.in/contract/slafds?fileDownloadPath=SLA_UPLOAD_PATH/2024/Apr/GEM_2024_B_4882262/CLM0010/APPXHPTL_ad0ffac2-562a-4e5e-b33a1713853738578_DIGMEDFTRKMR.docx</t>
  </si>
  <si>
    <t>https://bidplus.gem.gov.in/showbidDocument/6269699,https://fulfilment.gem.gov.in/contract/slafds?fileDownloadPath=SLA_UPLOAD_PATH/2024/Apr/GEM_2024_B_4822825/CLM0010/FORMAT_6161a8bb-e79a-4fb7-856b1712316017490_ssharma1979.docx</t>
  </si>
  <si>
    <t>https://bidplus.gem.gov.in/showbidDocument/6340598,https://mkp.gem.gov.in/catalog_data/catalog_support_document/buyer_documents/7868042/54/78/703/CatalogAttrs/SpecificationDocument/2024/4/24/boq_2024-04-24-18-22-02_c9a445515a0ce4b0c2a56f5807675890.pdf,https://mkp.gem.gov.in/catalog_data/catalog_support_document/buyer_documents/7868042/54/78/703/CatalogAttrs/SpecificationDocument/2024/4/24/boq_2024-04-24-18-23-11_cf4a5b7e31903f05089d335b3c393b1c.pdf,https://mkp.gem.gov.in/catalog_data/catalog_support_document/buyer_documents/7868042/54/78/703/CatalogAttrs/SpecificationDocument/2024/4/24/boq_2024-04-24-18-25-51_aa81f6f62a996abfd15a41dfb7a99fa8.pdf,https://mkp.gem.gov.in/catalog_data/catalog_support_document/buyer_documents/7868042/54/78/703/CatalogAttrs/SpecificationDocument/2024/4/24/boq_2024-04-24-18-28-00_2162ff5c085a106a45a113c3a0fc3357.pdf,https://mkp.gem.gov.in/catalog_data/catalog_support_document/buyer_documents/7868042/54/78/703/CatalogAttrs/SpecificationDocument/2024/4/24/boq_2024-04-24-18-29-19_be1775feca80b07749e0338498100137.pdf</t>
  </si>
  <si>
    <t>https://bidplus.gem.gov.in/showbidDocument/6340383,https://mkp.gem.gov.in/catalog_data/catalog_support_document/buyer_documents/7868042/54/78/703/CatalogAttrs/SpecificationDocument/2024/4/24/boq_2024-04-24-17-43-58_58421bb4391ac3da6a29767af73ffa31.pdf,https://mkp.gem.gov.in/catalog_data/catalog_support_document/buyer_documents/7868042/54/78/703/CatalogAttrs/SpecificationDocument/2024/4/24/boq_2024-04-24-17-44-54_d9d4f4cb84adf2dd8d92bf158bc96659.pdf</t>
  </si>
  <si>
    <t>https://bidplus.gem.gov.in/showbidDocument/6336792,https://bidplus.gem.gov.in/resources/upload_nas/AprQ224/bidding/biddoc/bid-6336792/1713873479.pdf,https://bidplus.gem.gov.in/resources/upload_nas/AprQ224/bidding/biddoc/bid-6336792/1713873497.pdf,https://bidplus.gem.gov.in/resources/upload_nas/AprQ224/bidding/biddoc/bid-6336792/1713873504.pdf</t>
  </si>
  <si>
    <t>https://bidplus.gem.gov.in/showbidDocument/6326769,https://fulfilment.gem.gov.in/contract/slafds?fileDownloadPath=SLA_UPLOAD_PATH/2024/Apr/GEM_2024_B_4874591/CLM0010/existing_c13353d1-c3a0-4c72-a1161713526477571_manzoorad.jnk.au@cag.gov.in.pdf,https://bidplus.gem.gov.in/resources/upload_nas/AprQ224/bidding/biddoc/bid-6326769/1713525778.pdf,https://bidplus.gem.gov.in/resources/upload_nas/AprQ224/bidding/biddoc/bid-6326769/1713525824.pdf,https://bidplus.gem.gov.in/resources/upload_nas/AprQ224/bidding/biddoc/bid-6326769/1713525946.pdf</t>
  </si>
  <si>
    <t>https://bidplus.gem.gov.in/showbidDocument/6186180,https://mkp.gem.gov.in/uploaded_documents/51/16/877/OrderItem/BoqDocument/2024/3/7/dressing_specfications_2024-03-07-13-22-17_c283e219203ff451c2ea28aec9d473e0.pdf,https://mkp.gem.gov.in/uploaded_documents/51/16/877/OrderItem/BoqLineItemsDocument/2024/3/7/boq_item_sample_file_-dressing1_2024-03-07-13-22-17_d60220745306ba6923295256e34e433f.csv</t>
  </si>
  <si>
    <t>https://bidplus.gem.gov.in/showbidDocument/5374211,https://fulfilment.gem.gov.in/contract/slafds?fileDownloadPath=SLA_UPLOAD_PATH/2023/Sep/GEM_2023_B_4006246/CLM0010/consumable_2501fcf3-a080-406e-9e6e1695634804958_mmoJvc2021.docx,https://mkp.gem.gov.in/uploaded_documents/51/16/877/OrderItem/BoqDocument/2023/9/25/specs_2023-09-25-13-17-45_26f19046c93b164b5aebba78d19e11c5.pdf,https://mkp.gem.gov.in/uploaded_documents/51/16/877/OrderItem/BoqLineItemsDocument/2023/9/25/boq_item_sample_file-1_2023-09-25-13-17-45_634941e27d8d6a46f2eafa1cbf25dca9.csv</t>
  </si>
  <si>
    <t>https://bidplus.gem.gov.in/showbidDocument/6271531,https://fulfilment.gem.gov.in/contract/slafds?fileDownloadPath=SLA_UPLOAD_PATH/2024/Apr/GEM_2024_B_4824500/CLM0010/MASALA_2e62dd1d-9b29-43d5-8f151712564844168_NN21STBN.pdf</t>
  </si>
  <si>
    <t>https://bidplus.gem.gov.in/showbidDocument/6269737,https://fulfilment.gem.gov.in/contract/slafds?fileDownloadPath=SLA_UPLOAD_PATH/2024/Apr/GEM_2024_B_4822859/CLM0010/MASALA_e63b1d31-1600-4b3e-a1781712564465153_NN21STBN.pdf</t>
  </si>
  <si>
    <t>https://bidplus.gem.gov.in/showbidDocument/6339468,https://mkp.gem.gov.in/uploaded_documents/51/16/877/OrderItem/BoqDocument/2024/4/24/discs_2024-04-24-15-16-08_2dc224091567a8057f36f4c110279f0f.pdf,https://mkp.gem.gov.in/uploaded_documents/51/16/877/OrderItem/BoqLineItemsDocument/2024/4/24/reagents_discs_2024-04-24-15-16-08_6f5a2ed508211945a2bf7354d0e0c87f.csv</t>
  </si>
  <si>
    <t>https://bidplus.gem.gov.in/showbidDocument/6339428,https://mkp.gem.gov.in/uploaded_documents/51/16/877/OrderItem/BoqDocument/2024/4/24/glass_ware_2024-04-24-15-10-28_10dc184e4e6a13b9c715bd0815a4fa89.pdf,https://mkp.gem.gov.in/uploaded_documents/51/16/877/OrderItem/BoqLineItemsDocument/2024/4/24/glass_ware_and_plastic_ware_2024-04-24-15-10-28_55509dd374cb0d528da7bf7f3bf003be.csv</t>
  </si>
  <si>
    <t>https://bidplus.gem.gov.in/showbidDocument/6339401,https://mkp.gem.gov.in/uploaded_documents/51/16/877/OrderItem/BoqDocument/2024/4/24/chemicals_media_2024-04-24-15-05-39_b5d509afa1e6c722bb7c112065e9aa50.pdf,https://mkp.gem.gov.in/uploaded_documents/51/16/877/OrderItem/BoqLineItemsDocument/2024/4/24/chemicals_stains_media_2024-04-24-15-05-39_1a5088ff0f116b84aef655c344418460.csv</t>
  </si>
  <si>
    <t>https://bidplus.gem.gov.in/showbidDocument/6339361,https://mkp.gem.gov.in/uploaded_documents/51/16/877/OrderItem/BoqDocument/2024/4/24/general_items_2024-04-24-15-00-36_ab26340a1d082f3498c4358b83660bc4.pdf,https://mkp.gem.gov.in/uploaded_documents/51/16/877/OrderItem/BoqLineItemsDocument/2024/4/24/general_items_2024-04-24-15-00-36_5c1be3ebc5f2a9153a4681e0b6359bd6.csv</t>
  </si>
  <si>
    <t>https://bidplus.gem.gov.in/showbidDocument/6324885,https://mkp.gem.gov.in/catalog_data/catalog_support_document/buyer_documents/7290902/54/78/703/CatalogAttrs/SpecificationDocument/2024/4/19/window_blind_2024-04-19-11-05-29_3a5e49ad5a2057111f0ab096365b8052.pdf</t>
  </si>
  <si>
    <t>https://bidplus.gem.gov.in/showbidDocument/6340729,https://mkp.gem.gov.in/uploaded_documents/51/16/877/OrderItem/BoqDocument/2024/4/24/qqqqqqqqqqqqqqq_2024-04-24-20-48-36_c4544b0e6ff4f805b22864d10b0b000b.pdf,https://mkp.gem.gov.in/uploaded_documents/51/16/877/OrderItem/BoqLineItemsDocument/2024/4/24/boq_item_sample_file_-32_2024-04-24-20-26-36_eac381_2024-04-24-20-48-36_ddd5926e1cf8194a1a2b651369ff4ad6.csv</t>
  </si>
  <si>
    <t>https://bidplus.gem.gov.in/showbidDocument/6338832,https://fulfilment.gem.gov.in/contract/slafds?fileDownloadPath=SLA_UPLOAD_PATH/2024/Apr/GEM_2024_B_4885496/CLM0010/ATC_64b7771e-51b6-41dc-a47d1713944986262_60016730.doc</t>
  </si>
  <si>
    <t>https://bidplus.gem.gov.in/showbidDocument/6201745,https://fulfilment.gem.gov.in/contract/slafds?fileDownloadPath=SLA_UPLOAD_PATH/2024/Mar/GEM_2024_B_4762002/CLM0010/ATC_03abec90-e1af-47a2-819a1710854309121_chutak_proc.docx</t>
  </si>
  <si>
    <t>https://bidplus.gem.gov.in/showbidDocument/5945463,https://fulfilment.gem.gov.in/contract/slafds?fileDownloadPath=SLA_UPLOAD_PATH/2024/Feb/GEM_2024_B_4528806/CLM0010/BuyerATC_b9cafb22-e50e-41e9-88b71707465091494_chutak_proc.doc,https://bidplus.gem.gov.in/resources/upload_nas/JanQ124/bidding/biddoc/bid-5945463/1706090254.pdf,https://bidplus.gem.gov.in/resources/upload_nas/JanQ124/bidding/biddoc/bid-5945463/1706090260.pdf,https://bidplus.gem.gov.in/resources/upload_nas/JanQ124/bidding/biddoc/bid-5945463/1706090276.pdf,https://bidplus.gem.gov.in/resources/upload_nas/JanQ124/bidding/biddoc/bid-5945463/1706093291.pdf</t>
  </si>
  <si>
    <t>https://bidplus.gem.gov.in/showbidDocument/6333832,https://bidplus.gem.gov.in/resources/upload_nas/AprQ224/bidding/biddoc/bid-6333832/1713784915.pdf,https://bidplus.gem.gov.in/resources/upload_nas/AprQ224/bidding/biddoc/bid-6333832/1713869213.pdf</t>
  </si>
  <si>
    <t>https://bidplus.gem.gov.in/showbidDocument/6333967,https://bidplus.gem.gov.in/resources/upload_nas/AprQ224/bidding/biddoc/bid-6333967/1713785801.pdf,https://bidplus.gem.gov.in/resources/upload_nas/AprQ224/bidding/biddoc/bid-6333967/1713869346.pdf</t>
  </si>
  <si>
    <t>https://bidplus.gem.gov.in/showbidDocument/6293968,https://fulfilment.gem.gov.in/contract/slafds?fileDownloadPath=SLA_UPLOAD_PATH/2024/Apr/GEM_2024_B_4844801/CLM0010/BGTP_b35393ac-6601-4119-91231712399651047_CPG2BUYER04.pdf</t>
  </si>
  <si>
    <t>https://bidplus.gem.gov.in/showbidDocument/6249398,https://fulfilment.gem.gov.in/contract/slafds?fileDownloadPath=SLA_UPLOAD_PATH/2024/Apr/GEM_2024_B_4805062/CLM0010/BuyerATC_1eac4a25-46f9-470c-8cd31711974135940_Sourabhbanerjeecpg1.doc,https://mkp.gem.gov.in/catalog_data/catalog_support_document/buyer_documents/4407601/54/78/703/CatalogAttrs/SpecificationDocument/2024/3/20/enquiry_2024-03-20-13-16-15_355b2f98085cfdbbe12b86287ad04840.pdf</t>
  </si>
  <si>
    <t>https://bidplus.gem.gov.in/showbidDocument/6336467,https://bidplus.gem.gov.in/resources/upload_nas/AprQ224/bidding/excel/bid-6336467/1713869039.xlsx,https://bidplus.gem.gov.in/resources/upload_nas/AprQ224/bidding/biddoc/bid-6336467/1713869153.pdf,https://bidplus.gem.gov.in/resources/upload_nas/AprQ224/bidding/biddoc/bid-6336467/1713869527.pdf,https://bidplus.gem.gov.in/resources/upload_nas/AprQ224/bidding/biddoc/bid-6336467/1713869585.pdf,https://bidplus.gem.gov.in/resources/upload_nas/AprQ224/bidding/biddoc/bid-6336467/1713869600.pdf,https://bidplus.gem.gov.in/resources/upload_nas/AprQ224/bidding/biddoc/bid-6336467/1713869625.pdf,https://bidplus.gem.gov.in/resources/upload_nas/AprQ224/bidding/biddoc/bid-6336467/1713869696.pdf,https://bidplus.gem.gov.in/resources/upload_nas/AprQ224/bidding/biddoc/bid-6336467/1713869793.pdf,https://bidplus.gem.gov.in/resources/upload_nas/AprQ224/bidding/biddoc/bid-6336467/1713870021.pdf</t>
  </si>
  <si>
    <t>https://bidplus.gem.gov.in/showbidDocument/6161134,https://fulfilment.gem.gov.in/contract/slafds?fileDownloadPath=SLA_UPLOAD_PATH/2024/Mar/GEM_2024_B_4725482/CLM0010/ATC_c5390e46-090a-457c-ab631709373015628_nitish.kumar.celin@nic.in.docx,https://mkp.gem.gov.in/catalog_data/catalog_support_document/buyer_documents/12288282/54/78/703/CatalogAttrs/SpecificationDocument/2024/3/2/123_2024-03-02-15-02-05_8d7d5237f7fda9f8832c79505215d6cd.pdf</t>
  </si>
  <si>
    <t>https://bidplus.gem.gov.in/showbidDocument/6274084,https://fulfilment.gem.gov.in/contract/slafds?fileDownloadPath=SLA_UPLOAD_PATH/2024/Mar/GEM_2024_B_4826717/CLM0010/GCCCOMP_4f6bfd1f-b15e-463b-8bfa1711793186405_Engg1_Loni.pdf,https://mkp.gem.gov.in/catalog_data/catalog_support_document/buyer_documents/8766794/54/78/703/CatalogAttrs/SpecificationDocument/2024/3/30/cable_1-5_mm_2024-03-30-14-17-22_362055137616ed77dde8ca520488f55f.pdf,https://mkp.gem.gov.in/catalog_data/catalog_support_document/buyer_documents/8766794/54/78/703/CatalogAttrs/SpecificationDocument/2024/3/30/cable_10_mm_2024-03-30-14-16-01_4bf5714046fb5fc72666dc80838ec285.pdf,https://mkp.gem.gov.in/catalog_data/catalog_support_document/buyer_documents/8766794/54/78/703/CatalogAttrs/SpecificationDocument/2024/3/30/pneumatic_testing_machine_2024-03-30-14-14-33_2a29e50f26b7f18963d4a16c3db9f9bd.pdf,https://mkp.gem.gov.in/catalog_data/catalog_support_document/buyer_documents/8766794/54/78/703/CatalogAttrs/SpecificationDocument/2024/3/30/degassing_unit_2024-03-30-14-11-36_2966d5a15420904dfee8f1a40f80b2f5.pdf</t>
  </si>
  <si>
    <t>https://bidplus.gem.gov.in/showbidDocument/6339191,https://fulfilment.gem.gov.in/contract/slafds?fileDownloadPath=SLA_UPLOAD_PATH/2024/Apr/GEM_2024_B_4885831/CLM0010/NITCant_612d9ccd-18fb-469a-b1da1713951041399_dctiwari.sec.pdf,https://bidplus.gem.gov.in/resources/upload_nas/AprQ224/bidding/excel/bid-6339191/1713950174.xlsx,https://bidplus.gem.gov.in/resources/upload_nas/AprQ224/bidding/biddoc/bid-6339191/1713950148.pdf,https://bidplus.gem.gov.in/resources/upload_nas/AprQ224/bidding/biddoc/bid-6339191/1713950363.pdf</t>
  </si>
  <si>
    <t>https://bidplus.gem.gov.in/showbidDocument/6244947,https://fulfilment.gem.gov.in/contract/slafds?fileDownloadPath=SLA_UPLOAD_PATH/2024/Apr/GEM_2024_B_4801077/CLM0010/ATCFINAL_29e48c36-56c5-42e2-bdde1713883758688_buyer20.gil.up.pdf,https://mkp.gem.gov.in/catalog_data/catalog_support_document/buyer_documents/1095038/54/78/703/CatalogAttrs/SpecificationDocument/2024/3/19/technical_specification_2024-03-19-13-37-18_536113546b1b37b0b7adece2e332c875.pdf</t>
  </si>
  <si>
    <t>https://bidplus.gem.gov.in/showbidDocument/6336799,https://bidplus.gem.gov.in/resources/upload_nas/AprQ224/bidding/biddoc/bid-6336799/1713943216.pdf,https://bidplus.gem.gov.in/resources/upload_nas/AprQ224/bidding/biddoc/bid-6336799/1713943223.pdf,https://bidplus.gem.gov.in/resources/upload_nas/AprQ224/bidding/biddoc/bid-6336799/1713943228.pdf,https://bidplus.gem.gov.in/resources/upload_nas/AprQ224/bidding/biddoc/bid-6336799/1713943235.pdf</t>
  </si>
  <si>
    <t>https://bidplus.gem.gov.in/showbidDocument/6339325,https://fulfilment.gem.gov.in/contract/slafds?fileDownloadPath=SLA_UPLOAD_PATH/2024/Apr/GEM_2024_B_4885956/CLM0010/GeMATC_f44a47cf-e938-44ab-974b1713954094558_RAJEEV_SHARMA.docx,https://mkp.gem.gov.in/uploaded_documents/51/16/877/OrderItem/BoqDocument/2024/4/24/technical_specification_for_gem_2024-04-24-14-54-36_daf71abef3abdd1b56b82dd511ef02a4.pdf,https://mkp.gem.gov.in/uploaded_documents/51/16/877/OrderItem/BoqLineItemsDocument/2024/4/24/boq_item_sample_file_2024-04-24-14-54-36_77192672ff9ebc41cdf43008f3c12f8a.csv</t>
  </si>
  <si>
    <t>https://bidplus.gem.gov.in/showbidDocument/6338783,https://fulfilment.gem.gov.in/contract/slafds?fileDownloadPath=SLA_UPLOAD_PATH/2024/Apr/GEM_2024_B_4885451/CLM0012/ATC_537a60e8-79a7-4482-84201713960401371_AAANCHU.pdf,https://bidplus.gem.gov.in/resources/upload_nas/AprQ224/bidding/excel/bid-6338783/1713946709.xlsx,https://bidplus.gem.gov.in/resources/upload_nas/AprQ224/bidding/biddoc/bid-6338783/1713944685.pdf,https://bidplus.gem.gov.in/resources/upload_nas/AprQ224/bidding/biddoc/bid-6338783/1713945249.pdf,https://bidplus.gem.gov.in/resources/upload_nas/AprQ224/bidding/biddoc/bid-6338783/1713945316.pdf,https://bidplus.gem.gov.in/resources/upload_nas/AprQ224/bidding/biddoc/bid-6338783/1713945538.pdf,https://bidplus.gem.gov.in/resources/upload_nas/AprQ224/bidding/biddoc/bid-6338783/1713945588.pdf,https://bidplus.gem.gov.in/resources/upload_nas/AprQ224/bidding/biddoc/bid-6338783/1713945654.pdf,https://bidplus.gem.gov.in/resources/upload_nas/AprQ224/bidding/biddoc/bid-6338783/1713945669.pdf,https://bidplus.gem.gov.in/resources/upload_nas/AprQ224/bidding/biddoc/bid-6338783/1713945720.pdf,https://bidplus.gem.gov.in/resources/upload_nas/AprQ224/bidding/biddoc/bid-6338783/1713952824.pdf</t>
  </si>
  <si>
    <t>https://bidplus.gem.gov.in/showbidDocument/6282762,https://bidplus.gem.gov.in/resources/upload_nas/AprQ224/bidding/biddoc/bid-6282762/1712126916.pdf,https://bidplus.gem.gov.in/resources/upload_nas/AprQ224/bidding/biddoc/bid-6282762/1712126968.pdf,https://bidplus.gem.gov.in/resources/upload_nas/AprQ224/bidding/biddoc/bid-6282762/1712552747.pdf,https://bidplus.gem.gov.in/resources/upload_nas/AprQ224/bidding/biddoc/bid-6282762/1712552771.pdf,https://bidplus.gem.gov.in/resources/upload_nas/AprQ224/bidding/biddoc/bid-6282762/1712552776.pdf,https://bidplus.gem.gov.in/resources/upload_nas/AprQ224/bidding/biddoc/bid-6282762/1712552780.pdf,https://bidplus.gem.gov.in/resources/upload_nas/AprQ224/bidding/biddoc/bid-6282762/1712552798.pdf</t>
  </si>
  <si>
    <t>https://bidplus.gem.gov.in/showbidDocument/6320262,https://fulfilment.gem.gov.in/contract/slafds?fileDownloadPath=SLA_UPLOAD_PATH/2024/Apr/GEM_2024_B_4868679/CLM0010/Tenderdoc_c68f8e86-2b70-4356-b53e1713869764814_buyer4.iocl.noida.pdf,https://mkp.gem.gov.in/uploaded_documents/51/16/877/OrderItem/BoqDocument/2024/4/17/technical_specs_2024-04-17-12-57-42_a54bed13289ce84fc7e31d854ed87083.pdf,https://mkp.gem.gov.in/uploaded_documents/51/16/877/OrderItem/BoqLineItemsDocument/2024/4/17/boq_2024-04-17-12-57-42_8887e4d5dceb2ce04f7681f0c3a523c0.csv</t>
  </si>
  <si>
    <t>https://bidplus.gem.gov.in/showbidDocument/6337941,https://bidplus.gem.gov.in/resources/upload_nas/AprQ224/bidding/biddoc/bid-6337941/1713937719.pdf</t>
  </si>
  <si>
    <t>https://bidplus.gem.gov.in/showbidDocument/6311270,https://fulfilment.gem.gov.in/contract/slafds?fileDownloadPath=SLA_UPLOAD_PATH/2024/Apr/GEM_2024_B_4860477/CLM0010/SoW_f52d347d-2d61-4011-89b71713017168726_buycon2.bpcl.noida.pdf,https://bidplus.gem.gov.in/resources/upload_nas/AprQ224/bidding/biddoc/bid-6311270/1713013424.pdf,https://bidplus.gem.gov.in/resources/upload_nas/AprQ224/bidding/biddoc/bid-6311270/1713017111.pdf,https://bidplus.gem.gov.in/resources/upload_nas/AprQ224/bidding/biddoc/bid-6311270/1713017113.pdf,https://bidplus.gem.gov.in/resources/upload_nas/AprQ224/bidding/biddoc/bid-6311270/1713017117.pdf,https://bidplus.gem.gov.in/resources/upload_nas/AprQ224/bidding/biddoc/bid-6311270/1713017128.pdf</t>
  </si>
  <si>
    <t>https://bidplus.gem.gov.in/showbidDocument/6305848,https://fulfilment.gem.gov.in/contract/slafds?fileDownloadPath=SLA_UPLOAD_PATH/2024/Apr/GEM_2024_B_4855573/CLM0010/SoW_1187527f-7ea7-4925-a55f1712829695488_buycon473.bpcl.up.pdf,https://bidplus.gem.gov.in/resources/upload_nas/AprQ224/bidding/biddoc/bid-6305848/1712828487.pdf,https://bidplus.gem.gov.in/resources/upload_nas/AprQ224/bidding/biddoc/bid-6305848/1712829578.pdf,https://bidplus.gem.gov.in/resources/upload_nas/AprQ224/bidding/biddoc/bid-6305848/1712829586.pdf,https://bidplus.gem.gov.in/resources/upload_nas/AprQ224/bidding/biddoc/bid-6305848/1712829595.pdf,https://bidplus.gem.gov.in/resources/upload_nas/AprQ224/bidding/biddoc/bid-6305848/1712829617.pdf</t>
  </si>
  <si>
    <t>https://bidplus.gem.gov.in/showbidDocument/6282208,https://fulfilment.gem.gov.in/contract/slafds?fileDownloadPath=SLA_UPLOAD_PATH/2024/Apr/GEM_2024_B_4833985/CLM0010/Tender_96e9fd44-3167-466c-9fd21712124365635_ajaypal@cdac.in.pdf,https://mkp.gem.gov.in/catalog_data/catalog_support_document/buyer_documents/48348/54/78/703/CatalogAttrs/SpecificationDocument/2024/4/3/tender_2024-04-03-10-54-04_2ab45b9d2e49ff8a99269f105a85c9e3.pdf</t>
  </si>
  <si>
    <t>https://bidplus.gem.gov.in/showbidDocument/6339388,https://fulfilment.gem.gov.in/contract/slafds?fileDownloadPath=SLA_UPLOAD_PATH/2024/Apr/GEM_2024_B_4886016/CLM0010/Tender_b51d497c-1bfb-4402-90611713952253982_ajaypal@cdac.in.pdf,https://mkp.gem.gov.in/catalog_data/catalog_support_document/buyer_documents/48348/54/78/703/CatalogAttrs/SpecificationDocument/2024/4/24/tender_document_2024-04-24-15-01-36_9032a79071db1d4176a32cc05629ddfb.pdf</t>
  </si>
  <si>
    <t>https://bidplus.gem.gov.in/showbidDocument/6235602,https://fulfilment.gem.gov.in/contract/slafds?fileDownloadPath=SLA_UPLOAD_PATH/2024/Mar/GEM_2024_B_4792902/CLM0010/ATCRG_8aafc37e-bdcd-4cb2-843b1710584142344_PCDPUR18.doc,https://mkp.gem.gov.in/catalog_data/catalog_support_document/buyer_documents/14876462/54/78/703/CatalogAttrs/SpecificationDocument/2024/3/16/specs-usg-obg_2024-03-16-15-25-45_23b58cd0e77bb52d69abccd87710260b.pdf</t>
  </si>
  <si>
    <t>https://bidplus.gem.gov.in/showbidDocument/6222583,https://fulfilment.gem.gov.in/contract/slafds?fileDownloadPath=SLA_UPLOAD_PATH/2024/Mar/GEM_2024_B_4780932/CLM0010/ATC_aa71d95e-7857-44f0-834c1710414899218_TARUNSOLANKI.doc,https://mkp.gem.gov.in/catalog_data/catalog_support_document/buyer_documents/3584175/54/78/703/CatalogAttrs/SpecificationDocument/2024/3/13/tech_spec_2024-03-13-16-45-46_476989beac2e282ed7fef1fc79cf9b3f.pdf</t>
  </si>
  <si>
    <t>https://bidplus.gem.gov.in/showbidDocument/6056876,https://fulfilment.gem.gov.in/contract/slafds?fileDownloadPath=SLA_UPLOAD_PATH/2024/Feb/GEM_2024_B_4630485/CLM0010/ATC_G3_93663907-2531-450d-b6651707887007089_DMPCDRD.doc,https://mkp.gem.gov.in/catalog_data/catalog_support_document/buyer_documents/14876462/54/78/703/CatalogAttrs/SpecificationDocument/2024/2/13/g3_tech_specs_2024-02-13-15-49-19_b1f344938d4e7d30a86d616ae36a0af8.pdf</t>
  </si>
  <si>
    <t>https://bidplus.gem.gov.in/showbidDocument/6058035,https://fulfilment.gem.gov.in/contract/slafds?fileDownloadPath=SLA_UPLOAD_PATH/2024/Feb/GEM_2024_B_4631549/CLM0010/ATC_G5_f3a15fc2-1503-4946-adf31707892644941_DMPCDRD.doc,https://mkp.gem.gov.in/catalog_data/catalog_support_document/buyer_documents/14876462/54/78/703/CatalogAttrs/SpecificationDocument/2024/2/13/g5_tech_specs_2024-02-13-15-56-19_43d706c14f06021c73d6190599592409.pdf</t>
  </si>
  <si>
    <t>https://bidplus.gem.gov.in/showbidDocument/6057466,https://fulfilment.gem.gov.in/contract/slafds?fileDownloadPath=SLA_UPLOAD_PATH/2024/Feb/GEM_2024_B_4631029/CLM0010/ATC_G4_8f184235-c7fe-4f3a-9c161707889923802_DMPCDRD.doc,https://mkp.gem.gov.in/catalog_data/catalog_support_document/buyer_documents/14876462/54/78/703/CatalogAttrs/SpecificationDocument/2024/2/13/g4_tech_specs_2024-02-13-15-52-44_cfd7651eb6242834f80973a6f869e058.pdf</t>
  </si>
  <si>
    <t>https://bidplus.gem.gov.in/showbidDocument/6046463,https://fulfilment.gem.gov.in/contract/slafds?fileDownloadPath=SLA_UPLOAD_PATH/2024/Feb/GEM_2024_B_4620943/CLM0010/ATC_G2_d2b7c486-d398-4d28-9a5a1707734077645_PCDPUR18.doc,https://mkp.gem.gov.in/catalog_data/catalog_support_document/buyer_documents/14876462/54/78/703/CatalogAttrs/SpecificationDocument/2024/2/12/g2__technical_specs_2024-02-12-15-54-36_0c9510315723575a15e7c31bb760a6ac.pdf</t>
  </si>
  <si>
    <t>https://bidplus.gem.gov.in/showbidDocument/6035508,https://fulfilment.gem.gov.in/contract/slafds?fileDownloadPath=SLA_UPLOAD_PATH/2024/Feb/GEM_2024_B_4611100/CLM0010/ATC_df3aac56-9597-49c1-b8d81707480730862_PCDPUR18.doc,https://mkp.gem.gov.in/catalog_data/catalog_support_document/buyer_documents/14876462/54/78/703/CatalogAttrs/SpecificationDocument/2024/2/9/group1_2024-02-09-17-11-42_f51b293b81a52d427b7de97de0ed85fd.pdf</t>
  </si>
  <si>
    <t>https://bidplus.gem.gov.in/showbidDocument/6288482,https://fulfilment.gem.gov.in/contract/slafds?fileDownloadPath=SLA_UPLOAD_PATH/2024/Apr/GEM_2024_B_4839807/CLM0010/Instructio_77581949-93c5-4280-a4961712240223400_scientist_mnr.pdf,https://fulfilment.gem.gov.in/contract/slafds?fileDownloadPath=SLA_UPLOAD_PATH/2024/Apr/GEM_2024_B_4839807/CLM0014/SLA_d2b32453-04c8-411c-a7ee1712240261681_scientist_mnr.pdf,https://fulfilment.gem.gov.in/contract/slafds?fileDownloadPath=SLA_UPLOAD_PATH/2024/Apr/GEM_2024_B_4839807/CLM0012/SoW_3cfd6ca4-c518-4ee2-98a01712240317229_scientist_mnr.pdf,https://bidplus.gem.gov.in/resources/upload_nas/AprQ224/bidding/biddoc/bid-6288482/1712238128.pdf</t>
  </si>
  <si>
    <t>https://bidplus.gem.gov.in/showbidDocument/6338292,https://bidplus.gem.gov.in/resources/upload_nas/AprQ224/bidding/biddoc/bid-6338292/1713943894.pdf,https://bidplus.gem.gov.in/resources/upload_nas/AprQ224/bidding/biddoc/bid-6338292/1713943898.pdf,https://bidplus.gem.gov.in/resources/upload_nas/AprQ224/bidding/biddoc/bid-6338292/1713943903.pdf</t>
  </si>
  <si>
    <t>https://bidplus.gem.gov.in/showbidDocument/6248490,https://fulfilment.gem.gov.in/contract/slafds?fileDownloadPath=SLA_UPLOAD_PATH/2024/Apr/GEM_2024_B_4804242/CLM0010/ATC_93373715-e5c3-43ed-adf41712031353879_buyervaranasi1.docx,https://mkp.gem.gov.in/catalog_data/catalog_support_document/buyer_documents/1064610/54/78/703/CatalogAttrs/SpecificationDocument/2024/3/20/ts_2024-03-20-11-54-41_48545deb00222fd397165d71267c0f4e.pdf</t>
  </si>
  <si>
    <t>https://bidplus.gem.gov.in/showbidDocument/6302100,https://fulfilment.gem.gov.in/contract/slafds?fileDownloadPath=SLA_UPLOAD_PATH/2024/Apr/GEM_2024_B_4852114/CLM0010/27237_339865de-072b-4a72-a18d1713852812357_BUYER9.NAPS.pdf,https://mkp.gem.gov.in/catalog_data/catalog_support_document/buyer_documents/10815645/54/78/703/CatalogAttrs/SpecificationDocument/2024/4/9/27237_2024-04-09-12-10-48_b0f6a5141d829e269edc2b4568aa4aee.pdf</t>
  </si>
  <si>
    <t>https://bidplus.gem.gov.in/showbidDocument/6311025,https://mkp.gem.gov.in/uploaded_documents/51/16/877/OrderItem/BoqDocument/2024/4/13/adobe_scan_13_apr_2024_-1_2024-04-13-16-12-45_1309fceee9fe325b266af18b9d86b9a9.pdf,https://mkp.gem.gov.in/uploaded_documents/51/16/877/OrderItem/BoqLineItemsDocument/2024/4/13/boq_item_sample_file_-1_2024-04-13-16-12-45_ee0914c3482316ea35aaf5b466fba606.csv</t>
  </si>
  <si>
    <t>https://bidplus.gem.gov.in/showbidDocument/6336918,https://fulfilment.gem.gov.in/contract/slafds?fileDownloadPath=SLA_UPLOAD_PATH/2024/Apr/GEM_2024_B_4883755/CLM0010/RFPCC485_593ac5e2-0012-4291-a0b11713877556283_hussainabbas.pdf,https://bidplus.gem.gov.in/resources/upload_nas/AprQ224/bidding/excel/bid-6336918/1713875471.xlsx,https://bidplus.gem.gov.in/resources/upload_nas/AprQ224/bidding/biddoc/bid-6336918/1713875669.pdf</t>
  </si>
  <si>
    <t>https://bidplus.gem.gov.in/showbidDocument/6315494,https://fulfilment.gem.gov.in/contract/slafds?fileDownloadPath=SLA_UPLOAD_PATH/2024/Apr/GEM_2024_B_4864238/CL10360/IP_EOT_3b7235cf-5d05-4012-bcf01713874706940_kumarmukesh@thdc.co.in.pdf,https://fulfilment.gem.gov.in/contract/slafds?fileDownloadPath=SLA_UPLOAD_PATH/2024/Apr/GEM_2024_B_4864238/CLM0010/atcss_c36e720b-d999-467b-bc421713953023506_kumarmukesh@thdc.co.in.pdf,https://mkp.gem.gov.in/catalog_data/catalog_support_document/buyer_documents/15415507/54/78/703/CatalogAttrs/SpecificationDocument/2024/4/16/technical_ann_a_b_2024-04-16-09-50-08_2d8cd683376a9221eee162c6c365cf58.pdf,https://mkp.gem.gov.in/catalog_data/catalog_support_document/buyer_documents/15415507/54/78/703/CatalogAttrs/DrawingDocument/2024/4/16/drawings_o_m_eot_2024-04-16-09-50-26_afa68adce73ddd3dbb39748232b99aff.pdf,https://mkp.gem.gov.in/catalog_data/catalog_support_document/buyer_documents/15415507/54/78/703/CatalogAttrs/SpecificationDocument/2024/4/15/technical_ann_a_b_2024-04-15-22-36-03_51b785b0e3044b62f71ddcd95d92701a.pdf,https://mkp.gem.gov.in/catalog_data/catalog_support_document/buyer_documents/15415507/54/78/703/CatalogAttrs/DrawingDocument/2024/4/15/drawings_o_m_eot_2024-04-15-22-39-13_06bdafc2eff7b592c543dc667960749d.pdf,https://bidplus.gem.gov.in/resources/upload_nas/AprQ224/bidding/excel/bid-6315494/1713847988.xlsx</t>
  </si>
  <si>
    <t>https://bidplus.gem.gov.in/showbidDocument/6338039,https://bidplus.gem.gov.in/resources/upload_nas/AprQ224/bidding/biddoc/bid-6338039/1713937458.pdf,https://bidplus.gem.gov.in/resources/upload_nas/AprQ224/bidding/biddoc/bid-6338039/1713937469.pdf,https://bidplus.gem.gov.in/resources/upload_nas/AprQ224/bidding/biddoc/bid-6338039/1713937475.pdf,https://bidplus.gem.gov.in/resources/upload_nas/AprQ224/bidding/biddoc/bid-6338039/1713937502.pdf,https://bidplus.gem.gov.in/resources/upload_nas/AprQ224/bidding/biddoc/bid-6338039/1713937508.pdf,https://bidplus.gem.gov.in/resources/upload_nas/AprQ224/bidding/biddoc/bid-6338039/1713937514.pdf,https://bidplus.gem.gov.in/resources/upload_nas/AprQ224/bidding/biddoc/bid-6338039/1713937519.pdf,https://bidplus.gem.gov.in/resources/upload_nas/AprQ224/bidding/biddoc/bid-6338039/1713937525.pdf,https://bidplus.gem.gov.in/resources/upload_nas/AprQ224/bidding/biddoc/bid-6338039/1713937533.pdf,https://bidplus.gem.gov.in/resources/upload_nas/AprQ224/bidding/biddoc/bid-6338039/1713937540.pdf,https://bidplus.gem.gov.in/resources/upload_nas/AprQ224/bidding/biddoc/bid-6338039/1713937546.pdf,https://bidplus.gem.gov.in/resources/upload_nas/AprQ224/bidding/biddoc/bid-6338039/1713937552.pdf,https://bidplus.gem.gov.in/resources/upload_nas/AprQ224/bidding/biddoc/bid-6338039/1713937558.pdf,https://bidplus.gem.gov.in/resources/upload_nas/AprQ224/bidding/biddoc/bid-6338039/1713937572.pdf,https://bidplus.gem.gov.in/resources/upload_nas/AprQ224/bidding/biddoc/bid-6338039/1713937574.pdf,https://bidplus.gem.gov.in/resources/upload_nas/AprQ224/bidding/biddoc/bid-6338039/1713937575.pdf</t>
  </si>
  <si>
    <t>https://bidplus.gem.gov.in/showbidDocument/6339523,https://fulfilment.gem.gov.in/contract/slafds?fileDownloadPath=SLA_UPLOAD_PATH/2024/Apr/GEM_2024_B_4886139/CLM0010/ATC_TENDER_5c1d8e27-72a2-4925-9e3c1713959836106_ASHISH27.docx,https://bidplus.gem.gov.in/resources/upload_nas/AprQ224/bidding/biddoc/bid-6339523/1713952657.pdf,https://bidplus.gem.gov.in/resources/upload_nas/AprQ224/bidding/biddoc/bid-6339523/1713952663.pdf,https://bidplus.gem.gov.in/resources/upload_nas/AprQ224/bidding/biddoc/bid-6339523/1713952667.pdf,https://bidplus.gem.gov.in/resources/upload_nas/AprQ224/bidding/biddoc/bid-6339523/1713952698.pdf</t>
  </si>
  <si>
    <t>https://bidplus.gem.gov.in/showbidDocument/6326328,https://bidplus.gem.gov.in/resources/upload_nas/AprQ224/bidding/excel/bid-6326328/1713518901.xlsx,https://bidplus.gem.gov.in/resources/upload_nas/AprQ224/bidding/biddoc/bid-6326328/1713958187.pdf,https://bidplus.gem.gov.in/resources/upload_nas/AprQ224/bidding/biddoc/bid-6326328/1713958194.pdf,https://bidplus.gem.gov.in/resources/upload_nas/AprQ224/bidding/biddoc/bid-6326328/1713958199.pdf,https://bidplus.gem.gov.in/resources/upload_nas/AprQ224/bidding/biddoc/bid-6326328/1713525502.pdf</t>
  </si>
  <si>
    <t>https://bidplus.gem.gov.in/showbidDocument/6327133,https://fulfilment.gem.gov.in/contract/slafds?fileDownloadPath=SLA_UPLOAD_PATH/2024/Apr/GEM_2024_B_4874936/CLM0010/ITB_953a8fa4-d536-43e4-863f1713953346615_buyer42.pdf,https://mkp.gem.gov.in/catalog_data/catalog_support_document/buyer_documents/2268877/54/78/703/CatalogAttrs/SpecificationDocument/2024/4/19/spec_2024-04-19-15-31-21_8feebceeff9acfec894cfe75e1b7cd88.pdf,https://mkp.gem.gov.in/catalog_data/catalog_support_document/buyer_documents/2268877/54/78/703/CatalogAttrs/SpecificationDocument/2024/4/19/spec_2024-04-19-15-32-45_00c804b5c293518fc81e8c4584948775.pdf</t>
  </si>
  <si>
    <t>https://bidplus.gem.gov.in/showbidDocument/6324570,https://fulfilment.gem.gov.in/contract/slafds?fileDownloadPath=SLA_UPLOAD_PATH/2024/Apr/GEM_2024_B_4872581/CLM0010/ITB_790e6f99-20c2-4b15-ad2a1713950562841_buyer42.pdf,https://bidplus.gem.gov.in/resources/upload_nas/AprQ224/bidding/biddoc/bid-6324570/1713950478.pdf</t>
  </si>
  <si>
    <t>https://bidplus.gem.gov.in/showbidDocument/6281920,https://fulfilment.gem.gov.in/contract/slafds?fileDownloadPath=SLA_UPLOAD_PATH/2024/Apr/GEM_2024_B_4833713/CLM0010/TENDER_16856675-985b-47c5-b84a1712120234984_buyerpata61.pdf,https://mkp.gem.gov.in/catalog_data/catalog_support_document/buyer_documents/5123454/54/78/703/CatalogAttrs/SpecificationDocument/2024/4/3/tech_specs_2024-04-03-10-03-23_958542333a1e361bb85150ce2c8b2ebf.pdf</t>
  </si>
  <si>
    <t>https://bidplus.gem.gov.in/showbidDocument/6038745,https://fulfilment.gem.gov.in/contract/slafds?fileDownloadPath=SLA_UPLOAD_PATH/2024/Feb/GEM_2024_B_4614070/CLM0010/SPC_GEM_OT_7cab1311-f884-4fe7-b8c71707548488218_buyer126.nl.or-cpg1.doc,https://mkp.gem.gov.in/catalog_data/catalog_support_document/buyer_documents/5993569/54/78/703/CatalogAttrs/SpecificationDocument/2024/2/10/tech_spec_qp_drg_2024-02-10-11-58-04_15a8db4e6c740c987f44b3db0a42e2ac.pdf</t>
  </si>
  <si>
    <t>https://bidplus.gem.gov.in/showbidDocument/6120620,https://bidplus.gem.gov.in/resources/upload_nas/FebQ124/bidding/biddoc/bid-6120620/1708769132.pdf,https://bidplus.gem.gov.in/resources/upload_nas/FebQ124/bidding/biddoc/bid-6120620/1708769137.pdf,https://bidplus.gem.gov.in/resources/upload_nas/FebQ124/bidding/biddoc/bid-6120620/1708769142.pdf</t>
  </si>
  <si>
    <t>https://bidplus.gem.gov.in/showbidDocument/6120481,https://bidplus.gem.gov.in/resources/upload_nas/FebQ124/bidding/biddoc/bid-6120481/1708768129.pdf,https://bidplus.gem.gov.in/resources/upload_nas/FebQ124/bidding/biddoc/bid-6120481/1708768135.pdf,https://bidplus.gem.gov.in/resources/upload_nas/FebQ124/bidding/biddoc/bid-6120481/1708768140.pdf</t>
  </si>
  <si>
    <t>https://bidplus.gem.gov.in/showbidDocument/6316166,https://bidplus.gem.gov.in/resources/upload_nas/AprQ224/bidding/biddoc/bid-6316166/1713247728.pdf,https://bidplus.gem.gov.in/resources/upload_nas/AprQ224/bidding/biddoc/bid-6316166/1713247742.pdf</t>
  </si>
  <si>
    <t>https://bidplus.gem.gov.in/showbidDocument/6315855,https://bidplus.gem.gov.in/resources/upload_nas/AprQ224/bidding/biddoc/bid-6315855/1713245708.pdf,https://bidplus.gem.gov.in/resources/upload_nas/AprQ224/bidding/biddoc/bid-6315855/1713245794.pdf</t>
  </si>
  <si>
    <t>https://bidplus.gem.gov.in/showbidDocument/6338469,https://fulfilment.gem.gov.in/contract/slafds?fileDownloadPath=SLA_UPLOAD_PATH/2024/Apr/GEM_2024_B_4885164/CLM0012/TENDER_7896db13-bd8b-4260-ba8c1713942172671_pankaj4.meena.pdf,https://bidplus.gem.gov.in/resources/upload_nas/AprQ224/bidding/biddoc/bid-6338469/1713941451.pdf</t>
  </si>
  <si>
    <t>https://bidplus.gem.gov.in/showbidDocument/6139528,https://fulfilment.gem.gov.in/contract/slafds?fileDownloadPath=SLA_UPLOAD_PATH/2024/Feb/GEM_2024_B_4705639/CLM0010/Namep_3632b893-37f9-4348-bab91709109942629_yogenidh.docx</t>
  </si>
  <si>
    <t>https://bidplus.gem.gov.in/showbidDocument/6304182,https://fulfilment.gem.gov.in/contract/slafds?fileDownloadPath=SLA_UPLOAD_PATH/2024/Apr/GEM_2024_B_4854046/CLM0010/canteen_8a48f828-7fbc-4d34-8e7a1712746367166_garichan.pdf,https://bidplus.gem.gov.in/resources/upload_nas/AprQ224/bidding/biddoc/bid-6304182/1712746229.pdf,https://bidplus.gem.gov.in/resources/upload_nas/AprQ224/bidding/biddoc/bid-6304182/1712746233.pdf,https://bidplus.gem.gov.in/resources/upload_nas/AprQ224/bidding/biddoc/bid-6304182/1712746237.pdf,https://bidplus.gem.gov.in/resources/upload_nas/AprQ224/bidding/biddoc/bid-6304182/1712746241.pdf</t>
  </si>
  <si>
    <t>https://bidplus.gem.gov.in/showbidDocument/6337467,https://fulfilment.gem.gov.in/contract/slafds?fileDownloadPath=SLA_UPLOAD_PATH/2024/Apr/GEM_2024_B_4884244/CLM0010/ATC_Docs_cdfe30b6-514f-4533-bc0c1713933027335_shoeb.pdf</t>
  </si>
  <si>
    <t>https://bidplus.gem.gov.in/showbidDocument/6337487,https://fulfilment.gem.gov.in/contract/slafds?fileDownloadPath=SLA_UPLOAD_PATH/2024/Apr/GEM_2024_B_4884263/CLM0010/4_ATC_Docs_aa7961b2-487f-43cb-a9271713932842224_pratik_ag.pdf,https://mkp.gem.gov.in/catalog_data/catalog_support_document/buyer_documents/1968245/54/78/703/CatalogAttrs/SpecificationDocument/2024/4/24/specs_2024-04-24-09-46-46_8f6356295d597310a3d7d1a460b0fdd3.pdf</t>
  </si>
  <si>
    <t>https://bidplus.gem.gov.in/showbidDocument/6339066,https://fulfilment.gem.gov.in/contract/slafds?fileDownloadPath=SLA_UPLOAD_PATH/2024/Apr/GEM_2024_B_4885716/CLM0010/4_ATC_Docs_d196f558-46ed-4f8f-9c431713954949527_pratik_ag.pdf,https://mkp.gem.gov.in/catalog_data/catalog_support_document/buyer_documents/1968245/54/78/703/CatalogAttrs/SpecificationDocument/2024/4/24/specifications_2024-04-24-13-58-40_a2708352eb5c8047e0dc458294ef5d89.pdf</t>
  </si>
  <si>
    <t>https://bidplus.gem.gov.in/showbidDocument/6337896,https://fulfilment.gem.gov.in/contract/slafds?fileDownloadPath=SLA_UPLOAD_PATH/2024/Apr/GEM_2024_B_4884638/CLM0010/specs_0d90325f-310f-42b2-91241713937041837_iitksp2.pdf</t>
  </si>
  <si>
    <t>https://bidplus.gem.gov.in/showbidDocument/6334881,https://fulfilment.gem.gov.in/contract/slafds?fileDownloadPath=SLA_UPLOAD_PATH/2024/Apr/GEM_2024_B_4881918/CL10360/SIGNEDIP_f05f5246-60fc-49f9-81aa1713848965482_PSNRSCT5.pdf</t>
  </si>
  <si>
    <t>https://bidplus.gem.gov.in/showbidDocument/6323107,https://bidplus.gem.gov.in/resources/upload_nas/AprQ224/bidding/biddoc/bid-6323107/1713961158.pdf,https://bidplus.gem.gov.in/resources/upload_nas/AprQ224/bidding/biddoc/bid-6323107/1713961213.pdf</t>
  </si>
  <si>
    <t>https://bidplus.gem.gov.in/showbidDocument/6299400,https://mkp.gem.gov.in/uploaded_documents/51/16/877/OrderItem/BoqDocument/2024/4/9/tender_document_project_vehicle_hiring__unnao_2024-04-09-11-32-35_f82b605c4db1a1d141682607df5573ec.pdf,https://mkp.gem.gov.in/uploaded_documents/51/16/877/OrderItem/BoqLineItemsDocument/2024/4/9/boq_item_file_2024-04-09-11-32-35_efc45eb4f7afc2e8f6612c3c046f966b.csv,https://bidplus.gem.gov.in/resources/upload_nas/AprQ224/bidding/excel/bid-6299400/1712643268.xlsx</t>
  </si>
  <si>
    <t>https://bidplus.gem.gov.in/showbidDocument/6338772,https://fulfilment.gem.gov.in/contract/slafds?fileDownloadPath=SLA_UPLOAD_PATH/2024/Apr/GEM_2024_B_4885441/CLM0010/1_bfed06b0-6a50-4f11-a9561713943913191_bsa.ct-up.doc,https://mkp.gem.gov.in/uploaded_documents/51/16/877/OrderItem/BoqDocument/2024/4/24/kgbv_khadyan-2024-25_2024-04-24-12-53-46_d3e8ced01b2a974371870666e2552641.pdf,https://mkp.gem.gov.in/uploaded_documents/51/16/877/OrderItem/BoqLineItemsDocument/2024/4/24/boq_item_sample_file-khadyan_2024-04-24-12-53-46_463606cf3a4ac1e74ab1512fc4526590.csv</t>
  </si>
  <si>
    <t>https://bidplus.gem.gov.in/showbidDocument/6338672,https://fulfilment.gem.gov.in/contract/slafds?fileDownloadPath=SLA_UPLOAD_PATH/2024/Apr/GEM_2024_B_4885348/CLM0010/1_b8f51ba1-845b-45fb-b5ee1713943092947_bsa.ct-up.docx,https://mkp.gem.gov.in/uploaded_documents/51/16/877/OrderItem/BoqDocument/2024/4/24/kgbv_stationery_items_list_2024-04-24-12-40-01_9489cdfd3463d52da8496595ec1f60ac.pdf,https://mkp.gem.gov.in/uploaded_documents/51/16/877/OrderItem/BoqLineItemsDocument/2024/4/24/boq_item_sample_file-stationery_2024-04-24-12-40-01_06e9b6fcfce0c6965dfb9a1cf1ab6ebd.csv</t>
  </si>
  <si>
    <t>https://bidplus.gem.gov.in/showbidDocument/6338332,https://fulfilment.gem.gov.in/contract/slafds?fileDownloadPath=SLA_UPLOAD_PATH/2024/Apr/GEM_2024_B_4885035/CLM0010/1_b0e09d51-dc8c-40a8-aaa51713942041105_bsa.ct-up.docx,https://mkp.gem.gov.in/uploaded_documents/51/16/877/OrderItem/BoqDocument/2024/4/24/kgbv_daily_item_2024-25_2024-04-24-11-54-31_b91c9e340df6c6941fc37c9bb3925465.pdf,https://mkp.gem.gov.in/uploaded_documents/51/16/877/OrderItem/BoqLineItemsDocument/2024/4/24/boq_item_sample_file-daily_2024-04-24-11-54-31_cc6a5d68b335a32da351470aa2a1e9b9.csv</t>
  </si>
  <si>
    <t>https://bidplus.gem.gov.in/showbidDocument/6338068,https://fulfilment.gem.gov.in/contract/slafds?fileDownloadPath=SLA_UPLOAD_PATH/2024/Apr/GEM_2024_B_4884787/CLM0010/11773_7dfa1038-fdd5-4f8a-8c3d1713938221641_bsa.ct-up.docx,https://mkp.gem.gov.in/catalog_data/catalog_support_document/buyer_documents/144526/54/78/703/CatalogAttrs/SpecificationDocument/2024/4/24/11773_new_2024-04-24-11-14-46_3b583e4f00935f2e1292493bd9989022.pdf</t>
  </si>
  <si>
    <t>https://bidplus.gem.gov.in/showbidDocument/6308499,https://fulfilment.gem.gov.in/contract/slafds?fileDownloadPath=SLA_UPLOAD_PATH/2024/Apr/GEM_2024_B_4857991/CLM0010/MUVVEHDOC_332eb44f-6eb5-4862-b64f1713608672154_sdeegald.pdf,https://bidplus.gem.gov.in/resources/upload_nas/AprQ224/bidding/biddoc/bid-6308499/1713160915.pdf</t>
  </si>
  <si>
    <t>https://bidplus.gem.gov.in/showbidDocument/6337050,https://bidplus.gem.gov.in/resources/upload_nas/AprQ224/bidding/biddoc/bid-6337050/1713878367.pdf,https://bidplus.gem.gov.in/resources/upload_nas/AprQ224/bidding/biddoc/bid-6337050/1713878372.pdf,https://bidplus.gem.gov.in/resources/upload_nas/AprQ224/bidding/biddoc/bid-6337050/1713878377.pdf,https://bidplus.gem.gov.in/resources/upload_nas/AprQ224/bidding/biddoc/bid-6337050/1713878448.pdf,https://bidplus.gem.gov.in/resources/upload_nas/AprQ224/bidding/biddoc/bid-6337050/1713878555.pdf,https://bidplus.gem.gov.in/resources/upload_nas/AprQ224/bidding/biddoc/bid-6337050/1713878567.pdf</t>
  </si>
  <si>
    <t>https://bidplus.gem.gov.in/showbidDocument/6339938,https://fulfilment.gem.gov.in/contract/slafds?fileDownloadPath=SLA_UPLOAD_PATH/2024/Apr/GEM_2024_B_4886528/CLM0010/TermsCond_4d8035f0-d4c7-4ad9-a5ec1713957535630_dycstehqcore.pdf,https://fulfilment.gem.gov.in/contract/slafds?fileDownloadPath=SLA_UPLOAD_PATH/2024/Apr/GEM_2024_B_4886528/CLM0012/SOW_b14a5967-1b2f-46e9-9b771713957731061_dycstehqcore.pdf,https://bidplus.gem.gov.in/resources/upload_nas/AprQ224/bidding/biddoc/bid-6339938/1713957126.pdf,https://bidplus.gem.gov.in/resources/upload_nas/AprQ224/bidding/biddoc/bid-6339938/1713957143.pdf,https://bidplus.gem.gov.in/resources/upload_nas/AprQ224/bidding/biddoc/bid-6339938/1713957215.pdf</t>
  </si>
  <si>
    <t>https://bidplus.gem.gov.in/showbidDocument/6337063,https://bidplus.gem.gov.in/resources/upload_nas/AprQ224/bidding/biddoc/bid-6337063/1713879599.pdf,https://bidplus.gem.gov.in/resources/upload_nas/AprQ224/bidding/biddoc/bid-6337063/1713879612.pdf,https://bidplus.gem.gov.in/resources/upload_nas/AprQ224/bidding/biddoc/bid-6337063/1713879619.pdf,https://bidplus.gem.gov.in/resources/upload_nas/AprQ224/bidding/biddoc/bid-6337063/1713879632.pdf,https://bidplus.gem.gov.in/resources/upload_nas/AprQ224/bidding/biddoc/bid-6337063/1713879641.pdf,https://bidplus.gem.gov.in/resources/upload_nas/AprQ224/bidding/biddoc/bid-6337063/1713879648.pdf,https://bidplus.gem.gov.in/resources/upload_nas/AprQ224/bidding/biddoc/bid-6337063/1713879655.pdf,https://bidplus.gem.gov.in/resources/upload_nas/AprQ224/bidding/biddoc/bid-6337063/1713879674.pdf,https://bidplus.gem.gov.in/resources/upload_nas/AprQ224/bidding/biddoc/bid-6337063/1713879681.pdf</t>
  </si>
  <si>
    <t>https://bidplus.gem.gov.in/showbidDocument/6340462,https://mkp.gem.gov.in/uploaded_documents/51/16/877/OrderItem/BoqDocument/2024/4/24/boq_tenders_2024-04-24-18-08-06_b119f61b034caea6a0ff5712f48c7011.pdf,https://mkp.gem.gov.in/uploaded_documents/51/16/877/OrderItem/BoqLineItemsDocument/2024/4/24/boq_item_sample_file_2024-04-24-18-08-06_9737f6871fb66a70f66ecbf484b70066.csv</t>
  </si>
  <si>
    <t>https://bidplus.gem.gov.in/showbidDocument/6339257,https://mkp.gem.gov.in/catalog_data/catalog_support_document/buyer_documents/5139819/54/78/703/CatalogAttrs/SpecificationDocument/2024/4/24/camscanner_04-23-2024_14-25_2_2024-04-24-13-50-58_55a47ce3737698f09db37bdf4289b4b2.pdf,https://mkp.gem.gov.in/catalog_data/catalog_support_document/buyer_documents/5139819/54/78/703/CatalogAttrs/SpecificationDocument/2024/4/24/camscanner_04-23-2024_14-25_2_2024-04-24-13-56-26_350e195223a53da093aacb77b229e2b3.pdf,https://mkp.gem.gov.in/catalog_data/catalog_support_document/buyer_documents/5139819/54/78/703/CatalogAttrs/SpecificationDocument/2024/4/24/camscanner_04-23-2024_14-25_2_2024-04-24-14-00-41_05ae7b96e966efb77825408dbfeb7fcc.pdf,https://mkp.gem.gov.in/catalog_data/catalog_support_document/buyer_documents/5139819/54/78/703/CatalogAttrs/SpecificationDocument/2024/4/24/boq_2024-04-24-14-39-13_fa13eedf068086f5daec772fed5e9e8f.pdf</t>
  </si>
  <si>
    <t>https://bidplus.gem.gov.in/showbidDocument/6329380,https://fulfilment.gem.gov.in/contract/slafds?fileDownloadPath=SLA_UPLOAD_PATH/2024/Apr/GEM_2024_B_4876997/CLM0010/TnC_f90a17c1-1a58-45fc-96f31713889238877_adeo-all.pdf</t>
  </si>
  <si>
    <t>https://bidplus.gem.gov.in/showbidDocument/6308649,https://fulfilment.gem.gov.in/contract/slafds?fileDownloadPath=SLA_UPLOAD_PATH/2024/Apr/GEM_2024_B_4858130/CLM0010/MUVVEHDOC_a5e5bb90-7317-49ed-acb41713160829940_sdeegald.pdf,https://bidplus.gem.gov.in/resources/upload_nas/AprQ224/bidding/biddoc/bid-6308649/1713160793.pdf</t>
  </si>
  <si>
    <t>https://bidplus.gem.gov.in/showbidDocument/6339520,https://mkp.gem.gov.in/uploaded_documents/51/16/877/OrderItem/BoqDocument/2024/4/24/bulk_gar_sample_file_-4-aaa_2024-04-24-15-22-37_58540407ed7b91d5edbc33946e25b872.pdf,https://mkp.gem.gov.in/uploaded_documents/51/16/877/OrderItem/BoqLineItemsDocument/2024/4/24/boq_item_sample_file_-1_2024-04-24-15-22-37_1414ebbcc3794cdcbfdec3775f2dc6cc.csv</t>
  </si>
  <si>
    <t>https://bidplus.gem.gov.in/showbidDocument/6338318,https://fulfilment.gem.gov.in/contract/slafds?fileDownloadPath=SLA_UPLOAD_PATH/2024/Apr/GEM_2024_B_4885021/CLM0010/Tender_Doc_b5f55791-143e-4207-bc711713950570491_BUYCON124@HO.pdf,https://bidplus.gem.gov.in/resources/upload_nas/AprQ224/bidding/biddoc/bid-6338318/1713942773.pdf,https://bidplus.gem.gov.in/resources/upload_nas/AprQ224/bidding/biddoc/bid-6338318/1713943089.pdf</t>
  </si>
  <si>
    <t>https://bidplus.gem.gov.in/showbidDocument/6276072,https://mkp.gem.gov.in/catalog_data/catalog_support_document/buyer_documents/15854190/54/78/703/CatalogAttrs/SpecificationDocument/2024/4/1/tech-10_2024-04-01-10-07-31_cd9a3c8338f218a88a667a6a7997d83b.pdf,https://mkp.gem.gov.in/catalog_data/catalog_support_document/buyer_documents/15854190/54/78/703/CatalogAttrs/SpecificationDocument/2024/4/1/tech-20_2024-04-01-10-45-09_3e9c3405c33feef00904bd0d7a27b80a.pdf,https://mkp.gem.gov.in/catalog_data/catalog_support_document/buyer_documents/15854190/54/78/703/CatalogAttrs/SpecificationDocument/2024/4/1/tech-30_2024-04-01-10-50-44_6c91740ec4bd45f8c0f1d0e9d5abf0aa.pdf,https://mkp.gem.gov.in/catalog_data/catalog_support_document/buyer_documents/15854190/54/78/703/CatalogAttrs/SpecificationDocument/2024/4/1/tech-40_2024-04-01-10-55-01_be0a7ac67d4d9921dbe5007d4ae493cd.pdf</t>
  </si>
  <si>
    <t>https://bidplus.gem.gov.in/showbidDocument/6339919,https://fulfilment.gem.gov.in/contract/slafds?fileDownloadPath=SLA_UPLOAD_PATH/2024/Apr/GEM_2024_B_4886510/CLM0010/ATC_1c266823-c565-4706-bbc51713956957024_munpl71@gembuyer.in.pdf,https://bidplus.gem.gov.in/resources/upload_nas/AprQ224/bidding/biddoc/bid-6339919/1713956264.pdf,https://bidplus.gem.gov.in/resources/upload_nas/AprQ224/bidding/biddoc/bid-6339919/1713956272.pdf,https://bidplus.gem.gov.in/resources/upload_nas/AprQ224/bidding/biddoc/bid-6339919/1713956282.pdf,https://bidplus.gem.gov.in/resources/upload_nas/AprQ224/bidding/biddoc/bid-6339919/1713956422.pdf,https://bidplus.gem.gov.in/resources/upload_nas/AprQ224/bidding/biddoc/bid-6339919/1713956788.pdf,https://bidplus.gem.gov.in/resources/upload_nas/AprQ224/bidding/biddoc/bid-6339919/1713956790.pdf,https://bidplus.gem.gov.in/resources/upload_nas/AprQ224/bidding/biddoc/bid-6339919/1713956799.pdf,https://bidplus.gem.gov.in/resources/upload_nas/AprQ224/bidding/biddoc/bid-6339919/1713956806.pdf,https://bidplus.gem.gov.in/resources/upload_nas/AprQ224/bidding/biddoc/bid-6339919/1713956807.pdf,https://bidplus.gem.gov.in/resources/upload_nas/AprQ224/bidding/biddoc/bid-6339919/1713956841.pdf,https://bidplus.gem.gov.in/resources/upload_nas/AprQ224/bidding/biddoc/bid-6339919/1713957210.pdf</t>
  </si>
  <si>
    <t>https://bidplus.gem.gov.in/showbidDocument/6336905,https://bidplus.gem.gov.in/resources/upload_nas/AprQ224/bidding/biddoc/bid-6336905/1713874620.pdf</t>
  </si>
  <si>
    <t>https://bidplus.gem.gov.in/showbidDocument/6336578,https://bidplus.gem.gov.in/resources/upload_nas/AprQ224/bidding/biddoc/bid-6336578/1713870477.pdf,https://bidplus.gem.gov.in/resources/upload_nas/AprQ224/bidding/biddoc/bid-6336578/1713870507.pdf,https://bidplus.gem.gov.in/resources/upload_nas/AprQ224/bidding/biddoc/bid-6336578/1713870517.pdf,https://bidplus.gem.gov.in/resources/upload_nas/AprQ224/bidding/biddoc/bid-6336578/1713870526.pdf,https://bidplus.gem.gov.in/resources/upload_nas/AprQ224/bidding/biddoc/bid-6336578/1713870536.pdf,https://bidplus.gem.gov.in/resources/upload_nas/AprQ224/bidding/biddoc/bid-6336578/1713870552.pdf,https://bidplus.gem.gov.in/resources/upload_nas/AprQ224/bidding/biddoc/bid-6336578/1713870597.pdf</t>
  </si>
  <si>
    <t>https://bidplus.gem.gov.in/showbidDocument/6337441,https://mkp.gem.gov.in/uploaded_documents/51/16/877/OrderItem/BoqDocument/2024/4/24/specification_2024-04-24-09-41-00_b1ae90cc189f07ef8d4cd1324e62ab67.pdf,https://mkp.gem.gov.in/uploaded_documents/51/16/877/OrderItem/BoqLineItemsDocument/2024/4/24/boq_item_d305240004_2024-04-24-09-41-00_6a02a82d3396749614ad719654b54025.csv</t>
  </si>
  <si>
    <t>https://bidplus.gem.gov.in/showbidDocument/6337820,https://mkp.gem.gov.in/catalog_data/catalog_support_document/buyer_documents/5235286/54/78/703/CatalogAttrs/SpecificationDocument/2024/4/24/sec0017_2024-04-24-10-38-21_942ee21d20a1d2103d5fbfa5b4b4b314.pdf,https://mkp.gem.gov.in/catalog_data/catalog_support_document/buyer_documents/5235286/54/78/703/CatalogAttrs/SpecificationDocument/2024/4/24/sec0017_2024-04-24-10-41-28_f22c86e1b6b76a36ae6e38a43164ff00.pdf</t>
  </si>
  <si>
    <t>https://bidplus.gem.gov.in/showbidDocument/6337292,https://mkp.gem.gov.in/catalog_data/catalog_support_document/buyer_documents/5235286/54/78/703/CatalogAttrs/SpecificationDocument/2024/4/24/spec5240012_2024-04-24-08-24-44_575b61fcad8632213421c49a5fa1c5bb.pdf,https://mkp.gem.gov.in/catalog_data/catalog_support_document/buyer_documents/5235286/54/78/703/CatalogAttrs/SpecificationDocument/2024/4/24/spec5240012_2024-04-24-08-29-55_ca770917ca7a640fcc1a7b52d79f5c9a.pdf,https://mkp.gem.gov.in/catalog_data/catalog_support_document/buyer_documents/5235286/54/78/703/CatalogAttrs/SpecificationDocument/2024/4/24/spec5240012_2024-04-24-08-32-00_92f684db42bb8c3ef8f92b8d9f82d8ed.pdf,https://mkp.gem.gov.in/catalog_data/catalog_support_document/buyer_documents/5235286/54/78/703/CatalogAttrs/SpecificationDocument/2024/4/24/spec5240012_2024-04-24-08-34-42_4af87b3e70ae133cd6f98b05d25053a1.pdf</t>
  </si>
  <si>
    <t>https://bidplus.gem.gov.in/showbidDocument/6338240,https://mkp.gem.gov.in/catalog_data/catalog_support_document/buyer_documents/1047967/54/78/703/CatalogAttrs/SpecificationDocument/2024/4/24/nitdocd305240010_2024-04-24-11-37-01_bf3f8343a746bfb82c97d16d6dc8e908.pdf,https://mkp.gem.gov.in/catalog_data/catalog_support_document/buyer_documents/1047967/54/78/703/CatalogAttrs/SpecificationDocument/2024/4/24/nitdocd305240010_2024-04-24-11-39-21_d29d6943a53a55d5f5de9fb9a28e2660.pdf</t>
  </si>
  <si>
    <t>https://bidplus.gem.gov.in/showbidDocument/6337422,https://fulfilment.gem.gov.in/contract/slafds?fileDownloadPath=SLA_UPLOAD_PATH/2024/Apr/GEM_2024_B_4884200/CLM0010/NIT_ea554166-a979-4d75-8ae91713939712429_wcm1@herp.docx,https://bidplus.gem.gov.in/resources/upload_nas/AprQ224/bidding/excel/bid-6337422/1713932038.xlsx,https://bidplus.gem.gov.in/resources/upload_nas/AprQ224/bidding/biddoc/bid-6337422/1713932095.pdf,https://bidplus.gem.gov.in/resources/upload_nas/AprQ224/bidding/biddoc/bid-6337422/1713932111.pdf,https://bidplus.gem.gov.in/resources/upload_nas/AprQ224/bidding/biddoc/bid-6337422/1713939263.pdf,https://bidplus.gem.gov.in/resources/upload_nas/AprQ224/bidding/biddoc/bid-6337422/1713939389.pdf</t>
  </si>
  <si>
    <t>https://bidplus.gem.gov.in/showbidDocument/6340103,https://mkp.gem.gov.in/catalog_data/catalog_support_document/buyer_documents/2946404/54/78/703/CatalogAttrs/SpecificationDocument/2024/4/24/specification_2024-04-24-16-43-46_620bd2b5424f028c51684018fe2a601d.pdf,https://mkp.gem.gov.in/catalog_data/catalog_support_document/buyer_documents/2946404/54/78/703/CatalogAttrs/SpecificationDocument/2024/4/24/specification_2024-04-24-16-47-04_de3eb61ae28dc5bbaa6f3c3df5cdd8cf.pdf</t>
  </si>
  <si>
    <t>https://bidplus.gem.gov.in/showbidDocument/6340076,https://mkp.gem.gov.in/catalog_data/catalog_support_document/buyer_documents/1047967/54/78/703/CatalogAttrs/SpecificationDocument/2024/4/24/nitdocd305240016_2024-04-24-16-41-38_70dccfb94013b24b0e7da6114c5c91a7.pdf,https://mkp.gem.gov.in/catalog_data/catalog_support_document/buyer_documents/1047967/54/78/703/CatalogAttrs/SpecificationDocument/2024/4/24/nitdocd305240016_2024-04-24-16-43-29_52ce27c39c226f40a070e165f1e9ac9c.pdf</t>
  </si>
  <si>
    <t>https://bidplus.gem.gov.in/showbidDocument/6339906,https://mkp.gem.gov.in/catalog_data/catalog_support_document/buyer_documents/1047967/54/78/703/CatalogAttrs/SpecificationDocument/2024/4/24/nitdocd305240013_2024-04-24-16-23-45_7dfde8b298f50b3fe9cfd179f3682e1e.pdf</t>
  </si>
  <si>
    <t>https://bidplus.gem.gov.in/showbidDocument/6339541,https://mkp.gem.gov.in/catalog_data/catalog_support_document/buyer_documents/1047967/54/78/703/CatalogAttrs/SpecificationDocument/2024/4/24/nitdocd305240011_2024-04-24-15-24-07_0c48ea9022a98eae5b5b71fdfe2a44e8.pdf</t>
  </si>
  <si>
    <t>https://bidplus.gem.gov.in/showbidDocument/6256735,https://mkp.gem.gov.in/catalog_data/catalog_support_document/buyer_documents/584704/54/78/703/CatalogAttrs/SpecificationDocument/2024/3/20/fluorescence_microplate_reader_specification_20-3-2_2024-03-20-17-58-36_debe1c594958cb0224a8f9e6121d84c2.pdf</t>
  </si>
  <si>
    <t>https://bidplus.gem.gov.in/showbidDocument/6338625,https://fulfilment.gem.gov.in/contract/slafds?fileDownloadPath=SLA_UPLOAD_PATH/2024/Apr/GEM_2024_B_4885303/CLM0010/ATC_2834091e-448a-4251-963c1713946900101_AM_OPS_VNS.docx,https://bidplus.gem.gov.in/resources/upload_nas/AprQ224/bidding/biddoc/bid-6338625/1713944757.pdf</t>
  </si>
  <si>
    <t>https://bidplus.gem.gov.in/showbidDocument/6324393,https://bidplus.gem.gov.in/resources/upload_nas/AprQ224/bidding/biddoc/bid-6324393/1713501442.pdf,https://bidplus.gem.gov.in/resources/upload_nas/AprQ224/bidding/biddoc/bid-6324393/1713501451.pdf,https://bidplus.gem.gov.in/resources/upload_nas/AprQ224/bidding/biddoc/bid-6324393/1713501458.pdf,https://bidplus.gem.gov.in/resources/upload_nas/AprQ224/bidding/biddoc/bid-6324393/1713501471.pdf,https://bidplus.gem.gov.in/resources/upload_nas/AprQ224/bidding/biddoc/bid-6324393/1713501492.pdf</t>
  </si>
  <si>
    <t>https://bidplus.gem.gov.in/showbidDocument/6340092,https://mkp.gem.gov.in/catalog_data/catalog_support_document/buyer_documents/12008577/54/78/703/CatalogAttrs/SpecificationDocument/2024/4/24/milk_crate_specs_2024-04-24-16-50-24_1fab5395238cadee2e122f7ec8b642ef.pdf</t>
  </si>
  <si>
    <t>https://bidplus.gem.gov.in/showbidDocument/6143769,https://mkp.gem.gov.in/catalog_data/catalog_support_document/buyer_documents/3925424/54/78/703/CatalogAttrs/SpecificationDocument/2024/2/29/gem_catalogue_2024-02-29-10-08-31_9fede617fc208f3b4b4b34530c2c4541.pdf,https://mkp.gem.gov.in/catalog_data/catalog_support_document/buyer_documents/3925424/54/78/703/CatalogAttrs/SpecificationDocument/2024/2/29/gem_catalogue_2024-02-29-10-09-31_7c2f26130b6ce883a30654a7537a9d00.pdf,https://mkp.gem.gov.in/catalog_data/catalog_support_document/buyer_documents/3925424/54/78/703/CatalogAttrs/SpecificationDocument/2024/2/29/gem_catalogue_2024-02-29-10-10-24_f0ee80d2348492e033c00ccb627de2b8.pdf</t>
  </si>
  <si>
    <t>https://bidplus.gem.gov.in/showbidDocument/6256588,https://fulfilment.gem.gov.in/contract/slafds?fileDownloadPath=SLA_UPLOAD_PATH/2024/Mar/GEM_2024_B_4811497/CLM0010/SPC_db95699a-0199-4a50-a87b1711090525093_buyer126.nl.or-cpg1.doc,https://mkp.gem.gov.in/uploaded_documents/51/16/877/OrderItem/BoqDocument/2024/3/22/technical_specification_drg_qp_2024-03-22-11-57-12_44f87499045d409411b8096cb0f1a61e.pdf,https://mkp.gem.gov.in/uploaded_documents/51/16/877/OrderItem/BoqLineItemsDocument/2024/3/22/boq_item_sample_file_2024-03-22-11-57-12_0fe80d5e641337e7ac5eb6b8e2b2599b.csv</t>
  </si>
  <si>
    <t>https://bidplus.gem.gov.in/showbidDocument/6278819,https://mkp.gem.gov.in/catalog_data/catalog_support_document/buyer_documents/168766/54/78/703/CatalogAttrs/SpecificationDocument/2024/4/2/notesh_atc_-1_2024-04-02-10-52-51_17134bf3dc148b4acdd926d7b871720c.pdf</t>
  </si>
  <si>
    <t>https://bidplus.gem.gov.in/showbidDocument/6337169,https://fulfilment.gem.gov.in/contract/slafds?fileDownloadPath=SLA_UPLOAD_PATH/2024/Apr/GEM_2024_B_4883976/CLM0010/SOW_def14ff3-a748-4e57-bf801713893282761_deepak.44766.docx</t>
  </si>
  <si>
    <t>https://bidplus.gem.gov.in/showbidDocument/6329778,https://fulfilment.gem.gov.in/contract/slafds?fileDownloadPath=SLA_UPLOAD_PATH/2024/Apr/GEM_2024_B_4877374/CLM0010/MTCLKOMTF_b4987df0-6590-4774-9d181713611325583_commerciallko@123.docx,https://bidplus.gem.gov.in/resources/upload_nas/AprQ224/bidding/biddoc/bid-6329778/1713611275.pdf,https://bidplus.gem.gov.in/resources/upload_nas/AprQ224/bidding/biddoc/bid-6329778/1713611279.pdf,https://bidplus.gem.gov.in/resources/upload_nas/AprQ224/bidding/biddoc/bid-6329778/1713611292.pdf</t>
  </si>
  <si>
    <t>https://bidplus.gem.gov.in/showbidDocument/6329746,https://fulfilment.gem.gov.in/contract/slafds?fileDownloadPath=SLA_UPLOAD_PATH/2024/Apr/GEM_2024_B_4877344/CLM0010/MTCLKOMTF_a2d0a39c-c7d4-4dc0-8d921713610783151_commerciallko@123.docx,https://bidplus.gem.gov.in/resources/upload_nas/AprQ224/bidding/biddoc/bid-6329746/1713610735.pdf,https://bidplus.gem.gov.in/resources/upload_nas/AprQ224/bidding/biddoc/bid-6329746/1713610741.pdf,https://bidplus.gem.gov.in/resources/upload_nas/AprQ224/bidding/biddoc/bid-6329746/1713610748.pdf</t>
  </si>
  <si>
    <t>https://bidplus.gem.gov.in/showbidDocument/6329724,https://fulfilment.gem.gov.in/contract/slafds?fileDownloadPath=SLA_UPLOAD_PATH/2024/Apr/GEM_2024_B_4877322/CLM0010/MTCLKOMTF_57491d6f-1aa0-4d78-a4801713610447505_commerciallko@123.docx,https://bidplus.gem.gov.in/resources/upload_nas/AprQ224/bidding/biddoc/bid-6329724/1713610332.pdf,https://bidplus.gem.gov.in/resources/upload_nas/AprQ224/bidding/biddoc/bid-6329724/1713610335.pdf,https://bidplus.gem.gov.in/resources/upload_nas/AprQ224/bidding/biddoc/bid-6329724/1713610341.pdf</t>
  </si>
  <si>
    <t>https://bidplus.gem.gov.in/showbidDocument/6327254,https://fulfilment.gem.gov.in/contract/slafds?fileDownloadPath=SLA_UPLOAD_PATH/2024/Apr/GEM_2024_B_4875054/CLM0010/MTCLKOMTF_90074862-78a9-4da8-8d551713527144957_commerciallko@123.docx,https://bidplus.gem.gov.in/resources/upload_nas/AprQ224/bidding/biddoc/bid-6327254/1713526919.pdf,https://bidplus.gem.gov.in/resources/upload_nas/AprQ224/bidding/biddoc/bid-6327254/1713526925.pdf,https://bidplus.gem.gov.in/resources/upload_nas/AprQ224/bidding/biddoc/bid-6327254/1713526931.pdf</t>
  </si>
  <si>
    <t>https://bidplus.gem.gov.in/showbidDocument/6323475,https://fulfilment.gem.gov.in/contract/slafds?fileDownloadPath=SLA_UPLOAD_PATH/2024/Apr/GEM_2024_B_4871613/CLM0010/MLCMTFLKO_ec5d0b33-dd92-45aa-81d21713443204939_commerciallko@123.doc,https://bidplus.gem.gov.in/resources/upload_nas/AprQ224/bidding/biddoc/bid-6323475/1713443108.pdf,https://bidplus.gem.gov.in/resources/upload_nas/AprQ224/bidding/biddoc/bid-6323475/1713443133.pdf,https://bidplus.gem.gov.in/resources/upload_nas/AprQ224/bidding/biddoc/bid-6323475/1713443139.pdf</t>
  </si>
  <si>
    <t>https://bidplus.gem.gov.in/showbidDocument/6323373,https://fulfilment.gem.gov.in/contract/slafds?fileDownloadPath=SLA_UPLOAD_PATH/2024/Apr/GEM_2024_B_4871525/CLM0010/MLCMTFLKO_7e29f082-b8d3-41d6-981d1713442364200_commerciallko@123.doc,https://bidplus.gem.gov.in/resources/upload_nas/AprQ224/bidding/biddoc/bid-6323373/1713442201.pdf,https://bidplus.gem.gov.in/resources/upload_nas/AprQ224/bidding/biddoc/bid-6323373/1713442204.pdf,https://bidplus.gem.gov.in/resources/upload_nas/AprQ224/bidding/biddoc/bid-6323373/1713442205.pdf</t>
  </si>
  <si>
    <t>https://bidplus.gem.gov.in/showbidDocument/6333123,https://mkp.gem.gov.in/catalog_data/catalog_support_document/buyer_documents/238656/54/78/703/CatalogAttrs/SpecificationDocument/2024/4/22/submersible_pump_set_20hp_2024-04-22-11-33-43_9cfca64e029128eed9edf1e879da73a4.pdf</t>
  </si>
  <si>
    <t>https://bidplus.gem.gov.in/showbidDocument/6333543,https://mkp.gem.gov.in/catalog_data/catalog_support_document/buyer_documents/238656/54/78/703/CatalogAttrs/SpecificationDocument/2024/4/22/submersible_pump_set_25hp_2024-04-22-11-29-22_13a08cfcfd9febf7d04d11f7070aafb3.pdf</t>
  </si>
  <si>
    <t>https://bidplus.gem.gov.in/showbidDocument/6188068,https://bidplus.gem.gov.in/resources/upload_nas/MarQ124/bidding/excel/bid-6188068/1709813338.xlsx,https://bidplus.gem.gov.in/resources/upload_nas/MarQ124/bidding/biddoc/bid-6188068/1709813346.pdf,https://bidplus.gem.gov.in/resources/upload_nas/MarQ124/bidding/biddoc/bid-6188068/1709813351.pdf,https://bidplus.gem.gov.in/resources/upload_nas/MarQ124/bidding/biddoc/bid-6188068/1709813375.pdf,https://bidplus.gem.gov.in/resources/upload_nas/MarQ124/bidding/biddoc/bid-6188068/1710248398.pdf</t>
  </si>
  <si>
    <t>https://bidplus.gem.gov.in/showbidDocument/6339902,https://fulfilment.gem.gov.in/contract/slafds?fileDownloadPath=SLA_UPLOAD_PATH/2024/Apr/GEM_2024_B_4886495/CLM0012/SCOPEWORK_a1a49b6b-b6ed-4f28-9cef1713959911349_buyer_civil1.pdf,https://fulfilment.gem.gov.in/contract/slafds?fileDownloadPath=SLA_UPLOAD_PATH/2024/Apr/GEM_2024_B_4886495/CLM0010/VehleATC_d3bf268f-37af-4480-8fbd1713960191174_buyer_civil1.pdf,https://bidplus.gem.gov.in/resources/upload_nas/AprQ224/bidding/biddoc/bid-6339902/1713958977.pdf</t>
  </si>
  <si>
    <t>https://bidplus.gem.gov.in/showbidDocument/6234335,https://fulfilment.gem.gov.in/contract/slafds?fileDownloadPath=SLA_UPLOAD_PATH/2024/Mar/GEM_2024_B_4791727/CLM0010/backpack_1802e94e-7028-4d90-bda31710576166554_igfirelko@.pdf,https://mkp.gem.gov.in/catalog_data/catalog_support_document/buyer_documents/1417186/54/78/703/CatalogAttrs/SpecificationDocument/2024/3/16/backpack_2024-03-16-12-30-10_0974c2eb77990b7c49a163361d26ab46.pdf</t>
  </si>
  <si>
    <t>https://bidplus.gem.gov.in/showbidDocument/6211474,https://fulfilment.gem.gov.in/contract/slafds?fileDownloadPath=SLA_UPLOAD_PATH/2024/Mar/GEM_2024_B_4770791/CLM0010/trolly_b9a9a008-9745-4874-aa5a1710248111459_igfirelko@.pdf</t>
  </si>
  <si>
    <t>https://bidplus.gem.gov.in/showbidDocument/6337831,https://fulfilment.gem.gov.in/contract/slafds?fileDownloadPath=SLA_UPLOAD_PATH/2024/Apr/GEM_2024_B_4884578/CLM0010/AAS_Bid_4ddedef5-2e16-4618-b5ad1713936964889_nag.chauhan.pdf</t>
  </si>
  <si>
    <t>https://bidplus.gem.gov.in/showbidDocument/6340358,https://mkp.gem.gov.in/catalog_data/catalog_support_document/buyer_documents/113074/54/78/703/CatalogAttrs/SpecificationDocument/2024/4/24/acturial_2024-04-24-17-38-15_46766d6dcb39c936a62690839277aabe.pdf</t>
  </si>
  <si>
    <t>https://bidplus.gem.gov.in/showbidDocument/6336838,https://fulfilment.gem.gov.in/contract/slafds?fileDownloadPath=SLA_UPLOAD_PATH/2024/Apr/GEM_2024_B_4883683/CLM0010/trmsSPE_7a2f3aca-1318-487d-9cff1713935099239_GPkgmu.docx,https://bidplus.gem.gov.in/resources/upload_nas/AprQ224/bidding/excel/bid-6336838/1713934930.xlsx</t>
  </si>
  <si>
    <t>https://bidplus.gem.gov.in/showbidDocument/6337094,https://bidplus.gem.gov.in/resources/upload_nas/AprQ224/bidding/biddoc/bid-6337094/1713881111.pdf,https://bidplus.gem.gov.in/resources/upload_nas/AprQ224/bidding/biddoc/bid-6337094/1713881124.pdf,https://bidplus.gem.gov.in/resources/upload_nas/AprQ224/bidding/biddoc/bid-6337094/1713881132.pdf,https://bidplus.gem.gov.in/resources/upload_nas/AprQ224/bidding/biddoc/bid-6337094/1713881139.pdf,https://bidplus.gem.gov.in/resources/upload_nas/AprQ224/bidding/biddoc/bid-6337094/1713881145.pdf,https://bidplus.gem.gov.in/resources/upload_nas/AprQ224/bidding/biddoc/bid-6337094/1713881151.pdf,https://bidplus.gem.gov.in/resources/upload_nas/AprQ224/bidding/biddoc/bid-6337094/1713881157.pdf,https://bidplus.gem.gov.in/resources/upload_nas/AprQ224/bidding/biddoc/bid-6337094/1713881166.pdf</t>
  </si>
  <si>
    <t>https://bidplus.gem.gov.in/showbidDocument/6340079,https://mkp.gem.gov.in/catalog_data/catalog_support_document/buyer_documents/107749/54/78/703/CatalogAttrs/SpecificationDocument/2024/2/8/4505904_2023-08-28-15-24-54_f23d11a04e896c007f4a2c9_2024-02-08-18-21-06_9683b9cfa6a752db1b43bdb5bc5be31c.pdf</t>
  </si>
  <si>
    <t>https://bidplus.gem.gov.in/showbidDocument/6266752,https://bidplus.gem.gov.in/resources/upload_nas/MarQ124/bidding/biddoc/bid-6266752/1711524040.pdf</t>
  </si>
  <si>
    <t>https://bidplus.gem.gov.in/showbidDocument/6338947,https://fulfilment.gem.gov.in/contract/slafds?fileDownloadPath=SLA_UPLOAD_PATH/2024/Apr/GEM_2024_B_4885607/CLM0010/ATCNONCON_d072ab7d-e97d-4e9d-96b51713946881673_Arunlal.v@123.docx,https://mkp.gem.gov.in/uploaded_documents/51/16/877/OrderItem/BoqDocument/2024/4/24/specificationsnoncon_2024-04-24-13-29-16_cee2b18e794d1948a71dfb724ebee9df.pdf,https://mkp.gem.gov.in/uploaded_documents/51/16/877/OrderItem/BoqLineItemsDocument/2024/4/24/boq_item_sample_file_-8_2024-04-24-13-29-16_56dd23cf447b11204bc1f2a1f504d95e.csv</t>
  </si>
  <si>
    <t>https://bidplus.gem.gov.in/showbidDocument/6326181,https://mkp.gem.gov.in/catalog_data/catalog_support_document/buyer_documents/1971885/54/78/703/CatalogAttrs/SpecificationDocument/2024/4/19/battery_specs_2024-04-19-12-08-43_a349f6ab414ebb8182691e206666dc6c.pdf,https://mkp.gem.gov.in/catalog_data/catalog_support_document/buyer_documents/1971885/54/78/703/CatalogAttrs/SpecificationDocument/2024/4/19/battery_specs_2024-04-19-12-36-23_92b5058ae3a8ab8c219599f953de8d4e.pdf,https://mkp.gem.gov.in/catalog_data/catalog_support_document/buyer_documents/1971885/54/78/703/CatalogAttrs/SpecificationDocument/2024/4/19/battery_specs_2024-04-19-12-44-05_673985d4f9b55254749bd9633b94d10d.pdf</t>
  </si>
  <si>
    <t>https://bidplus.gem.gov.in/showbidDocument/6306937,https://bidplus.gem.gov.in/resources/upload_nas/AprQ224/bidding/biddoc/bid-6306937/1713946982.pdf</t>
  </si>
  <si>
    <t>https://bidplus.gem.gov.in/showbidDocument/6269354,https://fulfilment.gem.gov.in/contract/slafds?fileDownloadPath=SLA_UPLOAD_PATH/2024/Mar/GEM_2024_B_4822512/CLM0010/Buyer_ATC_db1d0a68-b399-4363-80391711612209662_Material2.docx,https://fulfilment.gem.gov.in/contract/slafds?fileDownloadPath=SLA_UPLOAD_PATH/2024/Mar/GEM_2024_B_4822512/CL10360/Int_Pact_6d0393ff-398d-432c-9ca01711612272488_Material2.pdf,https://mkp.gem.gov.in/catalog_data/catalog_support_document/buyer_documents/14731179/54/78/703/CatalogAttrs/SpecificationDocument/2024/3/28/technical_specifications_-amended_2024-03-28-10-39-55_79d83af91bc9b3c3e1ec612b81e88972.pdf</t>
  </si>
  <si>
    <t>https://bidplus.gem.gov.in/showbidDocument/6308672,https://fulfilment.gem.gov.in/contract/slafds?fileDownloadPath=SLA_UPLOAD_PATH/2024/Apr/GEM_2024_B_4858151/CLM0010/TC_620c71d0-ea20-4e91-b2ab1712920917918_buyer2.rnnl.lko.docx</t>
  </si>
  <si>
    <t>https://bidplus.gem.gov.in/showbidDocument/6327371,https://bidplus.gem.gov.in/resources/upload_nas/AprQ224/bidding/excel/bid-6327371/1713528151.xlsx,https://bidplus.gem.gov.in/resources/upload_nas/AprQ224/bidding/biddoc/bid-6327371/1713528266.pdf,https://bidplus.gem.gov.in/resources/upload_nas/AprQ224/bidding/biddoc/bid-6327371/1713528289.pdf,https://bidplus.gem.gov.in/resources/upload_nas/AprQ224/bidding/biddoc/bid-6327371/1713528315.pdf,https://bidplus.gem.gov.in/resources/upload_nas/AprQ224/bidding/biddoc/bid-6327371/1713528320.pdf,https://bidplus.gem.gov.in/resources/upload_nas/AprQ224/bidding/biddoc/bid-6327371/1713528329.pdf,https://bidplus.gem.gov.in/resources/upload_nas/AprQ224/bidding/biddoc/bid-6327371/1713528334.pdf,https://bidplus.gem.gov.in/resources/upload_nas/AprQ224/bidding/biddoc/bid-6327371/1713528339.pdf,https://bidplus.gem.gov.in/resources/upload_nas/AprQ224/bidding/biddoc/bid-6327371/1713528348.pdf,https://bidplus.gem.gov.in/resources/upload_nas/AprQ224/bidding/biddoc/bid-6327371/1713528355.pdf,https://bidplus.gem.gov.in/resources/upload_nas/AprQ224/bidding/biddoc/bid-6327371/1713528376.pdf,https://bidplus.gem.gov.in/resources/upload_nas/AprQ224/bidding/biddoc/bid-6327371/1713528388.pdf,https://bidplus.gem.gov.in/resources/upload_nas/AprQ224/bidding/biddoc/bid-6327371/1713528479.pdf,https://bidplus.gem.gov.in/resources/upload_nas/AprQ224/bidding/biddoc/bid-6327371/1713528564.pdf,https://bidplus.gem.gov.in/resources/upload_nas/AprQ224/bidding/biddoc/bid-6327371/1713528718.pdf</t>
  </si>
  <si>
    <t>https://bidplus.gem.gov.in/showbidDocument/6273716,https://fulfilment.gem.gov.in/contract/slafds?fileDownloadPath=SLA_UPLOAD_PATH/2024/Apr/GEM_2024_B_4826401/CLM0010/ATC_f16c78ff-f9be-4692-afe71713351398415_rajkumar.63.pdf,https://bidplus.gem.gov.in/resources/upload_nas/MarQ124/bidding/excel/bid-6273716/1713337889.xlsx,https://bidplus.gem.gov.in/resources/upload_nas/MarQ124/bidding/biddoc/bid-6273716/1713338175.pdf</t>
  </si>
  <si>
    <t>https://bidplus.gem.gov.in/showbidDocument/6327051,https://bidplus.gem.gov.in/resources/upload_nas/AprQ224/bidding/biddoc/bid-6327051/1713526676.pdf,https://bidplus.gem.gov.in/resources/upload_nas/AprQ224/bidding/biddoc/bid-6327051/1713526681.pdf,https://bidplus.gem.gov.in/resources/upload_nas/AprQ224/bidding/biddoc/bid-6327051/1713526696.pdf,https://bidplus.gem.gov.in/resources/upload_nas/AprQ224/bidding/biddoc/bid-6327051/1713526706.pdf,https://bidplus.gem.gov.in/resources/upload_nas/AprQ224/bidding/biddoc/bid-6327051/1713526714.pdf,https://bidplus.gem.gov.in/resources/upload_nas/AprQ224/bidding/biddoc/bid-6327051/1713939934.pdf</t>
  </si>
  <si>
    <t>https://bidplus.gem.gov.in/showbidDocument/6340492,https://fulfilment.gem.gov.in/contract/slafds?fileDownloadPath=SLA_UPLOAD_PATH/2024/Apr/GEM_2024_B_4887046/CLM0010/UPSATC_803c7608-0a24-4a79-ae391713964203554_parasnath.nipccd.pdf</t>
  </si>
  <si>
    <t>https://bidplus.gem.gov.in/showbidDocument/6236078,https://fulfilment.gem.gov.in/contract/slafds?fileDownloadPath=SLA_UPLOAD_PATH/2024/Mar/GEM_2024_B_4793339/CLM0010/CENTLINE_fe72a5ba-3a32-409c-a06e1710588278165_ASMCSUL02.pdf</t>
  </si>
  <si>
    <t>https://bidplus.gem.gov.in/showbidDocument/6236041,https://fulfilment.gem.gov.in/contract/slafds?fileDownloadPath=SLA_UPLOAD_PATH/2024/Mar/GEM_2024_B_4793305/CLM0010/ACLS_5d8419ce-c9f1-40bc-93fd1710587479861_ASMCSUL02.pdf</t>
  </si>
  <si>
    <t>https://bidplus.gem.gov.in/showbidDocument/6235958,https://fulfilment.gem.gov.in/contract/slafds?fileDownloadPath=SLA_UPLOAD_PATH/2024/Mar/GEM_2024_B_4793231/CLM0010/NEONOTICAL_313f1811-750d-4597-a9d21710586599058_ASMCSUL02.pdf</t>
  </si>
  <si>
    <t>https://bidplus.gem.gov.in/showbidDocument/6235886,https://fulfilment.gem.gov.in/contract/slafds?fileDownloadPath=SLA_UPLOAD_PATH/2024/Mar/GEM_2024_B_4793163/CLM0010/NEONOTICAL_5a8edf6c-20f6-43cd-aaa51710586335829_ASMCSUL02.pdf</t>
  </si>
  <si>
    <t>https://bidplus.gem.gov.in/showbidDocument/6235589,https://fulfilment.gem.gov.in/contract/slafds?fileDownloadPath=SLA_UPLOAD_PATH/2024/Mar/GEM_2024_B_4792889/CLM0010/BREST_d02a9761-d302-44f8-895d1710583743035_ASMCSUL02.pdf</t>
  </si>
  <si>
    <t>https://bidplus.gem.gov.in/showbidDocument/6235446,https://fulfilment.gem.gov.in/contract/slafds?fileDownloadPath=SLA_UPLOAD_PATH/2024/Mar/GEM_2024_B_4792757/CLM0010/Tracheali_fbb789e8-949d-42c2-b30f1710583057624_ASMCSUL02.pdf</t>
  </si>
  <si>
    <t>https://bidplus.gem.gov.in/showbidDocument/6234556,https://fulfilment.gem.gov.in/contract/slafds?fileDownloadPath=SLA_UPLOAD_PATH/2024/Mar/GEM_2024_B_4791934/CLM0010/ATC_15d9f782-5523-4f85-b5771710577524918_ASMCSUL02.pdf</t>
  </si>
  <si>
    <t>https://bidplus.gem.gov.in/showbidDocument/6339901,https://bidplus.gem.gov.in/resources/upload_nas/AprQ224/bidding/biddoc/bid-6339901/1713956325.pdf,https://bidplus.gem.gov.in/resources/upload_nas/AprQ224/bidding/biddoc/bid-6339901/1713956384.pdf</t>
  </si>
  <si>
    <t>https://bidplus.gem.gov.in/showbidDocument/6270599,https://mkp.gem.gov.in/uploaded_documents/51/16/877/OrderItem/BoqDocument/2024/3/28/appr_for_tb20_parts_-17-__2024-03-28-14-56-02_173e3f51045febcd4221a3b09adcd622.pdf,https://mkp.gem.gov.in/uploaded_documents/51/16/877/OrderItem/BoqLineItemsDocument/2024/3/28/boq_item_sample_file_2024-03-28-14-56-02_8f6b3c7727b3ae2e8fc93735a8c4a395.csv</t>
  </si>
  <si>
    <t>https://bidplus.gem.gov.in/showbidDocument/6270384,https://mkp.gem.gov.in/catalog_data/catalog_support_document/buyer_documents/11024709/54/78/703/CatalogAttrs/SpecificationDocument/2024/3/28/appr_for_prop-gov_woodward_2024-03-28-14-05-40_8056dce064dcb39443e81eb5da672b75.pdf</t>
  </si>
  <si>
    <t>https://bidplus.gem.gov.in/showbidDocument/6238623,https://mkp.gem.gov.in/catalog_data/catalog_support_document/buyer_documents/6554128/54/78/703/CatalogAttrs/SpecificationDocument/2024/3/18/technical_specifications_2024-03-18-10-08-41_9d00f458c9a62089473d910d869c165f.pdf</t>
  </si>
  <si>
    <t>https://bidplus.gem.gov.in/showbidDocument/6334122,https://mkp.gem.gov.in/catalog_data/catalog_support_document/buyer_documents/4400183/54/78/703/CatalogAttrs/SpecificationDocument/2024/4/22/technical_specification-100229004_2024-04-22-17-25-15_e2ac477d6659135acd8a4d0f018da3e6.pdf</t>
  </si>
  <si>
    <t>https://bidplus.gem.gov.in/showbidDocument/6320937,https://fulfilment.gem.gov.in/contract/slafds?fileDownloadPath=SLA_UPLOAD_PATH/2024/Apr/GEM_2024_B_4869302/CLM0010/ATC_eac17ecc-3eb0-406d-bbd01713955836953_buyer34.ntpc.pdf,https://bidplus.gem.gov.in/resources/upload_nas/AprQ224/bidding/biddoc/bid-6320937/1713348951.pdf,https://bidplus.gem.gov.in/resources/upload_nas/AprQ224/bidding/biddoc/bid-6320937/1713348952.pdf,https://bidplus.gem.gov.in/resources/upload_nas/AprQ224/bidding/biddoc/bid-6320937/1713348959.pdf,https://bidplus.gem.gov.in/resources/upload_nas/AprQ224/bidding/biddoc/bid-6320937/1713943497.pdf,https://bidplus.gem.gov.in/resources/upload_nas/AprQ224/bidding/biddoc/bid-6320937/1713943518.pdf,https://bidplus.gem.gov.in/resources/upload_nas/AprQ224/bidding/biddoc/bid-6320937/1713943525.pdf,https://bidplus.gem.gov.in/resources/upload_nas/AprQ224/bidding/biddoc/bid-6320937/1713943578.pdf,https://bidplus.gem.gov.in/resources/upload_nas/AprQ224/bidding/biddoc/bid-6320937/1713955782.pdf</t>
  </si>
  <si>
    <t>https://bidplus.gem.gov.in/showbidDocument/6337047,https://fulfilment.gem.gov.in/contract/slafds?fileDownloadPath=SLA_UPLOAD_PATH/2024/Apr/GEM_2024_B_4883873/CLM0010/ATC_6165997c-f811-41f3-b2291713878554324_ee.cpdctpsobra.docx</t>
  </si>
  <si>
    <t>https://bidplus.gem.gov.in/showbidDocument/6328954,https://fulfilment.gem.gov.in/contract/slafds?fileDownloadPath=SLA_UPLOAD_PATH/2024/Apr/GEM_2024_B_4876608/CLM0010/ATC693443_f4eeb4ef-4e6f-4a0e-9b131713606487019_bina_mm.docx,https://mkp.gem.gov.in/catalog_data/catalog_support_document/buyer_documents/810411/54/78/703/CatalogAttrs/SpecificationDocument/2024/4/20/tps_1_2024-04-20-12-05-34_070c27a2810f808b350f4b0dd1d25355.pdf,https://mkp.gem.gov.in/catalog_data/catalog_support_document/buyer_documents/810411/54/78/703/CatalogAttrs/SpecificationDocument/2024/4/20/tps_3_2024-04-20-11-46-21_51590dfe22ecbfa42be1a3101ebc3ea6.pdf,https://mkp.gem.gov.in/catalog_data/catalog_support_document/buyer_documents/810411/54/78/703/CatalogAttrs/SpecificationDocument/2024/4/20/tps_2_2024-04-20-11-44-44_98dc109391dd6e1040f871d170bf6023.pdf,https://mkp.gem.gov.in/catalog_data/catalog_support_document/buyer_documents/810411/54/78/703/CatalogAttrs/SpecificationDocument/2024/4/20/tps_4_2024-04-20-11-57-20_8d2fa3a6e63586fa8e811936fee0b659.pdf</t>
  </si>
  <si>
    <t>https://bidplus.gem.gov.in/showbidDocument/6337076,https://fulfilment.gem.gov.in/contract/slafds?fileDownloadPath=SLA_UPLOAD_PATH/2024/Apr/GEM_2024_B_4883899/CLM0010/NIT_0c2cd923-dc17-4f5f-8a051713880082729_dch_enm.pdf,https://bidplus.gem.gov.in/resources/upload_nas/AprQ224/bidding/excel/bid-6337076/1713879895.xlsx,https://bidplus.gem.gov.in/resources/upload_nas/AprQ224/bidding/biddoc/bid-6337076/1713879913.pdf,https://bidplus.gem.gov.in/resources/upload_nas/AprQ224/bidding/biddoc/bid-6337076/1713879918.pdf</t>
  </si>
  <si>
    <t>https://bidplus.gem.gov.in/showbidDocument/6336920,https://fulfilment.gem.gov.in/contract/slafds?fileDownloadPath=SLA_UPLOAD_PATH/2024/Apr/GEM_2024_B_4883757/CLM0010/ATC_99a8664d-bde6-4ff5-952d1713875063803_con1.ntpc.bihar.docx,https://bidplus.gem.gov.in/resources/upload_nas/AprQ224/bidding/biddoc/bid-6336920/1713874874.pdf,https://bidplus.gem.gov.in/resources/upload_nas/AprQ224/bidding/biddoc/bid-6336920/1713874883.pdf,https://bidplus.gem.gov.in/resources/upload_nas/AprQ224/bidding/biddoc/bid-6336920/1713874888.pdf,https://bidplus.gem.gov.in/resources/upload_nas/AprQ224/bidding/biddoc/bid-6336920/1713874894.pdf,https://bidplus.gem.gov.in/resources/upload_nas/AprQ224/bidding/biddoc/bid-6336920/1713874904.pdf,https://bidplus.gem.gov.in/resources/upload_nas/AprQ224/bidding/biddoc/bid-6336920/1713874910.pdf,https://bidplus.gem.gov.in/resources/upload_nas/AprQ224/bidding/biddoc/bid-6336920/1713874916.pdf,https://bidplus.gem.gov.in/resources/upload_nas/AprQ224/bidding/biddoc/bid-6336920/1713874925.pdf,https://bidplus.gem.gov.in/resources/upload_nas/AprQ224/bidding/biddoc/bid-6336920/1713874993.pdf</t>
  </si>
  <si>
    <t>https://bidplus.gem.gov.in/showbidDocument/6327878,https://mkp.gem.gov.in/catalog_data/catalog_support_document/buyer_documents/946255/54/78/703/CatalogAttrs/SpecificationDocument/2024/4/20/gem_catalogue_2024-04-20-07-54-54_6637a193df57418b954f4774e985df24.pdf</t>
  </si>
  <si>
    <t>https://bidplus.gem.gov.in/showbidDocument/6310577,https://fulfilment.gem.gov.in/contract/slafds?fileDownloadPath=SLA_UPLOAD_PATH/2024/Apr/GEM_2024_B_4859858/CLM0010/ATC_54bfe6d5-94b4-4ba9-bc691713011152530_nitinpatel01.pdf,https://bidplus.gem.gov.in/resources/upload_nas/AprQ224/bidding/excel/bid-6310577/1713009613.xlsx,https://bidplus.gem.gov.in/resources/upload_nas/AprQ224/bidding/biddoc/bid-6310577/1713009634.pdf,https://bidplus.gem.gov.in/resources/upload_nas/AprQ224/bidding/biddoc/bid-6310577/1713009649.pdf,https://bidplus.gem.gov.in/resources/upload_nas/AprQ224/bidding/biddoc/bid-6310577/1713009651.pdf,https://bidplus.gem.gov.in/resources/upload_nas/AprQ224/bidding/biddoc/bid-6310577/1713009734.pdf,https://bidplus.gem.gov.in/resources/upload_nas/AprQ224/bidding/biddoc/bid-6310577/1713009739.pdf,https://bidplus.gem.gov.in/resources/upload_nas/AprQ224/bidding/biddoc/bid-6310577/1713011022.pdf,https://bidplus.gem.gov.in/resources/upload_nas/AprQ224/bidding/biddoc/bid-6310577/1713013182.pdf</t>
  </si>
  <si>
    <t>https://bidplus.gem.gov.in/showbidDocument/6281059,https://mkp.gem.gov.in/catalog_data/catalog_support_document/buyer_documents/867808/54/78/703/CatalogAttrs/SpecificationDocument/2024/4/2/technical_specification_and_quality_plan_2024-04-02-17-12-21_da312a024cc349250914abfa89118d0e.pdf</t>
  </si>
  <si>
    <t>https://bidplus.gem.gov.in/showbidDocument/6281915,https://fulfilment.gem.gov.in/contract/slafds?fileDownloadPath=SLA_UPLOAD_PATH/2024/Apr/GEM_2024_B_4833709/CLM0010/SPC_53be265b-d8a5-4c0b-b4e61712129634288_buyer126.nl.or-cpg1.doc,https://mkp.gem.gov.in/uploaded_documents/51/16/877/OrderItem/BoqDocument/2024/4/3/technical_specification_2024-04-03-10-02-50_4b3ac4f3ccf0f490a26b0db56ee85cea.pdf,https://mkp.gem.gov.in/uploaded_documents/51/16/877/OrderItem/BoqLineItemsDocument/2024/4/3/boq_item_sample_file__2024-04-03-10-02-50_be4cf90cd5a973f7c34536c629d2dca2.csv</t>
  </si>
  <si>
    <t>https://bidplus.gem.gov.in/showbidDocument/6340186,https://fulfilment.gem.gov.in/contract/slafds?fileDownloadPath=SLA_UPLOAD_PATH/2024/Apr/GEM_2024_B_4886767/CLM0010/ATC24_1bb2d98c-a6c8-406e-b8851713960275469_kkr_mm.pdf,https://mkp.gem.gov.in/catalog_data/catalog_support_document/buyer_documents/744320/54/78/703/CatalogAttrs/SpecificationDocument/2024/4/22/tech4_2024-04-22-18-08-48_d866954ffe84da00942e0d7270c7e008.pdf,https://mkp.gem.gov.in/catalog_data/catalog_support_document/buyer_documents/744320/54/78/703/CatalogAttrs/SpecificationDocument/2024/4/22/tech4_2024-04-22-18-10-05_878f325ae60e097eb4fec523211eac5d.pdf,https://mkp.gem.gov.in/catalog_data/catalog_support_document/buyer_documents/744320/54/78/703/CatalogAttrs/SpecificationDocument/2024/4/22/tech4_2024-04-22-18-11-05_1aa697c09cff71c27866b9a2236b24c8.pdf,https://mkp.gem.gov.in/catalog_data/catalog_support_document/buyer_documents/744320/54/78/703/CatalogAttrs/SpecificationDocument/2024/4/22/tech4_2024-04-22-18-12-20_27711170e272dcce5af1cb681b0a103f.pdf</t>
  </si>
  <si>
    <t>https://bidplus.gem.gov.in/showbidDocument/6235604,https://fulfilment.gem.gov.in/contract/slafds?fileDownloadPath=SLA_UPLOAD_PATH/2024/Mar/GEM_2024_B_4792904/CLM0010/furnishing_bdf0bf9d-eafd-4ebf-a7611710583546887_buyconbrly.pdf,https://mkp.gem.gov.in/uploaded_documents/51/16/877/OrderItem/BoqDocument/2024/3/16/furnishing_2024-03-16-15-32-10_d9cfca7cb1162f5667b7c7ebdabdfca7.pdf,https://mkp.gem.gov.in/uploaded_documents/51/16/877/OrderItem/BoqLineItemsDocument/2024/3/16/boq_for_furnishing_2024-03-16-14-28-44_fd8bd27a5309_2024-03-16-15-32-11_0fd56085015f0ec00b543b430aa5de3b.csv</t>
  </si>
  <si>
    <t>https://bidplus.gem.gov.in/showbidDocument/6231041,https://fulfilment.gem.gov.in/contract/slafds?fileDownloadPath=SLA_UPLOAD_PATH/2024/Mar/GEM_2024_B_4788625/CLM0010/ATC_37a40e1a-5ca5-437f-b3411710516550989_buyconbrly.pdf,https://mkp.gem.gov.in/uploaded_documents/51/16/877/OrderItem/BoqDocument/2024/3/15/spec_ars_23-24_2024-03-15-20-43-15_f80c9d515fb64a6cffb9cecefb2251cc.pdf,https://mkp.gem.gov.in/uploaded_documents/51/16/877/OrderItem/BoqLineItemsDocument/2024/3/15/boq_item_sample_file_-1_2024-03-15-20-43-15_1f47700c8a1ac2df000ad038a50901ca.csv</t>
  </si>
  <si>
    <t>https://bidplus.gem.gov.in/showbidDocument/6223448,https://fulfilment.gem.gov.in/contract/slafds?fileDownloadPath=SLA_UPLOAD_PATH/2024/Mar/GEM_2024_B_4781721/CLM0010/facilities_eb875a23-8bb5-48e9-b9971710420247762_buyconbrly.pdf,https://bidplus.gem.gov.in/resources/upload_nas/MarQ124/bidding/biddoc/bid-6223448/1710419542.pdf,https://bidplus.gem.gov.in/resources/upload_nas/MarQ124/bidding/biddoc/bid-6223448/1710419577.pdf</t>
  </si>
  <si>
    <t>https://bidplus.gem.gov.in/showbidDocument/6135885,https://fulfilment.gem.gov.in/contract/slafds?fileDownloadPath=SLA_UPLOAD_PATH/2024/Feb/GEM_2024_B_4702322/CLM0010/ATC_c7915cbb-2788-4680-b3f71709043561158_buyconbrly.docx,https://mkp.gem.gov.in/catalog_data/catalog_support_document/buyer_documents/1167881/54/78/703/CatalogAttrs/SpecificationDocument/2024/2/27/cctvpa_compressed_2024-02-27-15-59-12_fadd4fe0d17a68f10a7cddea184ec903.pdf</t>
  </si>
  <si>
    <t>https://bidplus.gem.gov.in/showbidDocument/6326610,https://bidplus.gem.gov.in/resources/upload_nas/AprQ224/bidding/biddoc/bid-6326610/1713762298.pdf,https://bidplus.gem.gov.in/resources/upload_nas/AprQ224/bidding/biddoc/bid-6326610/1713762352.pdf,https://bidplus.gem.gov.in/resources/upload_nas/AprQ224/bidding/biddoc/bid-6326610/1713762374.pdf,https://bidplus.gem.gov.in/resources/upload_nas/AprQ224/bidding/biddoc/bid-6326610/1713762393.pdf</t>
  </si>
  <si>
    <t>https://bidplus.gem.gov.in/showbidDocument/6335388,https://bidplus.gem.gov.in/resources/upload_nas/AprQ224/bidding/biddoc/bid-6335388/1713854776.pdf</t>
  </si>
  <si>
    <t>https://bidplus.gem.gov.in/showbidDocument/6306816,https://fulfilment.gem.gov.in/contract/slafds?fileDownloadPath=SLA_UPLOAD_PATH/2024/Apr/GEM_2024_B_4856460/CLM0010/Truck_fd28f6bf-d837-4bbd-95dd1713525718076_dycmmiznd.pdf</t>
  </si>
  <si>
    <t>https://bidplus.gem.gov.in/showbidDocument/6336630,https://fulfilment.gem.gov.in/contract/slafds?fileDownloadPath=SLA_UPLOAD_PATH/2024/Apr/GEM_2024_B_4883492/CLM0010/Atc_adee_b84ffac2-de44-4fe6-9b251713873478790_DINESH.SHARMA22@GOV.IN.pdf</t>
  </si>
  <si>
    <t>https://bidplus.gem.gov.in/showbidDocument/6332605,https://bidplus.gem.gov.in/resources/upload_nas/AprQ224/bidding/biddoc/bid-6332605/1713773583.pdf,https://bidplus.gem.gov.in/resources/upload_nas/AprQ224/bidding/biddoc/bid-6332605/1713860307.pdf,https://bidplus.gem.gov.in/resources/upload_nas/AprQ224/bidding/biddoc/bid-6332605/1713860313.pdf,https://bidplus.gem.gov.in/resources/upload_nas/AprQ224/bidding/biddoc/bid-6332605/1713860318.pdf,https://bidplus.gem.gov.in/resources/upload_nas/AprQ224/bidding/biddoc/bid-6332605/1713860326.pdf,https://bidplus.gem.gov.in/resources/upload_nas/AprQ224/bidding/biddoc/bid-6332605/1713860332.pdf,https://bidplus.gem.gov.in/resources/upload_nas/AprQ224/bidding/biddoc/bid-6332605/1713860338.pdf,https://bidplus.gem.gov.in/resources/upload_nas/AprQ224/bidding/biddoc/bid-6332605/1713860344.pdf,https://bidplus.gem.gov.in/resources/upload_nas/AprQ224/bidding/biddoc/bid-6332605/1713860351.pdf,https://bidplus.gem.gov.in/resources/upload_nas/AprQ224/bidding/biddoc/bid-6332605/1713860360.pdf,https://bidplus.gem.gov.in/resources/upload_nas/AprQ224/bidding/biddoc/bid-6332605/1713860366.pdf,https://bidplus.gem.gov.in/resources/upload_nas/AprQ224/bidding/biddoc/bid-6332605/1713860371.pdf,https://bidplus.gem.gov.in/resources/upload_nas/AprQ224/bidding/biddoc/bid-6332605/1713860377.pdf,https://bidplus.gem.gov.in/resources/upload_nas/AprQ224/bidding/biddoc/bid-6332605/1713860383.pdf,https://bidplus.gem.gov.in/resources/upload_nas/AprQ224/bidding/biddoc/bid-6332605/1713860389.pdf,https://bidplus.gem.gov.in/resources/upload_nas/AprQ224/bidding/biddoc/bid-6332605/1713860394.pdf</t>
  </si>
  <si>
    <t>https://bidplus.gem.gov.in/showbidDocument/6302198,https://fulfilment.gem.gov.in/contract/slafds?fileDownloadPath=SLA_UPLOAD_PATH/2024/Apr/GEM_2024_B_4852207/CLM0010/ATC_f1e14464-4e15-46ac-b4f71713951049689_DDNSEC@GEM.docx</t>
  </si>
  <si>
    <t>https://bidplus.gem.gov.in/showbidDocument/6263115,https://fulfilment.gem.gov.in/contract/slafds?fileDownloadPath=SLA_UPLOAD_PATH/2024/Mar/GEM_2024_B_4817055/CLM0010/genset_298352d4-5ee7-498f-89481711430659774_engr123@.pdf</t>
  </si>
  <si>
    <t>https://bidplus.gem.gov.in/showbidDocument/6337659,https://fulfilment.gem.gov.in/contract/slafds?fileDownloadPath=SLA_UPLOAD_PATH/2024/Apr/GEM_2024_B_4884421/CLM0010/atc_7f45c92a-f81a-496a-8a1b1713935943516_dycomdtqmcijw.ssbukd@gov.in.pdf,https://mkp.gem.gov.in/catalog_data/catalog_support_document/buyer_documents/113762/54/78/703/CatalogAttrs/SpecificationDocument/2024/4/24/scane_specification_mattress_2024-04-24-09-24-54_8fa5301ceb33bdcfc083fec1cd93e1a3.pdf</t>
  </si>
  <si>
    <t>https://bidplus.gem.gov.in/showbidDocument/6340168,https://fulfilment.gem.gov.in/contract/slafds?fileDownloadPath=SLA_UPLOAD_PATH/2024/Apr/GEM_2024_B_4886749/CLM0012/rfp_8a3441d4-a466-4218-a55f1713961633973_kalpana@iirs.gov.in.pdf,https://fulfilment.gem.gov.in/contract/slafds?fileDownloadPath=SLA_UPLOAD_PATH/2024/Apr/GEM_2024_B_4886749/CLM0010/rfp_dcd62afe-601a-4ddf-b97e1713961652554_kalpana@iirs.gov.in.pdf,https://bidplus.gem.gov.in/resources/upload_nas/AprQ224/bidding/biddoc/bid-6340168/1713961598.pdf,https://bidplus.gem.gov.in/resources/upload_nas/AprQ224/bidding/biddoc/bid-6340168/1713958909.pdf,https://bidplus.gem.gov.in/resources/upload_nas/AprQ224/bidding/biddoc/bid-6340168/1713958958.pdf,https://bidplus.gem.gov.in/resources/upload_nas/AprQ224/bidding/biddoc/bid-6340168/1713961588.pdf</t>
  </si>
  <si>
    <t>https://bidplus.gem.gov.in/showbidDocument/6291571,https://fulfilment.gem.gov.in/contract/slafds?fileDownloadPath=SLA_UPLOAD_PATH/2024/Apr/GEM_2024_B_4842664/CLM0010/ATCVNNK_39e156d0-a8ee-48a8-98aa1712319297952_narendra@kumar.pdf,https://fulfilment.gem.gov.in/contract/slafds?fileDownloadPath=SLA_UPLOAD_PATH/2024/Apr/GEM_2024_B_4842664/CL10360/Intpact_ca7d7b8f-7bc7-4948-8ce61712319616198_narendra@kumar.pdf,https://bidplus.gem.gov.in/resources/upload_nas/AprQ224/bidding/biddoc/bid-6291571/1712317722.pdf,https://bidplus.gem.gov.in/resources/upload_nas/AprQ224/bidding/biddoc/bid-6291571/1712317733.pdf</t>
  </si>
  <si>
    <t>https://bidplus.gem.gov.in/showbidDocument/6239463,https://fulfilment.gem.gov.in/contract/slafds?fileDownloadPath=SLA_UPLOAD_PATH/2024/Apr/GEM_2024_B_4796254/CLM0010/ePBG_00e2744c-bdca-427f-85d91713869808236_buyer57.ongc.ddn.doc,https://bidplus.gem.gov.in/resources/upload_nas/MarQ124/bidding/biddoc/bid-6239463/1712048955.pdf,https://bidplus.gem.gov.in/resources/upload_nas/MarQ124/bidding/biddoc/bid-6239463/1710846192.pdf,https://bidplus.gem.gov.in/resources/upload_nas/MarQ124/bidding/biddoc/bid-6239463/1710844453.pdf,https://bidplus.gem.gov.in/resources/upload_nas/MarQ124/bidding/biddoc/bid-6239463/1710844410.pdf,https://bidplus.gem.gov.in/resources/upload_nas/MarQ124/bidding/biddoc/bid-6239463/1710844439.pdf,https://bidplus.gem.gov.in/resources/upload_nas/MarQ124/bidding/biddoc/bid-6239463/1710844449.pdf,https://bidplus.gem.gov.in/resources/upload_nas/MarQ124/bidding/biddoc/bid-6239463/1710844406.pdf,https://bidplus.gem.gov.in/resources/upload_nas/MarQ124/bidding/biddoc/bid-6239463/1713164736.pdf,https://bidplus.gem.gov.in/resources/upload_nas/MarQ124/bidding/biddoc/bid-6239463/1713868306.pdf,https://bidplus.gem.gov.in/resources/upload_nas/MarQ124/bidding/biddoc/bid-6239463/1713869566.pdf</t>
  </si>
  <si>
    <t>https://bidplus.gem.gov.in/showbidDocument/6286908,https://mkp.gem.gov.in/uploaded_documents/51/16/877/OrderItem/BoqDocument/2024/4/4/specfor_gem_2024-04-04-14-04-33_589e03bb947a47891ba0cbfdfde18a83.pdf,https://mkp.gem.gov.in/uploaded_documents/51/16/877/OrderItem/BoqLineItemsDocument/2024/4/4/boq_item_sample_file_2024-04-04-14-04-33_673fcdac0b144c521a0464bbb9d8081f.csv</t>
  </si>
  <si>
    <t>https://bidplus.gem.gov.in/showbidDocument/6287113,https://mkp.gem.gov.in/uploaded_documents/51/16/877/OrderItem/BoqDocument/2024/4/4/spec_2024-04-04-14-45-03_cd375dbb8e5d8a63d737fb079daf2506.pdf,https://mkp.gem.gov.in/uploaded_documents/51/16/877/OrderItem/BoqLineItemsDocument/2024/4/4/boq_item_sample_file_2024-04-04-14-45-03_8e170a189a7b8016ccc65843ec98df5e.csv</t>
  </si>
  <si>
    <t>https://bidplus.gem.gov.in/showbidDocument/6287251,https://mkp.gem.gov.in/uploaded_documents/51/16/877/OrderItem/BoqDocument/2024/4/4/spec_2024-04-04-15-06-08_b8976ea879d8a42d19b29dd2317b1a9c.pdf,https://mkp.gem.gov.in/uploaded_documents/51/16/877/OrderItem/BoqLineItemsDocument/2024/4/4/boq_item_sample_file_2024-04-04-15-06-08_ece92189674d807789e281f9f70a6b25.csv</t>
  </si>
  <si>
    <t>https://bidplus.gem.gov.in/showbidDocument/6337722,https://mkp.gem.gov.in/uploaded_documents/51/16/877/OrderItem/BoqDocument/2024/4/24/curten_spec_2024-04-24-10-28-44_bc17549002492adca05bea1099213b27.pdf,https://mkp.gem.gov.in/uploaded_documents/51/16/877/OrderItem/BoqLineItemsDocument/2024/4/24/boq_item_sample_file_2024-04-24-10-28-44_fa28999751590ffbd78a70b8d2f3d730.csv</t>
  </si>
  <si>
    <t>https://bidplus.gem.gov.in/showbidDocument/6261398,https://fulfilment.gem.gov.in/contract/slafds?fileDownloadPath=SLA_UPLOAD_PATH/2024/Mar/GEM_2024_B_4815681/CLM0010/ATC3859F_395b4487-3389-49e0-813a1711251745802_HEEP_388.pdf,https://mkp.gem.gov.in/catalog_data/catalog_support_document/buyer_documents/1973163/54/78/703/CatalogAttrs/SpecificationDocument/2024/3/24/atc3859f_2024-03-24-08-33-40_1a069a0cd1aa23220035a8733b09e8a2.pdf,https://mkp.gem.gov.in/catalog_data/catalog_support_document/buyer_documents/1973163/54/78/703/CatalogAttrs/SpecificationDocument/2024/3/24/atc3859f_2024-03-24-08-35-34_39e87d919ae86b4182d9dbc72986eccf.pdf,https://mkp.gem.gov.in/catalog_data/catalog_support_document/buyer_documents/1973163/54/78/703/CatalogAttrs/SpecificationDocument/2024/3/24/atc3859f_2024-03-24-08-36-59_8432f2dcd21a729c8a0d49c185a8e997.pdf,https://mkp.gem.gov.in/catalog_data/catalog_support_document/buyer_documents/1973163/54/78/703/CatalogAttrs/SpecificationDocument/2024/3/24/atc3859f_2024-03-24-08-38-02_8a0b948cf720f0b4ad9359e1273fa87c.pdf,https://mkp.gem.gov.in/catalog_data/catalog_support_document/buyer_documents/1973163/54/78/703/CatalogAttrs/SpecificationDocument/2024/3/24/atc3859f_2024-03-24-08-39-42_f3d4aa5a2984aae4178e1fc15a37f198.pdf,https://mkp.gem.gov.in/catalog_data/catalog_support_document/buyer_documents/1973163/54/78/703/CatalogAttrs/SpecificationDocument/2024/3/24/atc3859f_2024-03-24-08-40-50_1be025747d2e30a5fd4046c7a4e64abb.pdf,https://mkp.gem.gov.in/catalog_data/catalog_support_document/buyer_documents/1973163/54/78/703/CatalogAttrs/SpecificationDocument/2024/3/24/atc3859f_2024-03-24-08-41-59_52615c75c85642f213b8a9012ff32083.pdf</t>
  </si>
  <si>
    <t>https://bidplus.gem.gov.in/showbidDocument/6339004,https://fulfilment.gem.gov.in/contract/slafds?fileDownloadPath=SLA_UPLOAD_PATH/2024/Apr/GEM_2024_B_4885659/CLM0010/NIT_5f3cb326-cdb9-4304-8ebd1713948030525_HEEP_330.pdf,https://bidplus.gem.gov.in/resources/upload_nas/AprQ224/bidding/excel/bid-6339004/1713947184.xlsx,https://bidplus.gem.gov.in/resources/upload_nas/AprQ224/bidding/biddoc/bid-6339004/1713947262.pdf</t>
  </si>
  <si>
    <t>https://bidplus.gem.gov.in/showbidDocument/6337825,https://mkp.gem.gov.in/catalog_data/catalog_support_document/buyer_documents/1162604/54/78/703/CatalogAttrs/SpecificationDocument/2024/4/24/catelogue_0163_2024-04-24-10-42-40_4b4dc70b2712d12246b7c53f7557d2da.pdf</t>
  </si>
  <si>
    <t>https://bidplus.gem.gov.in/showbidDocument/6337684,https://mkp.gem.gov.in/catalog_data/catalog_support_document/buyer_documents/1280037/54/78/703/CatalogAttrs/SpecificationDocument/2024/4/24/202400441_gem_2024-04-24-10-22-16_45b850fdbd19b2d382d1fa6347ccfb55.pdf</t>
  </si>
  <si>
    <t>https://bidplus.gem.gov.in/showbidDocument/6337442,https://mkp.gem.gov.in/catalog_data/catalog_support_document/buyer_documents/1280037/54/78/703/CatalogAttrs/SpecificationDocument/2024/4/24/202400431_gem_2024-04-24-09-22-00_758c060a2a9240ee2c911f601900328d.pdf,https://mkp.gem.gov.in/catalog_data/catalog_support_document/buyer_documents/1280037/54/78/703/CatalogAttrs/SpecificationDocument/2024/4/24/202400431_gem_2024-04-24-09-29-01_9b6ad3a3b40f2fc38e99c01395fb2c07.pdf</t>
  </si>
  <si>
    <t>https://bidplus.gem.gov.in/showbidDocument/6337254,https://mkp.gem.gov.in/uploaded_documents/51/16/877/OrderItem/BoqDocument/2024/4/24/nit-23-4013_2024-04-24-08-32-21_0f68d5207967af8f1a201f2da0ce04f8.pdf,https://mkp.gem.gov.in/uploaded_documents/51/16/877/OrderItem/BoqLineItemsDocument/2024/4/24/boq_item_4013_2024-04-24-08-32-21_68c3b7d9b6662e6c7a55792e2b1991bc.csv</t>
  </si>
  <si>
    <t>https://bidplus.gem.gov.in/showbidDocument/6337367,https://mkp.gem.gov.in/catalog_data/catalog_support_document/buyer_documents/1151437/54/78/703/CatalogAttrs/SpecificationDocument/2024/4/24/custom_bid-_24-0037_2024-04-24-08-50-47_c22ee1d2f8c5fb92b97a28fe6ead1c3d.pdf</t>
  </si>
  <si>
    <t>https://bidplus.gem.gov.in/showbidDocument/6337295,https://mkp.gem.gov.in/catalog_data/catalog_support_document/buyer_documents/1151437/54/78/703/CatalogAttrs/SpecificationDocument/2024/4/24/custom_bid_gem_23-4231_2024-04-24-08-37-01_028dbc1eca87a11aba41253489a96785.pdf,https://mkp.gem.gov.in/catalog_data/catalog_support_document/buyer_documents/1151437/54/78/703/CatalogAttrs/SpecificationDocument/2024/4/24/custom_bid_gem_23-4231_2024-04-24-08-39-30_a12460ea52c72ca3ad47549dc72937e1.pdf,https://mkp.gem.gov.in/catalog_data/catalog_support_document/buyer_documents/1151437/54/78/703/CatalogAttrs/SpecificationDocument/2024/4/24/custom_bid_gem_23-4231_2024-04-24-08-41-01_be51ba1a3ba1aa692bf61fdbe0107bec.pdf,https://mkp.gem.gov.in/catalog_data/catalog_support_document/buyer_documents/1151437/54/78/703/CatalogAttrs/SpecificationDocument/2024/4/24/custom_bid_gem_23-4231_2024-04-24-08-42-35_3950b75e3c4fc4fcfacd94b979dfebd1.pdf</t>
  </si>
  <si>
    <t>https://bidplus.gem.gov.in/showbidDocument/6339029,https://mkp.gem.gov.in/catalog_data/catalog_support_document/buyer_documents/1162604/54/78/703/CatalogAttrs/SpecificationDocument/2024/4/24/final_document_for_upload_2024-04-24-13-01-05_9e46dba9b38c05b965646307295763e2.pdf,https://mkp.gem.gov.in/catalog_data/catalog_support_document/buyer_documents/1162604/54/78/703/CatalogAttrs/SpecificationDocument/2024/4/24/final_document_for_upload_2024-04-24-13-02-43_21c8ce1cf4e30031aee818b3750ad253.pdf,https://mkp.gem.gov.in/catalog_data/catalog_support_document/buyer_documents/1162604/54/78/703/CatalogAttrs/SpecificationDocument/2024/4/24/final_document_for_upload_2024-04-24-13-05-14_48eb626591f05c0f9c82e3e0d4f30ca4.pdf,https://mkp.gem.gov.in/catalog_data/catalog_support_document/buyer_documents/1162604/54/78/703/CatalogAttrs/SpecificationDocument/2024/4/24/final_document_for_upload_2024-04-24-13-05-55_0a5aab15995193c234960bf9f2f98de6.pdf,https://mkp.gem.gov.in/catalog_data/catalog_support_document/buyer_documents/1162604/54/78/703/CatalogAttrs/SpecificationDocument/2024/4/24/final_document_for_upload_2024-04-24-13-06-35_c386b914325af7169cc233680d2b644b.pdf,https://mkp.gem.gov.in/catalog_data/catalog_support_document/buyer_documents/1162604/54/78/703/CatalogAttrs/SpecificationDocument/2024/4/24/final_document_for_upload_2024-04-24-13-07-17_d3f28a0e7d84d5d73191db5319d3ba8e.pdf,https://mkp.gem.gov.in/catalog_data/catalog_support_document/buyer_documents/1162604/54/78/703/CatalogAttrs/SpecificationDocument/2024/4/24/final_document_for_upload_2024-04-24-13-07-58_12b54c71be4ee338125b8d0ce53769f0.pdf,https://mkp.gem.gov.in/catalog_data/catalog_support_document/buyer_documents/1162604/54/78/703/CatalogAttrs/SpecificationDocument/2024/4/24/final_document_for_upload_2024-04-24-13-08-36_c20621cd1a68e8825c08caeea9640bb0.pdf</t>
  </si>
  <si>
    <t>https://bidplus.gem.gov.in/showbidDocument/6337273,https://mkp.gem.gov.in/catalog_data/catalog_support_document/buyer_documents/1496305/54/78/703/CatalogAttrs/SpecificationDocument/2024/4/24/bid_doc_4245_2024-04-24-08-28-41_665ae0cc83451659ce6aeb38d9d35697.pdf,https://mkp.gem.gov.in/catalog_data/catalog_support_document/buyer_documents/1496305/54/78/703/CatalogAttrs/SpecificationDocument/2024/4/24/bid_doc_4245_2024-04-24-08-30-02_a85c135326c2b33fe63936c3a68846b2.pdf,https://mkp.gem.gov.in/catalog_data/catalog_support_document/buyer_documents/1496305/54/78/703/CatalogAttrs/SpecificationDocument/2024/4/24/bid_doc_4245_2024-04-24-08-32-01_6e494128f24bb6126b0f5f1c303733f6.pdf,https://mkp.gem.gov.in/catalog_data/catalog_support_document/buyer_documents/1496305/54/78/703/CatalogAttrs/SpecificationDocument/2024/4/24/bid_doc_4245_2024-04-24-08-33-22_c81b3294e28f6d11c1ac8f98e8288710.pdf</t>
  </si>
  <si>
    <t>https://bidplus.gem.gov.in/showbidDocument/6338995,https://fulfilment.gem.gov.in/contract/slafds?fileDownloadPath=SLA_UPLOAD_PATH/2024/Apr/GEM_2024_B_4885651/CLM0010/ATC_ca627e39-fa1e-42b1-80f41713946866771_HEEP_503.docx,https://mkp.gem.gov.in/catalog_data/catalog_support_document/buyer_documents/9650587/54/78/703/CatalogAttrs/SpecificationDocument/2024/4/24/nit_1_2024-04-24-13-37-18_cbc36a43a4cbd4a3dcc13bd1541ce6e6.pdf,https://mkp.gem.gov.in/catalog_data/catalog_support_document/buyer_documents/9650587/54/78/703/CatalogAttrs/SpecificationDocument/2024/4/24/nit_2_2024-04-24-13-40-25_cfe8a636918acab35a2c00779e3cd8de.pdf</t>
  </si>
  <si>
    <t>https://bidplus.gem.gov.in/showbidDocument/6338218,https://mkp.gem.gov.in/catalog_data/catalog_support_document/buyer_documents/1162604/54/78/703/CatalogAttrs/SpecificationDocument/2024/4/24/final_document_for_upload_4317_2024-04-24-11-34-15_852aca25c6437c41b4935ce47b21bdfb.pdf,https://mkp.gem.gov.in/catalog_data/catalog_support_document/buyer_documents/1162604/54/78/703/CatalogAttrs/SpecificationDocument/2024/4/24/final_document_for_upload_4317_2024-04-24-11-33-11_414eb8117fac6c115350581b179aaa7b.pdf</t>
  </si>
  <si>
    <t>https://bidplus.gem.gov.in/showbidDocument/6338034,https://mkp.gem.gov.in/catalog_data/catalog_support_document/buyer_documents/1702214/54/78/703/CatalogAttrs/SpecificationDocument/2024/4/24/custom_bid-comp_dn_50_80_n_150_mahan_2024-04-24-11-03-05_36e2c03477f2a342aceaa38174565adc.pdf,https://mkp.gem.gov.in/catalog_data/catalog_support_document/buyer_documents/1702214/54/78/703/CatalogAttrs/SpecificationDocument/2024/4/24/custom_bid-comp_dn_50_80_n_150_mahan_2024-04-24-11-05-51_21801c1b0e6fd10b6df883b7a48febc1.pdf,https://mkp.gem.gov.in/catalog_data/catalog_support_document/buyer_documents/1702214/54/78/703/CatalogAttrs/SpecificationDocument/2024/4/24/custom_bid-comp_dn_50_80_n_150_mahan_2024-04-24-11-06-43_d57e23300ad6b6f3ae502da8204cc531.pdf</t>
  </si>
  <si>
    <t>https://bidplus.gem.gov.in/showbidDocument/6339294,https://mkp.gem.gov.in/catalog_data/catalog_support_document/buyer_documents/10807819/54/78/703/CatalogAttrs/SpecificationDocument/2024/4/24/bid_doc_0105_2024-04-24-14-43-59_21a59ca6946457553cd233a6f9a478d2.pdf</t>
  </si>
  <si>
    <t>https://bidplus.gem.gov.in/showbidDocument/6276493,https://mkp.gem.gov.in/uploaded_documents/51/16/877/OrderItem/BoqDocument/2024/4/1/nit_3598_2024-04-01-13-52-59_6a0ddc70f4b9694b2060eb0b44c1a4f5.pdf,https://mkp.gem.gov.in/uploaded_documents/51/16/877/OrderItem/BoqLineItemsDocument/2024/4/1/boq_item_3598_2024-04-01-13-52-59_f0c2f928ad4a73b87cd976cc3450210a.csv</t>
  </si>
  <si>
    <t>https://bidplus.gem.gov.in/showbidDocument/6299493,https://bidplus.gem.gov.in/resources/upload_nas/AprQ224/bidding/biddoc/bid-6299493/1712643766.pdf</t>
  </si>
  <si>
    <t>https://bidplus.gem.gov.in/showbidDocument/6336960,https://fulfilment.gem.gov.in/contract/slafds?fileDownloadPath=SLA_UPLOAD_PATH/2024/Apr/GEM_2024_B_4883796/CLM0010/Terms_52a674f6-1dad-4432-9a871713876717209_sandeep.dahiya1.pdf</t>
  </si>
  <si>
    <t>https://bidplus.gem.gov.in/showbidDocument/6301171,https://bidplus.gem.gov.in/resources/upload_nas/AprQ224/bidding/biddoc/bid-6301171/1713871515.pdf,https://bidplus.gem.gov.in/resources/upload_nas/AprQ224/bidding/biddoc/bid-6301171/1713871521.pdf</t>
  </si>
  <si>
    <t>https://bidplus.gem.gov.in/showbidDocument/6123294,https://fulfilment.gem.gov.in/contract/slafds?fileDownloadPath=SLA_UPLOAD_PATH/2024/Feb/GEM_2024_B_4691120/CLM0010/TF_e2577c22-39f4-4593-83ef1708858785019_ASMCPB02.pdf</t>
  </si>
  <si>
    <t>https://bidplus.gem.gov.in/showbidDocument/6240556,https://fulfilment.gem.gov.in/contract/slafds?fileDownloadPath=SLA_UPLOAD_PATH/2024/Mar/GEM_2024_B_4797205/CLM0010/PartB_94eae82f-c2e0-4448-9fe51710754720795_Hi@man123_1.docx,https://bidplus.gem.gov.in/resources/upload_nas/MarQ124/bidding/biddoc/bid-6240556/1713873370.pdf,https://bidplus.gem.gov.in/resources/upload_nas/MarQ124/bidding/biddoc/bid-6240556/1713873452.pdf,https://bidplus.gem.gov.in/resources/upload_nas/MarQ124/bidding/biddoc/bid-6240556/1713873479.pdf,https://bidplus.gem.gov.in/resources/upload_nas/MarQ124/bidding/biddoc/bid-6240556/1713873493.pdf,https://bidplus.gem.gov.in/resources/upload_nas/MarQ124/bidding/biddoc/bid-6240556/1713873523.pdf</t>
  </si>
  <si>
    <t>https://bidplus.gem.gov.in/showbidDocument/6245415,https://fulfilment.gem.gov.in/contract/slafds?fileDownloadPath=SLA_UPLOAD_PATH/2024/Mar/GEM_2024_B_4801480/CLM0010/WTATC_1cd466a6-c35c-4479-92651710849216233_msarkar_pan@aai.aero.pdf,https://mkp.gem.gov.in/uploaded_documents/51/16/877/OrderItem/BoqDocument/2024/3/19/technical_specification_of_wt_2024-03-19-15-42-32_afca53389ff1a0187a4eb6cd62f2836e.pdf,https://mkp.gem.gov.in/uploaded_documents/51/16/877/OrderItem/BoqLineItemsDocument/2024/3/19/boq_2024-03-19-15-42-32_b30529a5c265d79464495e5c369496cd.csv</t>
  </si>
  <si>
    <t>https://bidplus.gem.gov.in/showbidDocument/6339156,https://mkp.gem.gov.in/catalog_data/catalog_support_document/buyer_documents/1213946/54/78/703/CatalogAttrs/SpecificationDocument/2024/4/24/technical_spec_2024-04-24-13-42-29_f30306e0207600d890a9553ec103945d.pdf</t>
  </si>
  <si>
    <t>https://bidplus.gem.gov.in/showbidDocument/6339081,https://mkp.gem.gov.in/catalog_data/catalog_support_document/buyer_documents/1213946/54/78/703/CatalogAttrs/SpecificationDocument/2024/4/24/technical_spec_2024-04-24-13-40-30_b493cd653ef5a2d2825f133294925510.pdf</t>
  </si>
  <si>
    <t>https://bidplus.gem.gov.in/showbidDocument/6289831,https://bidplus.gem.gov.in/resources/upload_nas/AprQ224/bidding/biddoc/bid-6289831/1713942785.pdf</t>
  </si>
  <si>
    <t>https://bidplus.gem.gov.in/showbidDocument/6302887,https://fulfilment.gem.gov.in/contract/slafds?fileDownloadPath=SLA_UPLOAD_PATH/2024/Apr/GEM_2024_B_4852845/CLM0014/GCC2022_c1388a8f-7ff2-4661-a5f51712733232714_srdmedgd.pdf,https://fulfilment.gem.gov.in/contract/slafds?fileDownloadPath=SLA_UPLOAD_PATH/2024/Apr/GEM_2024_B_4852845/CLM0010/gemannex_14438fbb-8ddb-4674-91101712986867917_srdmedgd.docx,https://bidplus.gem.gov.in/resources/upload_nas/AprQ224/bidding/excel/bid-6302887/1712732406.xlsx,https://bidplus.gem.gov.in/resources/upload_nas/AprQ224/bidding/biddoc/bid-6302887/1712732454.pdf,https://bidplus.gem.gov.in/resources/upload_nas/AprQ224/bidding/biddoc/bid-6302887/1712732476.pdf,https://bidplus.gem.gov.in/resources/upload_nas/AprQ224/bidding/biddoc/bid-6302887/1712732491.pdf,https://bidplus.gem.gov.in/resources/upload_nas/AprQ224/bidding/biddoc/bid-6302887/1712732525.pdf</t>
  </si>
  <si>
    <t>https://bidplus.gem.gov.in/showbidDocument/6331737,https://fulfilment.gem.gov.in/contract/slafds?fileDownloadPath=SLA_UPLOAD_PATH/2024/Apr/GEM_2024_B_4879097/CLM0010/ATC_d53f669b-ab22-4501-85501713767622764_mn.sankhe.pdf,https://bidplus.gem.gov.in/resources/upload_nas/AprQ224/bidding/biddoc/bid-6331737/1713767309.pdf</t>
  </si>
  <si>
    <t>https://bidplus.gem.gov.in/showbidDocument/6324818,https://bidplus.gem.gov.in/resources/upload_nas/AprQ224/bidding/biddoc/bid-6324818/1713504718.pdf,https://bidplus.gem.gov.in/resources/upload_nas/AprQ224/bidding/biddoc/bid-6324818/1713504731.pdf,https://bidplus.gem.gov.in/resources/upload_nas/AprQ224/bidding/biddoc/bid-6324818/1713504739.pdf,https://bidplus.gem.gov.in/resources/upload_nas/AprQ224/bidding/biddoc/bid-6324818/1713504752.pdf</t>
  </si>
  <si>
    <t>https://bidplus.gem.gov.in/showbidDocument/6276350,https://bidplus.gem.gov.in/resources/upload_nas/AprQ224/bidding/biddoc/bid-6276350/1711957592.pdf,https://bidplus.gem.gov.in/resources/upload_nas/AprQ224/bidding/biddoc/bid-6276350/1711957607.pdf,https://bidplus.gem.gov.in/resources/upload_nas/AprQ224/bidding/biddoc/bid-6276350/1711957617.pdf,https://bidplus.gem.gov.in/resources/upload_nas/AprQ224/bidding/biddoc/bid-6276350/1711957623.pdf,https://bidplus.gem.gov.in/resources/upload_nas/AprQ224/bidding/biddoc/bid-6276350/1711957797.pdf,https://bidplus.gem.gov.in/resources/upload_nas/AprQ224/bidding/biddoc/bid-6276350/1711957812.pdf,https://bidplus.gem.gov.in/resources/upload_nas/AprQ224/bidding/biddoc/bid-6276350/1711957829.pdf,https://bidplus.gem.gov.in/resources/upload_nas/AprQ224/bidding/biddoc/bid-6276350/1711957843.pdf,https://bidplus.gem.gov.in/resources/upload_nas/AprQ224/bidding/biddoc/bid-6276350/1711957853.pdf,https://bidplus.gem.gov.in/resources/upload_nas/AprQ224/bidding/biddoc/bid-6276350/1711957863.pdf,https://bidplus.gem.gov.in/resources/upload_nas/AprQ224/bidding/biddoc/bid-6276350/1711958485.pdf,https://bidplus.gem.gov.in/resources/upload_nas/AprQ224/bidding/biddoc/bid-6276350/1711963044.pdf</t>
  </si>
  <si>
    <t>https://bidplus.gem.gov.in/showbidDocument/6339170,https://mkp.gem.gov.in/uploaded_documents/51/16/877/OrderItem/BoqDocument/2024/4/24/it_gem_bid202425_2024-04-24-14-25-11_399d6301ff845cc3eb42f45a1eeb043e.pdf,https://mkp.gem.gov.in/uploaded_documents/51/16/877/OrderItem/BoqLineItemsDocument/2024/4/24/boq_item_sample_file_-27_2024-04-24-14-25-11_21dd15d642e403203e857cda94308c37.csv</t>
  </si>
  <si>
    <t>https://bidplus.gem.gov.in/showbidDocument/6337056,https://bidplus.gem.gov.in/resources/upload_nas/AprQ224/bidding/excel/bid-6337056/1713880372.xlsx,https://bidplus.gem.gov.in/resources/upload_nas/AprQ224/bidding/biddoc/bid-6337056/1713879429.pdf,https://bidplus.gem.gov.in/resources/upload_nas/AprQ224/bidding/biddoc/bid-6337056/1713879438.pdf,https://bidplus.gem.gov.in/resources/upload_nas/AprQ224/bidding/biddoc/bid-6337056/1713879444.pdf,https://bidplus.gem.gov.in/resources/upload_nas/AprQ224/bidding/biddoc/bid-6337056/1713879449.pdf</t>
  </si>
  <si>
    <t>https://bidplus.gem.gov.in/showbidDocument/6339504,https://mkp.gem.gov.in/uploaded_documents/51/16/877/OrderItem/BoqDocument/2024/4/24/piprauli_bid_2024-04-24-15-20-46_4cdf920cb7cea1e7612d24573c346fd9.pdf,https://mkp.gem.gov.in/uploaded_documents/51/16/877/OrderItem/BoqLineItemsDocument/2024/4/24/boq_item_sample_file_-11a-_2_2024-04-24-15-20-46_4c61962537a995009dcc5921545fb609.csv</t>
  </si>
  <si>
    <t>https://bidplus.gem.gov.in/showbidDocument/6338754,https://bidplus.gem.gov.in/resources/upload_nas/AprQ224/bidding/biddoc/bid-6338754/1713943707.pdf,https://bidplus.gem.gov.in/resources/upload_nas/AprQ224/bidding/biddoc/bid-6338754/1713943717.pdf,https://bidplus.gem.gov.in/resources/upload_nas/AprQ224/bidding/biddoc/bid-6338754/1713943729.pdf,https://bidplus.gem.gov.in/resources/upload_nas/AprQ224/bidding/biddoc/bid-6338754/1713943736.pdf</t>
  </si>
  <si>
    <t>https://bidplus.gem.gov.in/showbidDocument/6338055,https://bidplus.gem.gov.in/resources/upload_nas/AprQ224/bidding/biddoc/bid-6338055/1713938287.pdf,https://bidplus.gem.gov.in/resources/upload_nas/AprQ224/bidding/biddoc/bid-6338055/1713938308.pdf</t>
  </si>
  <si>
    <t>https://bidplus.gem.gov.in/showbidDocument/6094187,https://fulfilment.gem.gov.in/contract/slafds?fileDownloadPath=SLA_UPLOAD_PATH/2024/Feb/GEM_2024_B_4664486/CLM0001/tpi_f097bf26-4fa0-4e98-9d6b1708426708772_buyer7.iocl.mathura.pdf,https://mkp.gem.gov.in/uploaded_documents/51/16/877/OrderItem/BoqDocument/2024/2/20/new_tender_documents_2024-02-20-14-42-54_cc1be0cb10842bc6485067b5c4d53c92.pdf,https://mkp.gem.gov.in/uploaded_documents/51/16/877/OrderItem/BoqLineItemsDocument/2024/2/20/boq_item_sample_file_-84_2024-02-20-14-42-55_afff016ba859d6bb2397033b4eef5ac3.csv</t>
  </si>
  <si>
    <t>https://bidplus.gem.gov.in/showbidDocument/6338404,https://fulfilment.gem.gov.in/contract/slafds?fileDownloadPath=SLA_UPLOAD_PATH/2024/Apr/GEM_2024_B_4885103/CLM0010/ATC_0783fb6f-4243-41c1-b4861713942494852_rahulranjan001.pdf,https://mkp.gem.gov.in/uploaded_documents/51/16/877/OrderItem/BoqDocument/2024/4/24/annex_ii_specifications_2024-04-24-12-02-42_bd2e1bc21e75147d38b3e77403b1fc3b.pdf,https://mkp.gem.gov.in/uploaded_documents/51/16/877/OrderItem/BoqLineItemsDocument/2024/4/24/boq_item_sample_file_csv_2024-04-24-12-02-42_be11dfd4b6a471eed6eb9edf993b012a.csv,https://bidplus.gem.gov.in/resources/upload_nas/AprQ224/bidding/excel/bid-6338404/1713940954.xlsx</t>
  </si>
  <si>
    <t>https://bidplus.gem.gov.in/showbidDocument/6337744,https://fulfilment.gem.gov.in/contract/slafds?fileDownloadPath=SLA_UPLOAD_PATH/2024/Apr/GEM_2024_B_4884498/CLM0001/TPI_b965adf9-c9ed-4821-b6031713940515946_buyer28.iocl.up.pdf,https://fulfilment.gem.gov.in/contract/slafds?fileDownloadPath=SLA_UPLOAD_PATH/2024/Apr/GEM_2024_B_4884498/CLM0010/Binder1_3b1e2693-0d7f-449b-be791713941227888_buyer28.iocl.up.pdf,https://mkp.gem.gov.in/uploaded_documents/51/16/877/OrderItem/BoqDocument/2024/4/24/binder1_2024-04-24-10-31-24_974395c57b3c48e61d63f3d09bb24254.pdf,https://mkp.gem.gov.in/uploaded_documents/51/16/877/OrderItem/BoqLineItemsDocument/2024/4/24/boq_item_sample_file_-1-121_2024-04-24-10-31-24_cd4414da19aaeed539dc3622bde49e2a.csv</t>
  </si>
  <si>
    <t>https://bidplus.gem.gov.in/showbidDocument/6337606,https://mkp.gem.gov.in/catalog_data/catalog_support_document/buyer_documents/368601/54/78/703/CatalogAttrs/SpecificationDocument/2024/4/24/binder1_2024-04-24-10-08-38_a9e8b6060d8f2f0f79e6f4ab6100b672.pdf</t>
  </si>
  <si>
    <t>https://bidplus.gem.gov.in/showbidDocument/6307375,https://fulfilment.gem.gov.in/contract/slafds?fileDownloadPath=SLA_UPLOAD_PATH/2024/Apr/GEM_2024_B_4856966/CLM0001/TPI_list_744f8e94-1e81-44ab-98611712904937234_vikalp.dhiman.pdf,https://fulfilment.gem.gov.in/contract/slafds?fileDownloadPath=SLA_UPLOAD_PATH/2024/Apr/GEM_2024_B_4856966/CLM0010/NIT_314386d3-5dd7-413e-ba331712905183511_vikalp.dhiman.docx,https://mkp.gem.gov.in/catalog_data/catalog_support_document/buyer_documents/16543767/54/78/703/CatalogAttrs/SpecificationDocument/2024/4/12/merged_2024-04-12-10-31-56_248eee36db544ceddf66d8973e0ac8d0.pdf,https://mkp.gem.gov.in/catalog_data/catalog_support_document/buyer_documents/16543767/54/78/703/CatalogAttrs/SpecificationDocument/2024/4/12/merged_2024-04-12-10-32-40_a15f54905847cab6a42618fe3c4d947b.pdf,https://mkp.gem.gov.in/catalog_data/catalog_support_document/buyer_documents/16543767/54/78/703/CatalogAttrs/SpecificationDocument/2024/4/12/merged_2024-04-12-10-33-12_b200d5b12fce209ae89e0e2388ff4153.pdf,https://mkp.gem.gov.in/catalog_data/catalog_support_document/buyer_documents/16543767/54/78/703/CatalogAttrs/SpecificationDocument/2024/4/12/merged_2024-04-12-10-33-45_dd5e844e7101e0eed40bb69fed398c72.pdf</t>
  </si>
  <si>
    <t>https://bidplus.gem.gov.in/showbidDocument/6285698,https://fulfilment.gem.gov.in/contract/slafds?fileDownloadPath=SLA_UPLOAD_PATH/2024/Apr/GEM_2024_B_4837219/CLM0001/tpi_e3a410b5-6778-4c7c-93f11712223020788_buyer7.iocl.mathura.pdf,https://mkp.gem.gov.in/uploaded_documents/51/16/877/OrderItem/BoqDocument/2024/4/4/new_technical_documents_2024-04-04-11-02-13_3b170ae3a7af7743bdee128aeb5a18fc.pdf,https://mkp.gem.gov.in/uploaded_documents/51/16/877/OrderItem/BoqLineItemsDocument/2024/4/4/boq_item_sample_file_-84_2024-04-04-11-02-13_d9ff6528fb67c61b4bcac1645f9d1982.csv</t>
  </si>
  <si>
    <t>https://bidplus.gem.gov.in/showbidDocument/6313370,https://fulfilment.gem.gov.in/contract/slafds?fileDownloadPath=SLA_UPLOAD_PATH/2024/Apr/GEM_2024_B_4862348/CLM0010/MUVVEHDOC_aec80f4f-7fe7-487b-aa1e1713170146085_sdeegald.pdf,https://bidplus.gem.gov.in/resources/upload_nas/AprQ224/bidding/biddoc/bid-6313370/1713169586.pdf</t>
  </si>
  <si>
    <t>https://bidplus.gem.gov.in/showbidDocument/6340361,https://fulfilment.gem.gov.in/contract/slafds?fileDownloadPath=SLA_UPLOAD_PATH/2024/Apr/GEM_2024_B_4886922/CLM0012/SOW_2_bcc4dd37-b3ec-4a39-92741713961723080_sdscjhs.pdf,https://fulfilment.gem.gov.in/contract/slafds?fileDownloadPath=SLA_UPLOAD_PATH/2024/Apr/GEM_2024_B_4886922/CLM0010/ATC_0ac87980-0daf-45ec-91f01713961773526_sdscjhs.pdf,https://fulfilment.gem.gov.in/contract/slafds?fileDownloadPath=SLA_UPLOAD_PATH/2024/Apr/GEM_2024_B_4886922/CLM0014/Payment_4_e36ef5b0-d145-47a0-b6e71713961790222_sdscjhs.pdf,https://bidplus.gem.gov.in/resources/upload_nas/AprQ224/bidding/biddoc/bid-6340361/1713961396.pdf</t>
  </si>
  <si>
    <t>https://bidplus.gem.gov.in/showbidDocument/6332854,https://fulfilment.gem.gov.in/contract/slafds?fileDownloadPath=SLA_UPLOAD_PATH/2024/Apr/GEM_2024_B_4880096/CLM0010/PQRGEMT_6473e305-051d-4961-a6a41713778287734_kur.raj.pdf,https://mkp.gem.gov.in/uploaded_documents/51/16/877/OrderItem/BoqDocument/2024/4/22/item_specification_or_buyer_doc_2024-04-22-14-28-25_a0090c33a451d12afab407ba2fb64a4a.pdf,https://mkp.gem.gov.in/uploaded_documents/51/16/877/OrderItem/BoqLineItemsDocument/2024/4/22/boq_item_sample_file_-5_2024-04-22-14-28-25_3e9e8273819d0d98290eed6107a7bd99.csv</t>
  </si>
  <si>
    <t>https://bidplus.gem.gov.in/showbidDocument/6236441,https://bidplus.gem.gov.in/resources/upload_nas/MarQ124/bidding/biddoc/bid-6236441/1710591797.pdf,https://bidplus.gem.gov.in/resources/upload_nas/MarQ124/bidding/biddoc/bid-6236441/1710591821.pdf</t>
  </si>
  <si>
    <t>https://bidplus.gem.gov.in/showbidDocument/6301066,https://fulfilment.gem.gov.in/contract/slafds?fileDownloadPath=SLA_UPLOAD_PATH/2024/Apr/GEM_2024_B_4851189/CLM0012/Security_e08db52a-b2be-4ff2-956b1712663364543_rdj190jaipur@gmail.com.pdf,https://bidplus.gem.gov.in/resources/upload_nas/AprQ224/bidding/biddoc/bid-6301066/1712662858.pdf</t>
  </si>
  <si>
    <t>https://bidplus.gem.gov.in/showbidDocument/6279662,https://fulfilment.gem.gov.in/contract/slafds?fileDownloadPath=SLA_UPLOAD_PATH/2024/Apr/GEM_2024_B_4831651/CLM0012/Vehicle_5568ce0c-0ad4-43e4-907d1712056239733_trairojaipur.gem.pdf,https://bidplus.gem.gov.in/resources/upload_nas/AprQ224/bidding/biddoc/bid-6279662/1712054052.pdf</t>
  </si>
  <si>
    <t>https://bidplus.gem.gov.in/showbidDocument/6339176,https://fulfilment.gem.gov.in/contract/slafds?fileDownloadPath=SLA_UPLOAD_PATH/2024/Apr/GEM_2024_B_4885817/CLM0010/ATC_9c83600b-352d-4104-a0361713956372300_RJJPE2190957.pdf,https://bidplus.gem.gov.in/resources/upload_nas/AprQ224/bidding/biddoc/bid-6339176/1713952285.pdf</t>
  </si>
  <si>
    <t>https://bidplus.gem.gov.in/showbidDocument/6319829,https://fulfilment.gem.gov.in/contract/slafds?fileDownloadPath=SLA_UPLOAD_PATH/2024/Apr/GEM_2024_B_4868281/CLM0010/ATCgpsbid_aea5e27b-06cb-45d7-acf11713337312578_bd.rj@indiapost.gov.in.pdf</t>
  </si>
  <si>
    <t>https://bidplus.gem.gov.in/showbidDocument/6339019,https://fulfilment.gem.gov.in/contract/slafds?fileDownloadPath=SLA_UPLOAD_PATH/2024/Apr/GEM_2024_B_4885674/CLM0010/ATCACGLO_b3815804-f561-452f-a9dd1713949938678_deegenjp.pdf,https://bidplus.gem.gov.in/resources/upload_nas/AprQ224/bidding/biddoc/bid-6339019/1713948072.pdf,https://bidplus.gem.gov.in/resources/upload_nas/AprQ224/bidding/biddoc/bid-6339019/1713948078.pdf</t>
  </si>
  <si>
    <t>https://bidplus.gem.gov.in/showbidDocument/6285910,https://fulfilment.gem.gov.in/contract/slafds?fileDownloadPath=SLA_UPLOAD_PATH/2024/Apr/GEM_2024_B_4837423/CLM0010/TOOLKIT_3303d7e6-cb28-42e5-a3981712314200992_rajkumar.irss.pdf</t>
  </si>
  <si>
    <t>https://bidplus.gem.gov.in/showbidDocument/6339169,https://fulfilment.gem.gov.in/contract/slafds?fileDownloadPath=SLA_UPLOAD_PATH/2024/Apr/GEM_2024_B_4885810/CLM0010/NITATC_a262fc54-6b69-4d23-a2fa1713952799692_Shubham_0609.docx,https://mkp.gem.gov.in/catalog_data/catalog_support_document/buyer_documents/1353078/54/78/703/CatalogAttrs/SpecificationDocument/2024/4/24/technical2_2024-04-24-11-36-08_210d5b83891c97416be0228b6d72ba28.pdf,https://mkp.gem.gov.in/catalog_data/catalog_support_document/buyer_documents/1353078/54/78/703/CatalogAttrs/SpecificationDocument/2024/4/24/technical3_2024-04-24-11-42-13_71e7aee186c8c7ff2a8f04cbc3e1a0ff.pdf,https://mkp.gem.gov.in/catalog_data/catalog_support_document/buyer_documents/1353078/54/78/703/CatalogAttrs/SpecificationDocument/2024/4/24/technical4_2024-04-24-11-46-27_94c6f913d2587c64fe4ee4f870944fa1.pdf</t>
  </si>
  <si>
    <t>https://bidplus.gem.gov.in/showbidDocument/6173197,https://fulfilment.gem.gov.in/contract/slafds?fileDownloadPath=SLA_UPLOAD_PATH/2024/Mar/GEM_2024_B_4736270/CLM0010/MCVBidDoc_f52fc855-5a3c-40a6-b6c01709701852718_igpraf@gmail.com.pdf,https://mkp.gem.gov.in/uploaded_documents/51/16/877/OrderItem/BoqDocument/2024/3/5/000_2023-11-23-17-08-50_09ab26786d9bf769046354fa53c_2024-03-05-11-50-56_56d67384bf7d77390e5e9415e45008d2.pdf,https://mkp.gem.gov.in/uploaded_documents/51/16/877/OrderItem/BoqLineItemsDocument/2024/3/5/boq_item_sample_file_2023-11-23-17-08-50_6fbee6190f_2024-03-05-11-50-56_4d91ca97e07524c9315fa2cda5a7cb9d.csv</t>
  </si>
  <si>
    <t>https://bidplus.gem.gov.in/showbidDocument/6336257,https://fulfilment.gem.gov.in/contract/slafds?fileDownloadPath=SLA_UPLOAD_PATH/2024/Apr/GEM_2024_B_4883149/CLM0010/ann12_a3e98339-e40b-47c3-bef31713866782474_apoampu.pdf</t>
  </si>
  <si>
    <t>https://bidplus.gem.gov.in/showbidDocument/6334412,https://fulfilment.gem.gov.in/contract/slafds?fileDownloadPath=SLA_UPLOAD_PATH/2024/Apr/GEM_2024_B_4881519/CLM0012/TDRRBKI_30add557-68f4-46ab-90ca1713876867825_srdmeenhmjp.pdf,https://fulfilment.gem.gov.in/contract/slafds?fileDownloadPath=SLA_UPLOAD_PATH/2024/Apr/GEM_2024_B_4881519/CLM0014/TDRRBKI_4cebb06c-5494-4e77-b56a1713876886900_srdmeenhmjp.pdf,https://bidplus.gem.gov.in/resources/upload_nas/AprQ224/bidding/biddoc/bid-6334412/1713875114.pdf,https://bidplus.gem.gov.in/resources/upload_nas/AprQ224/bidding/biddoc/bid-6334412/1713876631.pdf,https://bidplus.gem.gov.in/resources/upload_nas/AprQ224/bidding/biddoc/bid-6334412/1713876635.pdf,https://bidplus.gem.gov.in/resources/upload_nas/AprQ224/bidding/biddoc/bid-6334412/1713876649.pdf,https://bidplus.gem.gov.in/resources/upload_nas/AprQ224/bidding/biddoc/bid-6334412/1713876653.pdf,https://bidplus.gem.gov.in/resources/upload_nas/AprQ224/bidding/biddoc/bid-6334412/1713876659.pdf,https://bidplus.gem.gov.in/resources/upload_nas/AprQ224/bidding/biddoc/bid-6334412/1713876664.pdf,https://bidplus.gem.gov.in/resources/upload_nas/AprQ224/bidding/biddoc/bid-6334412/1713876668.pdf,https://bidplus.gem.gov.in/resources/upload_nas/AprQ224/bidding/biddoc/bid-6334412/1713876677.pdf,https://bidplus.gem.gov.in/resources/upload_nas/AprQ224/bidding/biddoc/bid-6334412/1713876682.pdf</t>
  </si>
  <si>
    <t>https://bidplus.gem.gov.in/showbidDocument/6337691,https://fulfilment.gem.gov.in/contract/slafds?fileDownloadPath=SLA_UPLOAD_PATH/2024/Apr/GEM_2024_B_4884450/CLM0010/TDDocs_2252c562-455b-4c3c-bc9c1713935954142_buyer9.iw.rj.docx,https://mkp.gem.gov.in/catalog_data/catalog_support_document/buyer_documents/12077133/54/78/703/CatalogAttrs/SpecificationDocument/2024/4/24/technical_specification_2024-04-24-09-29-49_84124edbf28a91c8d8b6bddb318f2c0b.pdf</t>
  </si>
  <si>
    <t>https://bidplus.gem.gov.in/showbidDocument/6267092,https://fulfilment.gem.gov.in/contract/slafds?fileDownloadPath=SLA_UPLOAD_PATH/2024/Apr/GEM_2024_B_4820495/CLM0010/ATC_a0d02977-dedf-4350-8ad31712036657627_dotonk.rj@indiapost.gov.in.pdf,https://bidplus.gem.gov.in/resources/upload_nas/MarQ124/bidding/biddoc/bid-6267092/1712118334.pdf</t>
  </si>
  <si>
    <t>https://bidplus.gem.gov.in/showbidDocument/6339679,https://bidplus.gem.gov.in/resources/upload_nas/AprQ224/bidding/biddoc/bid-6339679/1713954532.pdf</t>
  </si>
  <si>
    <t>https://bidplus.gem.gov.in/showbidDocument/6337984,https://mkp.gem.gov.in/uploaded_documents/51/16/877/OrderItem/BoqDocument/2024/4/24/24053_2024-04-24-11-05-05_415d7594346508e7f7076b6a1ebb041f.pdf,https://mkp.gem.gov.in/uploaded_documents/51/16/877/OrderItem/BoqLineItemsDocument/2024/4/24/te_24053_2024-04-24-11-05-05_1d41b83f0fe391ef7b456c5570616df2.csv</t>
  </si>
  <si>
    <t>https://bidplus.gem.gov.in/showbidDocument/6337348,https://fulfilment.gem.gov.in/contract/slafds?fileDownloadPath=SLA_UPLOAD_PATH/2024/Apr/GEM_2024_B_4884137/CLM0010/ATC_24051_86fe5b07-436a-4d87-a6161713930688778_ajbuycon.pdf,https://mkp.gem.gov.in/uploaded_documents/51/16/877/OrderItem/BoqDocument/2024/4/24/te_24051_2024-04-24-09-16-07_6e06bceb69615ee75b89651db6613bc6.pdf,https://mkp.gem.gov.in/uploaded_documents/51/16/877/OrderItem/BoqLineItemsDocument/2024/4/24/piston_24051_boq_item_sample_file_2024-04-24-09-16-07_0d046ab9be2b6b2af028de47b534ef9d.csv</t>
  </si>
  <si>
    <t>https://bidplus.gem.gov.in/showbidDocument/6337303,https://mkp.gem.gov.in/uploaded_documents/51/16/877/OrderItem/BoqDocument/2024/4/24/24054_2024-04-24-08-56-23_bf38c89727ccd877e9dd56bb9bfee579.pdf,https://mkp.gem.gov.in/uploaded_documents/51/16/877/OrderItem/BoqLineItemsDocument/2024/4/24/24054_2024-04-24-08-56-23_a55037d3fb9efb3b9b1ff8a19ed192d0.csv</t>
  </si>
  <si>
    <t>https://bidplus.gem.gov.in/showbidDocument/6338196,https://mkp.gem.gov.in/uploaded_documents/51/16/877/OrderItem/BoqDocument/2024/4/24/24057_2024-04-24-11-35-39_0d87444af5abea61e7f7e04ca1a28be8.pdf,https://mkp.gem.gov.in/uploaded_documents/51/16/877/OrderItem/BoqLineItemsDocument/2024/4/24/24057_2024-04-24-11-35-39_5d24909108025539e1167b63a05e8279.csv</t>
  </si>
  <si>
    <t>https://bidplus.gem.gov.in/showbidDocument/6337763,https://mkp.gem.gov.in/uploaded_documents/51/16/877/OrderItem/BoqDocument/2024/4/24/24052_2024-04-24-10-34-36_6237424f569cbee8b79078473d5e3b20.pdf,https://mkp.gem.gov.in/uploaded_documents/51/16/877/OrderItem/BoqLineItemsDocument/2024/4/24/24052_2024-04-24-10-34-36_0b19d8e5628ac8f5097e374690d8684d.csv</t>
  </si>
  <si>
    <t>https://bidplus.gem.gov.in/showbidDocument/6339616,https://mkp.gem.gov.in/uploaded_documents/51/16/877/OrderItem/BoqDocument/2024/4/24/24058_2024-04-24-15-39-11_135bf0acfb4efaede27d35ef86a53510.pdf,https://mkp.gem.gov.in/uploaded_documents/51/16/877/OrderItem/BoqLineItemsDocument/2024/4/24/te_24058_2024-04-24-15-39-11_5b65e8c48c470590e40498201fb49335.csv</t>
  </si>
  <si>
    <t>https://bidplus.gem.gov.in/showbidDocument/6339298,https://fulfilment.gem.gov.in/contract/slafds?fileDownloadPath=SLA_UPLOAD_PATH/2024/Apr/GEM_2024_B_4885933/CLM0010/eyebolt_c58cb075-7d0a-4776-ba591713952140244_ajbuycon.pdf,https://mkp.gem.gov.in/uploaded_documents/51/16/877/OrderItem/BoqDocument/2024/4/24/eyebolt_24056_2024-04-24-14-50-28_fbebfbf480f3a1ed3161599fcc1678b5.pdf,https://mkp.gem.gov.in/uploaded_documents/51/16/877/OrderItem/BoqLineItemsDocument/2024/4/24/24056_2024-04-24-14-50-28_238f4c49c9fd7c94182e78f07176a947.csv</t>
  </si>
  <si>
    <t>https://bidplus.gem.gov.in/showbidDocument/6339223,https://fulfilment.gem.gov.in/contract/slafds?fileDownloadPath=SLA_UPLOAD_PATH/2024/Apr/GEM_2024_B_4885860/CLM0010/GREASE_0b0cc2fc-9bd4-473a-bc4f1713949740013_ajbuycon.pdf,https://mkp.gem.gov.in/uploaded_documents/51/16/877/OrderItem/BoqDocument/2024/4/24/gr_oil_nipple_24055_2024-04-24-14-34-44_e18058739b4d8ba64b053eea81a1a189.pdf,https://mkp.gem.gov.in/uploaded_documents/51/16/877/OrderItem/BoqLineItemsDocument/2024/4/24/24055_2024-04-24-14-34-44_10a3486d5b1b488a10426df11242d843.csv</t>
  </si>
  <si>
    <t>https://bidplus.gem.gov.in/showbidDocument/6339588,https://fulfilment.gem.gov.in/contract/slafds?fileDownloadPath=SLA_UPLOAD_PATH/2024/Apr/GEM_2024_B_4886199/CLM0010/ATCHDPE_611f1b2e-9f85-4ac5-84a71713953128651_DeepakGehlot.docx</t>
  </si>
  <si>
    <t>https://bidplus.gem.gov.in/showbidDocument/6336192,https://bidplus.gem.gov.in/resources/upload_nas/AprQ224/bidding/biddoc/bid-6336192/1713866013.pdf,https://bidplus.gem.gov.in/resources/upload_nas/AprQ224/bidding/biddoc/bid-6336192/1713866026.pdf,https://bidplus.gem.gov.in/resources/upload_nas/AprQ224/bidding/biddoc/bid-6336192/1713866028.pdf,https://bidplus.gem.gov.in/resources/upload_nas/AprQ224/bidding/biddoc/bid-6336192/1713866033.pdf,https://bidplus.gem.gov.in/resources/upload_nas/AprQ224/bidding/biddoc/bid-6336192/1713866039.pdf,https://bidplus.gem.gov.in/resources/upload_nas/AprQ224/bidding/biddoc/bid-6336192/1713866044.pdf,https://bidplus.gem.gov.in/resources/upload_nas/AprQ224/bidding/biddoc/bid-6336192/1713866094.pdf</t>
  </si>
  <si>
    <t>https://bidplus.gem.gov.in/showbidDocument/6289440,https://fulfilment.gem.gov.in/contract/slafds?fileDownloadPath=SLA_UPLOAD_PATH/2024/Apr/GEM_2024_B_4840698/CLM0010/ATC_2c62d1bb-8c6b-4007-922c1712297956480_buyersamaypur5.pdf</t>
  </si>
  <si>
    <t>https://bidplus.gem.gov.in/showbidDocument/6297822,https://fulfilment.gem.gov.in/contract/slafds?fileDownloadPath=SLA_UPLOAD_PATH/2024/Apr/GEM_2024_B_4848204/CLM0010/Annexbelow_6feb4828-1b3d-4cbf-b8de1712653584069_Assistant29.doc,https://mkp.gem.gov.in/uploaded_documents/51/16/877/OrderItem/BoqDocument/2024/4/8/81525_pdf_doc_for_custom_cat_2024-04-08-16-37-10_119c466396336633149a24dce84bd23f.pdf,https://mkp.gem.gov.in/uploaded_documents/51/16/877/OrderItem/BoqLineItemsDocument/2024/4/8/81525_excel_sheet_csv_2024-04-08-16-37-10_694876c999875a722818945692fa2c07.csv</t>
  </si>
  <si>
    <t>https://bidplus.gem.gov.in/showbidDocument/6299358,https://fulfilment.gem.gov.in/contract/slafds?fileDownloadPath=SLA_UPLOAD_PATH/2024/Apr/GEM_2024_B_4849589/CLM0010/below5Lakh_aa30ffd4-6a1f-438e-9f4c1712642795630_Assistant25.doc</t>
  </si>
  <si>
    <t>https://bidplus.gem.gov.in/showbidDocument/6282441,https://fulfilment.gem.gov.in/contract/slafds?fileDownloadPath=SLA_UPLOAD_PATH/2024/Apr/GEM_2024_B_4834204/CLM0010/81317_f2e40e40-8d23-45e4-91d21712127036102_Assistant25.doc</t>
  </si>
  <si>
    <t>https://bidplus.gem.gov.in/showbidDocument/6233555,https://fulfilment.gem.gov.in/contract/slafds?fileDownloadPath=SLA_UPLOAD_PATH/2024/Mar/GEM_2024_B_4790994/CLM0010/Abovefive_7240aca7-9423-439b-9a7b1710573544523_buyer3up.doc</t>
  </si>
  <si>
    <t>https://bidplus.gem.gov.in/showbidDocument/6308060,https://fulfilment.gem.gov.in/contract/slafds?fileDownloadPath=SLA_UPLOAD_PATH/2024/Apr/GEM_2024_B_4857582/CLM0010/ANEXBEL5_fbbfaa93-96d0-4d07-ad761712913331731_buyer1.rj.doc,https://mkp.gem.gov.in/catalog_data/catalog_support_document/buyer_documents/416347/54/78/703/CatalogAttrs/SpecificationDocument/2024/4/12/81889_2024-04-12-14-43-04_c4020dd1e08c080ccc2c2d8c280fc6ab.pdf</t>
  </si>
  <si>
    <t>https://bidplus.gem.gov.in/showbidDocument/6238312,https://fulfilment.gem.gov.in/contract/slafds?fileDownloadPath=SLA_UPLOAD_PATH/2024/Mar/GEM_2024_B_4795296/CLM0010/Abovefive_5900a6d4-9601-4ca4-aee21710734469315_buyer3up.doc,https://mkp.gem.gov.in/uploaded_documents/51/16/877/OrderItem/BoqDocument/2024/3/18/80054-1_2024-03-18-09-26-07_3c562cf4188ff9ad48513de06e14c3ee.pdf,https://mkp.gem.gov.in/uploaded_documents/51/16/877/OrderItem/BoqLineItemsDocument/2024/3/18/80054-boq_sample_2024-03-18-09-26-07_593e3f1c2f9ebed909cfbf41abcc791d.csv</t>
  </si>
  <si>
    <t>https://bidplus.gem.gov.in/showbidDocument/6326702,https://fulfilment.gem.gov.in/contract/slafds?fileDownloadPath=SLA_UPLOAD_PATH/2024/Apr/GEM_2024_B_4874525/CLM0010/ANEXBEL5_dee788f8-01b9-4505-bcb41713522659689_rrsuser465.doc,https://mkp.gem.gov.in/catalog_data/catalog_support_document/buyer_documents/9650804/54/78/703/CatalogAttrs/SpecificationDocument/2024/4/19/81731_spe_2024-04-19-15-10-05_32b604a872549b1e58848a0467fc4edd.pdf</t>
  </si>
  <si>
    <t>https://bidplus.gem.gov.in/showbidDocument/6273016,https://fulfilment.gem.gov.in/contract/slafds?fileDownloadPath=SLA_UPLOAD_PATH/2024/Mar/GEM_2024_B_4825805/CLM0010/Abovefive_cf7e85df-1aaa-4207-ad971711767924906_rrsuser465.doc,https://mkp.gem.gov.in/catalog_data/catalog_support_document/buyer_documents/9650804/54/78/703/CatalogAttrs/SpecificationDocument/2024/3/30/80163-1_2024-03-30-08-29-08_fa19c146ffd53796f8ea7f1a60fdc63a.pdf,https://mkp.gem.gov.in/catalog_data/catalog_support_document/buyer_documents/9650804/54/78/703/CatalogAttrs/SpecificationDocument/2024/3/30/80163-2_2024-03-30-08-29-52_2e9315f832cb2c86bf8e1727dfb3e8b5.pdf,https://mkp.gem.gov.in/catalog_data/catalog_support_document/buyer_documents/9650804/54/78/703/CatalogAttrs/SpecificationDocument/2024/3/30/80163-3_2024-03-30-08-30-22_ef98911ee2d224813c1dfc753b0c4e33.pdf</t>
  </si>
  <si>
    <t>https://bidplus.gem.gov.in/showbidDocument/6271178,https://fulfilment.gem.gov.in/contract/slafds?fileDownloadPath=SLA_UPLOAD_PATH/2024/Apr/GEM_2024_B_4824187/CLM0010/Annexbelow_234c77e8-670e-4696-a6341712046520327_Assistant29.doc</t>
  </si>
  <si>
    <t>https://bidplus.gem.gov.in/showbidDocument/6247922,https://fulfilment.gem.gov.in/contract/slafds?fileDownloadPath=SLA_UPLOAD_PATH/2024/Apr/GEM_2024_B_4803707/CLM0010/below5Lakh_c939a4b6-ae0b-44e6-a8481713764505385_consignee2.rj.doc</t>
  </si>
  <si>
    <t>https://bidplus.gem.gov.in/showbidDocument/6165876,https://fulfilment.gem.gov.in/contract/slafds?fileDownloadPath=SLA_UPLOAD_PATH/2024/Mar/GEM_2024_B_4729883/CLM0010/AnnAb5L_49d21aad-ae76-4783-9fe11709532763002_Assistant27.doc</t>
  </si>
  <si>
    <t>https://bidplus.gem.gov.in/showbidDocument/6250399,https://fulfilment.gem.gov.in/contract/slafds?fileDownloadPath=SLA_UPLOAD_PATH/2024/Mar/GEM_2024_B_4805977/CLM0010/above5lakh_55a2f36c-77f0-4190-893a1711018565159_Assistant25.doc</t>
  </si>
  <si>
    <t>https://bidplus.gem.gov.in/showbidDocument/6306512,https://fulfilment.gem.gov.in/contract/slafds?fileDownloadPath=SLA_UPLOAD_PATH/2024/Apr/GEM_2024_B_4856196/CLM0010/above5Lac_d9759c56-fe34-45aa-a7b71712895018340_Assistant27.doc,https://mkp.gem.gov.in/catalog_data/catalog_support_document/buyer_documents/10824829/54/78/703/CatalogAttrs/SpecificationDocument/2024/4/12/specs81383-item1_2024-04-12-09-11-23_12f61ad553b012cc92a943ceed35128c.pdf,https://mkp.gem.gov.in/catalog_data/catalog_support_document/buyer_documents/10824829/54/78/703/CatalogAttrs/SpecificationDocument/2024/4/12/specs81383_item2_2024-04-12-09-21-05_2a5464fea0e23c0046bbfac7235c32fc.pdf,https://mkp.gem.gov.in/catalog_data/catalog_support_document/buyer_documents/10824829/54/78/703/CatalogAttrs/SpecificationDocument/2024/4/12/specs81383-item3_2024-04-12-09-23-28_4aeab2d90657d9566e17b9b3f3d1779b.pdf</t>
  </si>
  <si>
    <t>https://bidplus.gem.gov.in/showbidDocument/6308010,https://fulfilment.gem.gov.in/contract/slafds?fileDownloadPath=SLA_UPLOAD_PATH/2024/Apr/GEM_2024_B_4857535/CLM0010/ANEXBEL5_5ec5a318-4c98-458f-88aa1712912900341_buyer1.rj.doc,https://mkp.gem.gov.in/catalog_data/catalog_support_document/buyer_documents/416347/54/78/703/CatalogAttrs/SpecificationDocument/2024/4/12/81890_2024-04-12-14-35-06_7a0e18d4d38780fe8cd55f0fe60c7049.pdf</t>
  </si>
  <si>
    <t>https://bidplus.gem.gov.in/showbidDocument/6302416,https://fulfilment.gem.gov.in/contract/slafds?fileDownloadPath=SLA_UPLOAD_PATH/2024/Apr/GEM_2024_B_4852408/CLM0010/below5Lakh_7b8b3182-5844-4ef1-8fa51712729623380_consignee2.rj.doc</t>
  </si>
  <si>
    <t>https://bidplus.gem.gov.in/showbidDocument/6326617,https://fulfilment.gem.gov.in/contract/slafds?fileDownloadPath=SLA_UPLOAD_PATH/2024/Apr/GEM_2024_B_4874451/CLM0010/ATC269_e467d5b5-2b94-4b6b-b8f41713525635828_rrsuser514.pdf,https://bidplus.gem.gov.in/resources/upload_nas/AprQ224/bidding/biddoc/bid-6326617/1713522444.pdf</t>
  </si>
  <si>
    <t>https://bidplus.gem.gov.in/showbidDocument/6279138,https://fulfilment.gem.gov.in/contract/slafds?fileDownloadPath=SLA_UPLOAD_PATH/2024/Apr/GEM_2024_B_4831155/CLM0010/ATCNew2656_0ec9ea20-3528-44ef-ae7d1712655963426_rrsuser514.docx,https://fulfilment.gem.gov.in/contract/slafds?fileDownloadPath=SLA_UPLOAD_PATH/2024/Apr/GEM_2024_B_4831155/CLM0012/SOWNEW_7f186bb6-669d-417b-9e861712655773727_rrsuser514.pdf,https://bidplus.gem.gov.in/resources/upload_nas/AprQ224/bidding/biddoc/bid-6279138/1712655329.pdf,https://bidplus.gem.gov.in/resources/upload_nas/AprQ224/bidding/biddoc/bid-6279138/1712655381.pdf,https://bidplus.gem.gov.in/resources/upload_nas/AprQ224/bidding/biddoc/bid-6279138/1712655398.pdf</t>
  </si>
  <si>
    <t>https://bidplus.gem.gov.in/showbidDocument/6250372,https://fulfilment.gem.gov.in/contract/slafds?fileDownloadPath=SLA_UPLOAD_PATH/2024/Mar/GEM_2024_B_4805952/CLM0010/Abovefive_a6fea00e-dca5-4e79-ba941710933546830_buyer3up.doc,https://mkp.gem.gov.in/catalog_data/catalog_support_document/buyer_documents/15862037/54/78/703/CatalogAttrs/SpecificationDocument/2024/3/20/81758_2024-03-20-15-55-50_de4bc23dcf6a19b2066a27f2c3ef6f94.pdf</t>
  </si>
  <si>
    <t>https://bidplus.gem.gov.in/showbidDocument/6240477,https://fulfilment.gem.gov.in/contract/slafds?fileDownloadPath=SLA_UPLOAD_PATH/2024/Mar/GEM_2024_B_4797134/CLM0010/AMIIexe_0f9d83c6-e1b4-4749-9b081710754609719_buyer8.rj.doc,https://mkp.gem.gov.in/uploaded_documents/51/16/877/OrderItem/BoqDocument/2024/3/18/79527_spe_2024-03-18-14-43-56_6c6b78b06f10ba10919a5b92f9335a64.pdf,https://mkp.gem.gov.in/uploaded_documents/51/16/877/OrderItem/BoqLineItemsDocument/2024/3/18/79527_boq_2024-03-18-14-43-56_64c1145f792b13fa18c216d6832e6816.csv</t>
  </si>
  <si>
    <t>https://bidplus.gem.gov.in/showbidDocument/6324809,https://fulfilment.gem.gov.in/contract/slafds?fileDownloadPath=SLA_UPLOAD_PATH/2024/Apr/GEM_2024_B_4872794/CLM0010/XII_7dc96dd9-2cbe-45fe-bcd41713504454231_apo6hrpsu.pdf</t>
  </si>
  <si>
    <t>https://bidplus.gem.gov.in/showbidDocument/6319868,https://fulfilment.gem.gov.in/contract/slafds?fileDownloadPath=SLA_UPLOAD_PATH/2024/Apr/GEM_2024_B_4868315/CLM0010/XII_28f07d8f-c03d-452e-b5671713334996559_apo6hrpsu.pdf</t>
  </si>
  <si>
    <t>https://bidplus.gem.gov.in/showbidDocument/6256789,https://fulfilment.gem.gov.in/contract/slafds?fileDownloadPath=SLA_UPLOAD_PATH/2024/Apr/GEM_2024_B_4811676/CLM0010/B5_a4835951-e2cd-4057-b26e1712134148513_buyer13.rj.docx,https://mkp.gem.gov.in/catalog_data/catalog_support_document/buyer_documents/1202207/54/78/703/CatalogAttrs/SpecificationDocument/2024/3/19/gem_custom_bid_item-1_2024-03-19-13-44-32_840e441aa9babc9ddc1aef4ab848421b.pdf,https://mkp.gem.gov.in/catalog_data/catalog_support_document/buyer_documents/1202207/54/78/703/CatalogAttrs/SpecificationDocument/2024/3/19/gem_custom_bid_item_no-_2_2024-03-19-13-47-40_9edb35cb044152c59f18181659eae138.pdf</t>
  </si>
  <si>
    <t>https://bidplus.gem.gov.in/showbidDocument/6215100,https://fulfilment.gem.gov.in/contract/slafds?fileDownloadPath=SLA_UPLOAD_PATH/2024/Apr/GEM_2024_B_4774086/CLM0010/A5EMDWaive_a51f1ebf-de12-4e96-8bbb1713932904181_consignee1.rj.doc,https://mkp.gem.gov.in/uploaded_documents/51/16/877/OrderItem/BoqDocument/2024/3/12/sanmar_rv_2024-03-12-18-28-19_c55a8636d727088ec004ac1940508e3d.pdf,https://mkp.gem.gov.in/uploaded_documents/51/16/877/OrderItem/BoqLineItemsDocument/2024/3/12/boq_exl_sanmar1_latest_2024-03-12-18-28-19_da3eb8a828f24a8dbdecf78d1dc3c0ef.csv</t>
  </si>
  <si>
    <t>https://bidplus.gem.gov.in/showbidDocument/6144396,https://fulfilment.gem.gov.in/contract/slafds?fileDownloadPath=SLA_UPLOAD_PATH/2024/Apr/GEM_2024_B_4710109/CLM0010/A5_664f8f12-ca5b-4108-b75e1713602960094_consignee1.rj.doc,https://mkp.gem.gov.in/catalog_data/catalog_support_document/buyer_documents/1202266/54/78/703/CatalogAttrs/SpecificationDocument/2024/2/28/specification_laser_welding_machine_2024-02-28-10-53-12_dde99dc9263eeee1065db3ab6dcdc8ff.pdf</t>
  </si>
  <si>
    <t>https://bidplus.gem.gov.in/showbidDocument/6225726,https://fulfilment.gem.gov.in/contract/slafds?fileDownloadPath=SLA_UPLOAD_PATH/2024/Apr/GEM_2024_B_4783792/CLM0010/A5_31ecef40-126b-4486-ab961713863330531_consignee1.rj.doc,https://mkp.gem.gov.in/catalog_data/catalog_support_document/buyer_documents/3344894/54/78/703/CatalogAttrs/SpecificationDocument/2024/3/14/technical__specification_for_upload_2024-03-14-11-49-02_3c12fb2739dc3bfce1bf5fe764105fff.pdf,https://mkp.gem.gov.in/catalog_data/catalog_support_document/buyer_documents/3344894/54/78/703/CatalogAttrs/DrawingDocument/2024/3/14/justification_approval_note_2024-03-14-11-49-02_7e8c51b45aaa57818f674cc3e70517d8.pdf</t>
  </si>
  <si>
    <t>https://bidplus.gem.gov.in/showbidDocument/6165630,https://fulfilment.gem.gov.in/contract/slafds?fileDownloadPath=SLA_UPLOAD_PATH/2024/Mar/GEM_2024_B_4729686/CLM0010/B5_a50a2ed7-b936-45f3-96431710493501296_buyer13.rj.docx</t>
  </si>
  <si>
    <t>https://bidplus.gem.gov.in/showbidDocument/6319207,https://fulfilment.gem.gov.in/contract/slafds?fileDownloadPath=SLA_UPLOAD_PATH/2024/Apr/GEM_2024_B_4867690/CLM0010/ANNEXBLW5_eb0ef8f9-8ba7-47a4-af0a1713327265758_apoa3.docx,https://mkp.gem.gov.in/catalog_data/catalog_support_document/buyer_documents/1005962/54/78/703/CatalogAttrs/SpecificationDocument/2024/4/8/annexure-a___qap-2_2024-04-08-15-00-04_fb9cd127b2b7d780accab8ab49d33183.pdf</t>
  </si>
  <si>
    <t>https://bidplus.gem.gov.in/showbidDocument/6308121,https://fulfilment.gem.gov.in/contract/slafds?fileDownloadPath=SLA_UPLOAD_PATH/2024/Apr/GEM_2024_B_4857638/CLM0010/A112B_c3588e47-5a48-41c2-beff1712918857775_apod2.docx,https://mkp.gem.gov.in/catalog_data/catalog_support_document/buyer_documents/49495/54/78/703/CatalogAttrs/SpecificationDocument/2024/4/3/6915_2024-04-03-13-15-05_b7bbac1f191b5de64d443a08055fac1a.pdf</t>
  </si>
  <si>
    <t>https://bidplus.gem.gov.in/showbidDocument/6248087,https://fulfilment.gem.gov.in/contract/slafds?fileDownloadPath=SLA_UPLOAD_PATH/2024/Mar/GEM_2024_B_4803858/CLM0010/ANNEXBLW5_a532e408-3902-4c06-8ac21710914328416_apoa3.docx</t>
  </si>
  <si>
    <t>https://bidplus.gem.gov.in/showbidDocument/6339962,https://bidplus.gem.gov.in/resources/upload_nas/AprQ224/bidding/biddoc/bid-6339962/1713957973.pdf</t>
  </si>
  <si>
    <t>https://bidplus.gem.gov.in/showbidDocument/6324756,https://fulfilment.gem.gov.in/contract/slafds?fileDownloadPath=SLA_UPLOAD_PATH/2024/Apr/GEM_2024_B_4872746/CLM0010/index_42fc9d24-ac10-4174-abf21713504329223_sher.singh.pdf</t>
  </si>
  <si>
    <t>https://bidplus.gem.gov.in/showbidDocument/6334461,https://bidplus.gem.gov.in/resources/upload_nas/AprQ224/bidding/biddoc/bid-6334461/1713794169.pdf</t>
  </si>
  <si>
    <t>https://bidplus.gem.gov.in/showbidDocument/6213625,https://mkp.gem.gov.in/catalog_data/catalog_support_document/buyer_documents/204110/54/78/703/CatalogAttrs/SpecificationDocument/2024/3/12/66235687_custom_bid_2024-03-12-16-58-53_9f542f7db355c0cd0042cfdb3351e802.pdf</t>
  </si>
  <si>
    <t>https://bidplus.gem.gov.in/showbidDocument/6268575,https://fulfilment.gem.gov.in/contract/slafds?fileDownloadPath=SLA_UPLOAD_PATH/2024/Apr/GEM_2024_B_4821822/CLM0010/ATC_454ac97a-507d-496b-abb11712053856277_dojhalawar.rj.pdf,https://bidplus.gem.gov.in/resources/upload_nas/MarQ124/bidding/biddoc/bid-6268575/1712052455.pdf</t>
  </si>
  <si>
    <t>https://bidplus.gem.gov.in/showbidDocument/6313591,https://fulfilment.gem.gov.in/contract/slafds?fileDownloadPath=SLA_UPLOAD_PATH/2024/Apr/GEM_2024_B_4862535/CLM0010/Formates_f9fe415f-ad27-4684-9f3d1713174215033_srdenn.pdf</t>
  </si>
  <si>
    <t>https://bidplus.gem.gov.in/showbidDocument/6339060,https://fulfilment.gem.gov.in/contract/slafds?fileDownloadPath=SLA_UPLOAD_PATH/2024/Apr/GEM_2024_B_4885711/CLM0010/ATC_7f0c8a33-8703-4720-a5a01713947935107_tbguser23@bhel.docx,https://mkp.gem.gov.in/uploaded_documents/51/16/877/OrderItem/BoqDocument/2024/4/24/technical__specification___qr_dg_set_2024-04-24-13-58-42_ed6eb8e92b61d059b5e362595fad566e.pdf,https://mkp.gem.gov.in/uploaded_documents/51/16/877/OrderItem/BoqLineItemsDocument/2024/4/24/boq_item_sample_file_2024-04-24-13-58-42_fa2bf7965b3efbd9ec3502c611200ee3.csv</t>
  </si>
  <si>
    <t>https://bidplus.gem.gov.in/showbidDocument/6340248,https://bidplus.gem.gov.in/resources/upload_nas/AprQ224/bidding/biddoc/bid-6340248/1713959509.pdf,https://bidplus.gem.gov.in/resources/upload_nas/AprQ224/bidding/biddoc/bid-6340248/1713959514.pdf</t>
  </si>
  <si>
    <t>https://bidplus.gem.gov.in/showbidDocument/6333652,https://fulfilment.gem.gov.in/contract/slafds?fileDownloadPath=SLA_UPLOAD_PATH/2024/Apr/GEM_2024_B_4880821/CL10360/Integrity_2144a653-0be1-450f-a9941713785626578_mgr-contract@fagmil.nic.in.pdf,https://fulfilment.gem.gov.in/contract/slafds?fileDownloadPath=SLA_UPLOAD_PATH/2024/Apr/GEM_2024_B_4880821/CLM0010/ATC_be3a079b-0f3f-436d-a7ca1713960087914_mgr-contract@fagmil.nic.in.docx,https://mkp.gem.gov.in/catalog_data/catalog_support_document/buyer_documents/12456133/54/78/703/CatalogAttrs/SpecificationDocument/2024/4/22/sow_2024-04-22-14-36-05_73d418292b9ba7a740dc4cad990a7c87.pdf</t>
  </si>
  <si>
    <t>https://bidplus.gem.gov.in/showbidDocument/6312327,https://bidplus.gem.gov.in/resources/upload_nas/AprQ224/bidding/biddoc/bid-6312327/1713159189.pdf</t>
  </si>
  <si>
    <t>https://bidplus.gem.gov.in/showbidDocument/6340445,https://fulfilment.gem.gov.in/contract/slafds?fileDownloadPath=SLA_UPLOAD_PATH/2024/Apr/GEM_2024_B_4887003/CLM0012/scope_431b6741-07c3-48bf-a7831713967624007_guptairss.pdf,https://fulfilment.gem.gov.in/contract/slafds?fileDownloadPath=SLA_UPLOAD_PATH/2024/Apr/GEM_2024_B_4887003/CLM0010/similar_5caa846e-efad-4e59-ba341713965736559_guptairss.pdf,https://bidplus.gem.gov.in/resources/upload_nas/AprQ224/bidding/biddoc/bid-6340445/1713967595.pdf</t>
  </si>
  <si>
    <t>https://bidplus.gem.gov.in/showbidDocument/6340663,https://fulfilment.gem.gov.in/contract/slafds?fileDownloadPath=SLA_UPLOAD_PATH/2024/Apr/GEM_2024_B_4887199/CLM0012/cooler_e576bf1c-3253-4b21-bb9e1713969461136_guptairss.pdf,https://fulfilment.gem.gov.in/contract/slafds?fileDownloadPath=SLA_UPLOAD_PATH/2024/Apr/GEM_2024_B_4887199/CLM0010/similar_5455ae1e-6c69-4a27-80c71713969484665_guptairss.pdf,https://bidplus.gem.gov.in/resources/upload_nas/AprQ224/bidding/biddoc/bid-6340663/1713969265.pdf</t>
  </si>
  <si>
    <t>https://bidplus.gem.gov.in/showbidDocument/6325459,https://mkp.gem.gov.in/catalog_data/catalog_support_document/buyer_documents/15958310/54/78/703/CatalogAttrs/SpecificationDocument/2024/4/19/technical_specification_updated_2024-04-19-12-14-35_fe29f33baa76e4f675fe55643c91c36a.pdf</t>
  </si>
  <si>
    <t>https://bidplus.gem.gov.in/showbidDocument/6337795,https://mkp.gem.gov.in/uploaded_documents/51/16/877/OrderItem/BoqDocument/2024/4/24/bid_2024-04-24-10-38-56_440b133e5a8e08c716ba3e95cb620d9c.pdf,https://mkp.gem.gov.in/uploaded_documents/51/16/877/OrderItem/BoqLineItemsDocument/2024/4/24/boq_item_sample_file_2024-04-24-10-38-57_69834d680da945eeb892e2fd98ffa071.csv</t>
  </si>
  <si>
    <t>https://bidplus.gem.gov.in/showbidDocument/6313052,https://fulfilment.gem.gov.in/contract/slafds?fileDownloadPath=SLA_UPLOAD_PATH/2024/Apr/GEM_2024_B_4862053/CLM0010/TS_4e690c42-c4db-4c82-94b41713165902183_60002760.pdf</t>
  </si>
  <si>
    <t>https://bidplus.gem.gov.in/showbidDocument/6338899,https://mkp.gem.gov.in/catalog_data/catalog_support_document/buyer_documents/203673/54/78/703/CatalogAttrs/SpecificationDocument/2024/4/24/specification_of_camel_feed_2024-04-24-13-13-08_8d59403b8e1537061aa6bec99d5a380e.pdf</t>
  </si>
  <si>
    <t>https://bidplus.gem.gov.in/showbidDocument/6337023,https://bidplus.gem.gov.in/resources/upload_nas/AprQ224/bidding/biddoc/bid-6337023/1713878290.pdf</t>
  </si>
  <si>
    <t>https://bidplus.gem.gov.in/showbidDocument/6337232,https://mkp.gem.gov.in/catalog_data/catalog_support_document/buyer_documents/1045974/54/78/703/CatalogAttrs/SpecificationDocument/2024/4/24/annexure-ia_2024-04-24-08-01-25_f55489b8e1fe8a520e912f9ce64f4652.pdf</t>
  </si>
  <si>
    <t>https://bidplus.gem.gov.in/showbidDocument/6282005,https://fulfilment.gem.gov.in/contract/slafds?fileDownloadPath=SLA_UPLOAD_PATH/2024/Apr/GEM_2024_B_4833791/CLM0010/SCOPE_7592c7cf-64e4-4b86-86ec1712120868232_oil.baghewala.buycon1.c_p.pdf</t>
  </si>
  <si>
    <t>https://bidplus.gem.gov.in/showbidDocument/6336418,https://fulfilment.gem.gov.in/contract/slafds?fileDownloadPath=SLA_UPLOAD_PATH/2024/Apr/GEM_2024_B_4883299/CLM0010/Specs_eb5091f1-dba9-4c67-94f91713869442850_amiryadav.pdf</t>
  </si>
  <si>
    <t>https://bidplus.gem.gov.in/showbidDocument/6338107,https://fulfilment.gem.gov.in/contract/slafds?fileDownloadPath=SLA_UPLOAD_PATH/2024/Apr/GEM_2024_B_4884824/CLM0010/CleanATC_9fe66520-4309-4f76-be771713938651497_pandyakj.pdf</t>
  </si>
  <si>
    <t>https://bidplus.gem.gov.in/showbidDocument/6338197,https://bidplus.gem.gov.in/resources/upload_nas/AprQ224/bidding/biddoc/bid-6338197/1713939180.pdf</t>
  </si>
  <si>
    <t>https://bidplus.gem.gov.in/showbidDocument/6337843,https://fulfilment.gem.gov.in/contract/slafds?fileDownloadPath=SLA_UPLOAD_PATH/2024/Apr/GEM_2024_B_4884590/CLM0010/Techspec_07188239-e10a-4b5a-9d091713936653303_fire_vaks.docx</t>
  </si>
  <si>
    <t>https://bidplus.gem.gov.in/showbidDocument/6337841,https://fulfilment.gem.gov.in/contract/slafds?fileDownloadPath=SLA_UPLOAD_PATH/2024/Apr/GEM_2024_B_4884588/CLM0010/ATC_639e6822-32bf-4d9c-ba451713949613887_AAIRajkot_terminal.pdf</t>
  </si>
  <si>
    <t>https://bidplus.gem.gov.in/showbidDocument/6334441,https://bidplus.gem.gov.in/resources/upload_nas/AprQ224/bidding/biddoc/bid-6334441/1713792337.pdf,https://bidplus.gem.gov.in/resources/upload_nas/AprQ224/bidding/biddoc/bid-6334441/1713958185.pdf,https://bidplus.gem.gov.in/resources/upload_nas/AprQ224/bidding/biddoc/bid-6334441/1713958213.pdf,https://bidplus.gem.gov.in/resources/upload_nas/AprQ224/bidding/biddoc/bid-6334441/1713958214.pdf,https://bidplus.gem.gov.in/resources/upload_nas/AprQ224/bidding/biddoc/bid-6334441/1713958235.pdf,https://bidplus.gem.gov.in/resources/upload_nas/AprQ224/bidding/biddoc/bid-6334441/1713958241.pdf,https://bidplus.gem.gov.in/resources/upload_nas/AprQ224/bidding/biddoc/bid-6334441/1713958246.pdf,https://bidplus.gem.gov.in/resources/upload_nas/AprQ224/bidding/biddoc/bid-6334441/1713958261.pdf</t>
  </si>
  <si>
    <t>https://bidplus.gem.gov.in/showbidDocument/6340419,https://fulfilment.gem.gov.in/contract/slafds?fileDownloadPath=SLA_UPLOAD_PATH/2024/Apr/GEM_2024_B_4886977/CLM0010/terms_70ac0085-6ad0-4120-b9c41713962222417_RajuPawar1.pdf,https://bidplus.gem.gov.in/resources/upload_nas/AprQ224/bidding/biddoc/bid-6340419/1713961851.pdf</t>
  </si>
  <si>
    <t>https://bidplus.gem.gov.in/showbidDocument/6339793,https://fulfilment.gem.gov.in/contract/slafds?fileDownloadPath=SLA_UPLOAD_PATH/2024/Apr/GEM_2024_B_4886390/CLM0010/terms_7195349a-e0a2-419b-b8391713959787433_RajuPawar1.pdf,https://bidplus.gem.gov.in/resources/upload_nas/AprQ224/bidding/biddoc/bid-6339793/1713958269.pdf</t>
  </si>
  <si>
    <t>https://bidplus.gem.gov.in/showbidDocument/6256438,https://fulfilment.gem.gov.in/contract/slafds?fileDownloadPath=SLA_UPLOAD_PATH/2024/Mar/GEM_2024_B_4811368/CLM0010/ATC_fe3c45c6-5b76-4fc7-bae91711091081306_buyerkasez1.doc,https://bidplus.gem.gov.in/resources/upload_nas/MarQ124/bidding/biddoc/bid-6256438/1711089523.pdf,https://bidplus.gem.gov.in/resources/upload_nas/MarQ124/bidding/biddoc/bid-6256438/1711089535.pdf,https://bidplus.gem.gov.in/resources/upload_nas/MarQ124/bidding/biddoc/bid-6256438/1711089543.pdf,https://bidplus.gem.gov.in/resources/upload_nas/MarQ124/bidding/biddoc/bid-6256438/1711090053.pdf,https://bidplus.gem.gov.in/resources/upload_nas/MarQ124/bidding/biddoc/bid-6256438/1711090988.pdf,https://bidplus.gem.gov.in/resources/upload_nas/MarQ124/bidding/biddoc/bid-6256438/1711090065.pdf,https://bidplus.gem.gov.in/resources/upload_nas/MarQ124/bidding/biddoc/bid-6256438/1711090295.pdf</t>
  </si>
  <si>
    <t>https://bidplus.gem.gov.in/showbidDocument/6339098,https://fulfilment.gem.gov.in/contract/slafds?fileDownloadPath=SLA_UPLOAD_PATH/2024/Apr/GEM_2024_B_4885746/CLM0010/kvatcguj_6f6bfb27-2b53-45f1-a7561713949051229_sajay.docx</t>
  </si>
  <si>
    <t>https://bidplus.gem.gov.in/showbidDocument/6321809,https://fulfilment.gem.gov.in/contract/slafds?fileDownloadPath=SLA_UPLOAD_PATH/2024/Apr/GEM_2024_B_4870111/CLM0010/TERMS_98106f44-58e2-4119-91ac1713372887704_kunalkrish.docx,https://mkp.gem.gov.in/uploaded_documents/51/16/877/OrderItem/BoqDocument/2024/4/17/bid_specification_2024-04-17-21-32-56_aee56580638d8e35cda8c8d6a7bd10c1.pdf,https://mkp.gem.gov.in/uploaded_documents/51/16/877/OrderItem/BoqLineItemsDocument/2024/4/17/boq_item_sample_file_2024-04-17-21-32-56_c30531231bf0f094bb12a0c2b28d88d4.csv</t>
  </si>
  <si>
    <t>https://bidplus.gem.gov.in/showbidDocument/6153198,https://fulfilment.gem.gov.in/contract/slafds?fileDownloadPath=SLA_UPLOAD_PATH/2024/Apr/GEM_2024_B_4718164/CLM0010/Annexure_1ef27a00-c3ae-4023-ae761712049941760_Suhani.gem.docx,https://bidplus.gem.gov.in/resources/upload_nas/MarQ124/bidding/excel/bid-6153198/1712049421.xlsx</t>
  </si>
  <si>
    <t>https://bidplus.gem.gov.in/showbidDocument/6338148,https://mkp.gem.gov.in/catalog_data/catalog_support_document/buyer_documents/16360931/54/78/703/CatalogAttrs/SpecificationDocument/2024/4/24/technical_specification___scope_of_supply_2024-04-24-10-13-47_f39829fa04053c48f7c97ebe1c501a49.pdf,https://mkp.gem.gov.in/catalog_data/catalog_support_document/buyer_documents/16360931/54/78/703/CatalogAttrs/SpecificationDocument/2024/4/24/technical_specification___scope_of_supply_2024-04-24-10-10-24_1ffb85d50640b42a9e765850fe0ab8ae.pdf,https://bidplus.gem.gov.in/resources/upload_nas/AprQ224/bidding/biddoc/bid-6338148/1713942658.pdf</t>
  </si>
  <si>
    <t>https://bidplus.gem.gov.in/showbidDocument/6335577,https://fulfilment.gem.gov.in/contract/slafds?fileDownloadPath=SLA_UPLOAD_PATH/2024/Apr/GEM_2024_B_4882533/CLM0010/LBC_new_bde5b498-2e61-49af-98c41713876651764_Sandeep_PS.docx</t>
  </si>
  <si>
    <t>https://bidplus.gem.gov.in/showbidDocument/6320856,https://bidplus.gem.gov.in/resources/upload_nas/AprQ224/bidding/biddoc/bid-6320856/1713354815.pdf</t>
  </si>
  <si>
    <t>https://bidplus.gem.gov.in/showbidDocument/6331511,https://fulfilment.gem.gov.in/contract/slafds?fileDownloadPath=SLA_UPLOAD_PATH/2024/Apr/GEM_2024_B_4878899/CLM0010/RFP_22914233-d42c-4e46-b0671713934470832_asishakumar.das.pdf,https://mkp.gem.gov.in/catalog_data/catalog_support_document/buyer_documents/10534913/54/78/703/CatalogAttrs/SpecificationDocument/2024/4/18/2024-45_2024-04-18-17-07-42_04d5999e48c46ad48575e6860ccd411f.pdf</t>
  </si>
  <si>
    <t>https://bidplus.gem.gov.in/showbidDocument/6336888,https://fulfilment.gem.gov.in/contract/slafds?fileDownloadPath=SLA_UPLOAD_PATH/2024/Apr/GEM_2024_B_4883727/CLM0010/bid_62cf510d-131f-456c-a51b1713874999843_buycon13.gmdcla.gj@gembuyer.in.pdf</t>
  </si>
  <si>
    <t>https://bidplus.gem.gov.in/showbidDocument/6334376,https://fulfilment.gem.gov.in/contract/slafds?fileDownloadPath=SLA_UPLOAD_PATH/2024/Apr/GEM_2024_B_4881483/CLM0010/LTT_a18fad69-b0ed-4d97-b4191713791433761_SMITA_PILLAI.pdf,https://mkp.gem.gov.in/catalog_data/catalog_support_document/buyer_documents/16361839/54/78/703/CatalogAttrs/SpecificationDocument/2024/4/21/2553_2024-04-21-17-18-29_d31d2e254b1a52cf6d9376dc0b03fbc6.pdf</t>
  </si>
  <si>
    <t>https://bidplus.gem.gov.in/showbidDocument/6280083,https://fulfilment.gem.gov.in/contract/slafds?fileDownloadPath=SLA_UPLOAD_PATH/2024/Apr/GEM_2024_B_4832040/CLM0010/2023002113_e3f51139-0441-4abc-b9a91712050178469_pchauhan@prl.res.in.pdf</t>
  </si>
  <si>
    <t>https://bidplus.gem.gov.in/showbidDocument/6316047,https://fulfilment.gem.gov.in/contract/slafds?fileDownloadPath=SLA_UPLOAD_PATH/2024/Apr/GEM_2024_B_4864735/CLM0010/Scan_0077_f8e54874-7a44-46f0-8db11713253744472_buycon10nfsugj.pdf</t>
  </si>
  <si>
    <t>https://bidplus.gem.gov.in/showbidDocument/6317134,https://fulfilment.gem.gov.in/contract/slafds?fileDownloadPath=SLA_UPLOAD_PATH/2024/Apr/GEM_2024_B_4865747/CLM0010/Scan_0078_31fa7cc7-b7be-479f-b1b21713263631125_buycon10nfsugj.pdf</t>
  </si>
  <si>
    <t>https://bidplus.gem.gov.in/showbidDocument/6338096,https://fulfilment.gem.gov.in/contract/slafds?fileDownloadPath=SLA_UPLOAD_PATH/2024/Apr/GEM_2024_B_4884814/CLM0012/SoW_729fd171-58f2-41fd-88751713938155279_Gemgujoic@2019.pdf,https://fulfilment.gem.gov.in/contract/slafds?fileDownloadPath=SLA_UPLOAD_PATH/2024/Apr/GEM_2024_B_4884814/CLM0010/ATC_e63490d6-f8ec-4beb-81bb1713938172678_Gemgujoic@2019.pdf,https://bidplus.gem.gov.in/resources/upload_nas/AprQ224/bidding/biddoc/bid-6338096/1713938021.pdf,https://bidplus.gem.gov.in/resources/upload_nas/AprQ224/bidding/biddoc/bid-6338096/1713938027.pdf,https://bidplus.gem.gov.in/resources/upload_nas/AprQ224/bidding/biddoc/bid-6338096/1713938056.pdf</t>
  </si>
  <si>
    <t>https://bidplus.gem.gov.in/showbidDocument/6340554,https://mkp.gem.gov.in/uploaded_documents/51/16/877/OrderItem/BoqDocument/2024/4/24/spec_2024-04-24-18-34-25_9cad1f61c72707d0f8b754b30539d5f3.pdf,https://mkp.gem.gov.in/uploaded_documents/51/16/877/OrderItem/BoqLineItemsDocument/2024/4/24/boq_item_sample_file_2024-04-24-18-34-25_dedc11b74afe879268b1bfdfecbb07cf.csv</t>
  </si>
  <si>
    <t>https://bidplus.gem.gov.in/showbidDocument/5930621,https://bidplus.gem.gov.in/resources/upload_nas/JanQ124/bidding/biddoc/bid-5930621/1705935783.pdf,https://bidplus.gem.gov.in/resources/upload_nas/JanQ124/bidding/biddoc/bid-5930621/1705935789.pdf,https://bidplus.gem.gov.in/resources/upload_nas/JanQ124/bidding/biddoc/bid-5930621/1705935791.pdf,https://bidplus.gem.gov.in/resources/upload_nas/JanQ124/bidding/biddoc/bid-5930621/1705935792.pdf,https://bidplus.gem.gov.in/resources/upload_nas/JanQ124/bidding/biddoc/bid-5930621/1705935801.pdf</t>
  </si>
  <si>
    <t>https://bidplus.gem.gov.in/showbidDocument/5930590,https://bidplus.gem.gov.in/resources/upload_nas/JanQ124/bidding/biddoc/bid-5930590/1705935317.pdf,https://bidplus.gem.gov.in/resources/upload_nas/JanQ124/bidding/biddoc/bid-5930590/1705935323.pdf,https://bidplus.gem.gov.in/resources/upload_nas/JanQ124/bidding/biddoc/bid-5930590/1705935325.pdf,https://bidplus.gem.gov.in/resources/upload_nas/JanQ124/bidding/biddoc/bid-5930590/1705935327.pdf,https://bidplus.gem.gov.in/resources/upload_nas/JanQ124/bidding/biddoc/bid-5930590/1705935335.pdf</t>
  </si>
  <si>
    <t>https://bidplus.gem.gov.in/showbidDocument/5930560,https://bidplus.gem.gov.in/resources/upload_nas/JanQ124/bidding/biddoc/bid-5930560/1705934932.pdf,https://bidplus.gem.gov.in/resources/upload_nas/JanQ124/bidding/biddoc/bid-5930560/1705934938.pdf,https://bidplus.gem.gov.in/resources/upload_nas/JanQ124/bidding/biddoc/bid-5930560/1705934939.pdf,https://bidplus.gem.gov.in/resources/upload_nas/JanQ124/bidding/biddoc/bid-5930560/1705934942.pdf,https://bidplus.gem.gov.in/resources/upload_nas/JanQ124/bidding/biddoc/bid-5930560/1705934950.pdf</t>
  </si>
  <si>
    <t>https://bidplus.gem.gov.in/showbidDocument/5930348,https://bidplus.gem.gov.in/resources/upload_nas/JanQ124/bidding/biddoc/bid-5930348/1705934584.pdf,https://bidplus.gem.gov.in/resources/upload_nas/JanQ124/bidding/biddoc/bid-5930348/1705934588.pdf,https://bidplus.gem.gov.in/resources/upload_nas/JanQ124/bidding/biddoc/bid-5930348/1705934592.pdf,https://bidplus.gem.gov.in/resources/upload_nas/JanQ124/bidding/biddoc/bid-5930348/1705934594.pdf,https://bidplus.gem.gov.in/resources/upload_nas/JanQ124/bidding/biddoc/bid-5930348/1705934608.pdf</t>
  </si>
  <si>
    <t>https://bidplus.gem.gov.in/showbidDocument/5930267,https://bidplus.gem.gov.in/resources/upload_nas/JanQ124/bidding/biddoc/bid-5930267/1705933909.pdf,https://bidplus.gem.gov.in/resources/upload_nas/JanQ124/bidding/biddoc/bid-5930267/1705933914.pdf,https://bidplus.gem.gov.in/resources/upload_nas/JanQ124/bidding/biddoc/bid-5930267/1705933918.pdf,https://bidplus.gem.gov.in/resources/upload_nas/JanQ124/bidding/biddoc/bid-5930267/1705933919.pdf,https://bidplus.gem.gov.in/resources/upload_nas/JanQ124/bidding/biddoc/bid-5930267/1705933930.pdf</t>
  </si>
  <si>
    <t>https://bidplus.gem.gov.in/showbidDocument/5930205,https://bidplus.gem.gov.in/resources/upload_nas/JanQ124/bidding/biddoc/bid-5930205/1705933406.pdf,https://bidplus.gem.gov.in/resources/upload_nas/JanQ124/bidding/biddoc/bid-5930205/1705933408.pdf,https://bidplus.gem.gov.in/resources/upload_nas/JanQ124/bidding/biddoc/bid-5930205/1705933411.pdf,https://bidplus.gem.gov.in/resources/upload_nas/JanQ124/bidding/biddoc/bid-5930205/1705933413.pdf,https://bidplus.gem.gov.in/resources/upload_nas/JanQ124/bidding/biddoc/bid-5930205/1705933422.pdf</t>
  </si>
  <si>
    <t>https://bidplus.gem.gov.in/showbidDocument/5929887,https://bidplus.gem.gov.in/resources/upload_nas/JanQ124/bidding/biddoc/bid-5929887/1705933002.pdf,https://bidplus.gem.gov.in/resources/upload_nas/JanQ124/bidding/biddoc/bid-5929887/1705933006.pdf,https://bidplus.gem.gov.in/resources/upload_nas/JanQ124/bidding/biddoc/bid-5929887/1705933013.pdf,https://bidplus.gem.gov.in/resources/upload_nas/JanQ124/bidding/biddoc/bid-5929887/1705933016.pdf,https://bidplus.gem.gov.in/resources/upload_nas/JanQ124/bidding/biddoc/bid-5929887/1705933026.pdf</t>
  </si>
  <si>
    <t>https://bidplus.gem.gov.in/showbidDocument/5929739,https://bidplus.gem.gov.in/resources/upload_nas/JanQ124/bidding/biddoc/bid-5929739/1705932282.pdf,https://bidplus.gem.gov.in/resources/upload_nas/JanQ124/bidding/biddoc/bid-5929739/1705932292.pdf,https://bidplus.gem.gov.in/resources/upload_nas/JanQ124/bidding/biddoc/bid-5929739/1705932304.pdf,https://bidplus.gem.gov.in/resources/upload_nas/JanQ124/bidding/biddoc/bid-5929739/1705932323.pdf,https://bidplus.gem.gov.in/resources/upload_nas/JanQ124/bidding/biddoc/bid-5929739/1705932332.pdf</t>
  </si>
  <si>
    <t>https://bidplus.gem.gov.in/showbidDocument/5929661,https://bidplus.gem.gov.in/resources/upload_nas/JanQ124/bidding/biddoc/bid-5929661/1705931854.pdf,https://bidplus.gem.gov.in/resources/upload_nas/JanQ124/bidding/biddoc/bid-5929661/1705931856.pdf,https://bidplus.gem.gov.in/resources/upload_nas/JanQ124/bidding/biddoc/bid-5929661/1705931862.pdf,https://bidplus.gem.gov.in/resources/upload_nas/JanQ124/bidding/biddoc/bid-5929661/1705931863.pdf,https://bidplus.gem.gov.in/resources/upload_nas/JanQ124/bidding/biddoc/bid-5929661/1705931871.pdf</t>
  </si>
  <si>
    <t>https://bidplus.gem.gov.in/showbidDocument/5929602,https://bidplus.gem.gov.in/resources/upload_nas/JanQ124/bidding/biddoc/bid-5929602/1705931454.pdf,https://bidplus.gem.gov.in/resources/upload_nas/JanQ124/bidding/biddoc/bid-5929602/1705931460.pdf,https://bidplus.gem.gov.in/resources/upload_nas/JanQ124/bidding/biddoc/bid-5929602/1705931462.pdf,https://bidplus.gem.gov.in/resources/upload_nas/JanQ124/bidding/biddoc/bid-5929602/1705931467.pdf,https://bidplus.gem.gov.in/resources/upload_nas/JanQ124/bidding/biddoc/bid-5929602/1705931473.pdf</t>
  </si>
  <si>
    <t>https://bidplus.gem.gov.in/showbidDocument/5929367,https://bidplus.gem.gov.in/resources/upload_nas/JanQ124/bidding/biddoc/bid-5929367/1705905075.pdf,https://bidplus.gem.gov.in/resources/upload_nas/JanQ124/bidding/biddoc/bid-5929367/1705905085.pdf,https://bidplus.gem.gov.in/resources/upload_nas/JanQ124/bidding/biddoc/bid-5929367/1705929741.pdf,https://bidplus.gem.gov.in/resources/upload_nas/JanQ124/bidding/biddoc/bid-5929367/1705929749.pdf,https://bidplus.gem.gov.in/resources/upload_nas/JanQ124/bidding/biddoc/bid-5929367/1705929756.pdf</t>
  </si>
  <si>
    <t>https://bidplus.gem.gov.in/showbidDocument/5929309,https://bidplus.gem.gov.in/resources/upload_nas/JanQ124/bidding/biddoc/bid-5929309/1705929155.pdf,https://bidplus.gem.gov.in/resources/upload_nas/JanQ124/bidding/biddoc/bid-5929309/1705929163.pdf,https://bidplus.gem.gov.in/resources/upload_nas/JanQ124/bidding/biddoc/bid-5929309/1705929170.pdf,https://bidplus.gem.gov.in/resources/upload_nas/JanQ124/bidding/biddoc/bid-5929309/1705929177.pdf,https://bidplus.gem.gov.in/resources/upload_nas/JanQ124/bidding/biddoc/bid-5929309/1705929204.pdf</t>
  </si>
  <si>
    <t>https://bidplus.gem.gov.in/showbidDocument/5926949,https://bidplus.gem.gov.in/resources/upload_nas/JanQ124/bidding/biddoc/bid-5926949/1705928715.pdf,https://bidplus.gem.gov.in/resources/upload_nas/JanQ124/bidding/biddoc/bid-5926949/1705928718.pdf,https://bidplus.gem.gov.in/resources/upload_nas/JanQ124/bidding/biddoc/bid-5926949/1705928723.pdf,https://bidplus.gem.gov.in/resources/upload_nas/JanQ124/bidding/biddoc/bid-5926949/1705928725.pdf,https://bidplus.gem.gov.in/resources/upload_nas/JanQ124/bidding/biddoc/bid-5926949/1705928735.pdf</t>
  </si>
  <si>
    <t>https://bidplus.gem.gov.in/showbidDocument/5926879,https://bidplus.gem.gov.in/resources/upload_nas/JanQ124/bidding/biddoc/bid-5926879/1705928128.pdf,https://bidplus.gem.gov.in/resources/upload_nas/JanQ124/bidding/biddoc/bid-5926879/1705928131.pdf,https://bidplus.gem.gov.in/resources/upload_nas/JanQ124/bidding/biddoc/bid-5926879/1705928137.pdf,https://bidplus.gem.gov.in/resources/upload_nas/JanQ124/bidding/biddoc/bid-5926879/1705928139.pdf,https://bidplus.gem.gov.in/resources/upload_nas/JanQ124/bidding/biddoc/bid-5926879/1705928199.pdf</t>
  </si>
  <si>
    <t>https://bidplus.gem.gov.in/showbidDocument/5926844,https://bidplus.gem.gov.in/resources/upload_nas/JanQ124/bidding/biddoc/bid-5926844/1705927527.pdf,https://bidplus.gem.gov.in/resources/upload_nas/JanQ124/bidding/biddoc/bid-5926844/1705927534.pdf,https://bidplus.gem.gov.in/resources/upload_nas/JanQ124/bidding/biddoc/bid-5926844/1705927537.pdf,https://bidplus.gem.gov.in/resources/upload_nas/JanQ124/bidding/biddoc/bid-5926844/1705927548.pdf</t>
  </si>
  <si>
    <t>https://bidplus.gem.gov.in/showbidDocument/5926309,https://bidplus.gem.gov.in/resources/upload_nas/JanQ124/bidding/biddoc/bid-5926309/1705899653.pdf,https://bidplus.gem.gov.in/resources/upload_nas/JanQ124/bidding/biddoc/bid-5926309/1705927070.pdf,https://bidplus.gem.gov.in/resources/upload_nas/JanQ124/bidding/biddoc/bid-5926309/1705927072.pdf,https://bidplus.gem.gov.in/resources/upload_nas/JanQ124/bidding/biddoc/bid-5926309/1705927078.pdf,https://bidplus.gem.gov.in/resources/upload_nas/JanQ124/bidding/biddoc/bid-5926309/1705927100.pdf</t>
  </si>
  <si>
    <t>https://bidplus.gem.gov.in/showbidDocument/5926289,https://bidplus.gem.gov.in/resources/upload_nas/JanQ124/bidding/biddoc/bid-5926289/1705925403.pdf,https://bidplus.gem.gov.in/resources/upload_nas/JanQ124/bidding/biddoc/bid-5926289/1705925411.pdf,https://bidplus.gem.gov.in/resources/upload_nas/JanQ124/bidding/biddoc/bid-5926289/1705925417.pdf,https://bidplus.gem.gov.in/resources/upload_nas/JanQ124/bidding/biddoc/bid-5926289/1705925418.pdf,https://bidplus.gem.gov.in/resources/upload_nas/JanQ124/bidding/biddoc/bid-5926289/1705925425.pdf</t>
  </si>
  <si>
    <t>https://bidplus.gem.gov.in/showbidDocument/5929458,https://bidplus.gem.gov.in/resources/upload_nas/JanQ124/bidding/biddoc/bid-5929458/1705930470.pdf,https://bidplus.gem.gov.in/resources/upload_nas/JanQ124/bidding/biddoc/bid-5929458/1705930475.pdf,https://bidplus.gem.gov.in/resources/upload_nas/JanQ124/bidding/biddoc/bid-5929458/1705930479.pdf,https://bidplus.gem.gov.in/resources/upload_nas/JanQ124/bidding/biddoc/bid-5929458/1705930481.pdf,https://bidplus.gem.gov.in/resources/upload_nas/JanQ124/bidding/biddoc/bid-5929458/1705930492.pdf</t>
  </si>
  <si>
    <t>https://bidplus.gem.gov.in/showbidDocument/6334109,https://bidplus.gem.gov.in/resources/upload_nas/AprQ224/bidding/biddoc/bid-6334109/1713869287.pdf,https://bidplus.gem.gov.in/resources/upload_nas/AprQ224/bidding/biddoc/bid-6334109/1713869293.pdf,https://bidplus.gem.gov.in/resources/upload_nas/AprQ224/bidding/biddoc/bid-6334109/1713869298.pdf,https://bidplus.gem.gov.in/resources/upload_nas/AprQ224/bidding/biddoc/bid-6334109/1713869306.pdf,https://bidplus.gem.gov.in/resources/upload_nas/AprQ224/bidding/biddoc/bid-6334109/1713869302.pdf,https://bidplus.gem.gov.in/resources/upload_nas/AprQ224/bidding/biddoc/bid-6334109/1713789014.pdf,https://bidplus.gem.gov.in/resources/upload_nas/AprQ224/bidding/biddoc/bid-6334109/1713869282.pdf</t>
  </si>
  <si>
    <t>https://bidplus.gem.gov.in/showbidDocument/6111254,https://fulfilment.gem.gov.in/contract/slafds?fileDownloadPath=SLA_UPLOAD_PATH/2024/Feb/GEM_2024_B_4680075/CLM0010/Annexure_fa58c70a-8991-452f-ac0c1708665740834_COPSTGEM.pdf,https://mkp.gem.gov.in/catalog_data/catalog_support_document/buyer_documents/146045/54/78/703/CatalogAttrs/SpecificationDocument/2024/2/22/bid_specification_2024-02-22-15-03-54_2ff77569681e06951feac04327f565c6.pdf</t>
  </si>
  <si>
    <t>https://bidplus.gem.gov.in/showbidDocument/6111494,https://fulfilment.gem.gov.in/contract/slafds?fileDownloadPath=SLA_UPLOAD_PATH/2024/Feb/GEM_2024_B_4680294/CLM0010/Annexure_4afb4cf1-1a73-4343-acc31708667024808_COPSTGEM.pdf,https://mkp.gem.gov.in/catalog_data/catalog_support_document/buyer_documents/146045/54/78/703/CatalogAttrs/SpecificationDocument/2024/2/22/bid_specification_2024-02-22-15-12-49_314723d0f3c04fa875ddc4f3e7b9d2e2.pdf</t>
  </si>
  <si>
    <t>https://bidplus.gem.gov.in/showbidDocument/6297802,https://bidplus.gem.gov.in/resources/upload_nas/AprQ224/bidding/biddoc/bid-6297802/1713767328.pdf,https://bidplus.gem.gov.in/resources/upload_nas/AprQ224/bidding/biddoc/bid-6297802/1713937988.pdf</t>
  </si>
  <si>
    <t>https://bidplus.gem.gov.in/showbidDocument/6333471,https://fulfilment.gem.gov.in/contract/slafds?fileDownloadPath=SLA_UPLOAD_PATH/2024/Apr/GEM_2024_B_4880655/CLM0010/ATC_d39cfd7b-5f6f-431d-8e9f1713783017730_yogesh.dadheech@ipr.res.in.pdf,https://bidplus.gem.gov.in/resources/upload_nas/AprQ224/bidding/biddoc/bid-6333471/1713782324.pdf</t>
  </si>
  <si>
    <t>https://bidplus.gem.gov.in/showbidDocument/6334016,https://fulfilment.gem.gov.in/contract/slafds?fileDownloadPath=SLA_UPLOAD_PATH/2024/Apr/GEM_2024_B_4881159/CLM0010/Annexures_54c898f9-f70a-4efc-b24f1713787250427_seema_dinu.docx,https://mkp.gem.gov.in/catalog_data/catalog_support_document/buyer_documents/1294034/54/78/703/CatalogAttrs/SpecificationDocument/2024/4/22/final_specs_23-24_945_2024-04-22-17-01-21_21607263cc9a2caeda37c328c24f28a2.pdf</t>
  </si>
  <si>
    <t>https://bidplus.gem.gov.in/showbidDocument/6302814,https://fulfilment.gem.gov.in/contract/slafds?fileDownloadPath=SLA_UPLOAD_PATH/2024/Apr/GEM_2024_B_4852779/CLM0010/Annexures_27c998ac-0b66-4648-a9fc1712731785078_purchase_5.docx,https://mkp.gem.gov.in/catalog_data/catalog_support_document/buyer_documents/12249726/54/78/703/CatalogAttrs/SpecificationDocument/2024/4/10/final_specs-_920_2024-04-10-12-11-25_fca53fefb666d3e5e12ea5de7edeac2a.pdf</t>
  </si>
  <si>
    <t>https://bidplus.gem.gov.in/showbidDocument/6333865,https://fulfilment.gem.gov.in/contract/slafds?fileDownloadPath=SLA_UPLOAD_PATH/2024/Apr/GEM_2024_B_4881018/CLM0010/Annexures_b4130481-cf5c-41c1-ad001713785391975_seema_dinu.docx,https://mkp.gem.gov.in/catalog_data/catalog_support_document/buyer_documents/12249726/54/78/703/CatalogAttrs/SpecificationDocument/2024/4/22/final_specs-_440_2024-04-22-16-45-19_140911291095fb3a8909909ee66c822b.pdf</t>
  </si>
  <si>
    <t>https://bidplus.gem.gov.in/showbidDocument/6337513,https://bidplus.gem.gov.in/resources/upload_nas/AprQ224/bidding/biddoc/bid-6337513/1713938530.pdf</t>
  </si>
  <si>
    <t>https://bidplus.gem.gov.in/showbidDocument/6313414,https://mkp.gem.gov.in/catalog_data/catalog_support_document/buyer_documents/274844/54/78/703/CatalogAttrs/SpecificationDocument/2024/4/15/boq_specs_fogg_machine_2024-04-15-14-03-49_3fb4c381720fb52a964e00c9e4626006.pdf</t>
  </si>
  <si>
    <t>https://bidplus.gem.gov.in/showbidDocument/6291243,https://fulfilment.gem.gov.in/contract/slafds?fileDownloadPath=SLA_UPLOAD_PATH/2024/Apr/GEM_2024_B_4842359/CL10360/IP_10ad5d1e-f14d-4aac-b9e21712549618465_nidhimeena.pdf,https://fulfilment.gem.gov.in/contract/slafds?fileDownloadPath=SLA_UPLOAD_PATH/2024/Apr/GEM_2024_B_4842359/CLM0010/atc_75d63699-c96b-4b55-a4da1712720297217_nidhimeena.docx,https://bidplus.gem.gov.in/resources/upload_nas/AprQ224/bidding/biddoc/bid-6291243/1712313236.pdf</t>
  </si>
  <si>
    <t>https://bidplus.gem.gov.in/showbidDocument/6337961,https://mkp.gem.gov.in/catalog_data/catalog_support_document/buyer_documents/734750/54/78/703/CatalogAttrs/SpecificationDocument/2024/4/24/chcc_2024-04-24-11-00-25_59d2cfb8c36d1c2d68028871caa3bdc2.pdf</t>
  </si>
  <si>
    <t>https://bidplus.gem.gov.in/showbidDocument/6333166,https://bidplus.gem.gov.in/resources/upload_nas/AprQ224/bidding/biddoc/bid-6333166/1713949850.pdf,https://bidplus.gem.gov.in/resources/upload_nas/AprQ224/bidding/biddoc/bid-6333166/1713949983.pdf,https://bidplus.gem.gov.in/resources/upload_nas/AprQ224/bidding/biddoc/bid-6333166/1713949992.pdf,https://bidplus.gem.gov.in/resources/upload_nas/AprQ224/bidding/biddoc/bid-6333166/1713949998.pdf,https://bidplus.gem.gov.in/resources/upload_nas/AprQ224/bidding/biddoc/bid-6333166/1713950005.pdf,https://bidplus.gem.gov.in/resources/upload_nas/AprQ224/bidding/biddoc/bid-6333166/1713950009.pdf,https://bidplus.gem.gov.in/resources/upload_nas/AprQ224/bidding/biddoc/bid-6333166/1713950014.pdf,https://bidplus.gem.gov.in/resources/upload_nas/AprQ224/bidding/biddoc/bid-6333166/1713950109.pdf</t>
  </si>
  <si>
    <t>https://bidplus.gem.gov.in/showbidDocument/6338861,https://fulfilment.gem.gov.in/contract/slafds?fileDownloadPath=SLA_UPLOAD_PATH/2024/Apr/GEM_2024_B_4885524/CLM0014/mobility_de2de169-ae7e-4743-93811713946805340_BUYER1-DAO-DAHOD.pdf,https://bidplus.gem.gov.in/resources/upload_nas/AprQ224/bidding/biddoc/bid-6338861/1713946425.pdf</t>
  </si>
  <si>
    <t>https://bidplus.gem.gov.in/showbidDocument/6337790,https://mkp.gem.gov.in/catalog_data/catalog_support_document/buyer_documents/1219436/54/78/703/CatalogAttrs/SpecificationDocument/2024/4/24/adobe_scan_23_apr_2024_2024-04-24-09-49-11_ff87a12abbe27fff17b985e0a0dd6390.pdf</t>
  </si>
  <si>
    <t>https://bidplus.gem.gov.in/showbidDocument/6340685,https://mkp.gem.gov.in/uploaded_documents/51/16/877/OrderItem/BoqDocument/2024/4/24/nit_-gi_flats_2024-04-24-19-57-47_5331c851a1fd4e247c2092c29342b319.pdf,https://mkp.gem.gov.in/uploaded_documents/51/16/877/OrderItem/BoqLineItemsDocument/2024/4/24/boq_item_sample_file_-3_2024-04-24-19-57-47_320809cd7759ca3c1ee2ae91d7a1db10.csv</t>
  </si>
  <si>
    <t>https://bidplus.gem.gov.in/showbidDocument/6339635,https://bidplus.gem.gov.in/resources/upload_nas/AprQ224/bidding/biddoc/bid-6339635/1713956070.pdf</t>
  </si>
  <si>
    <t>https://bidplus.gem.gov.in/showbidDocument/6123078,https://fulfilment.gem.gov.in/contract/slafds?fileDownloadPath=SLA_UPLOAD_PATH/2024/Mar/GEM_2024_B_4690912/CLM0010/TENDER_ATC_b1562e2c-453a-479d-bf861709374350802_buyer8.iw.gj.doc</t>
  </si>
  <si>
    <t>https://bidplus.gem.gov.in/showbidDocument/6326203,https://bidplus.gem.gov.in/resources/upload_nas/AprQ224/bidding/biddoc/bid-6326203/1713872074.pdf,https://bidplus.gem.gov.in/resources/upload_nas/AprQ224/bidding/biddoc/bid-6326203/1713872093.pdf,https://bidplus.gem.gov.in/resources/upload_nas/AprQ224/bidding/biddoc/bid-6326203/1713872099.pdf,https://bidplus.gem.gov.in/resources/upload_nas/AprQ224/bidding/biddoc/bid-6326203/1713872375.pdf,https://bidplus.gem.gov.in/resources/upload_nas/AprQ224/bidding/biddoc/bid-6326203/1713872114.pdf,https://bidplus.gem.gov.in/resources/upload_nas/AprQ224/bidding/biddoc/bid-6326203/1713872084.pdf</t>
  </si>
  <si>
    <t>https://bidplus.gem.gov.in/showbidDocument/6332955,https://bidplus.gem.gov.in/resources/upload_nas/AprQ224/bidding/biddoc/bid-6332955/1713873486.pdf</t>
  </si>
  <si>
    <t>https://bidplus.gem.gov.in/showbidDocument/6335776,https://bidplus.gem.gov.in/resources/upload_nas/AprQ224/bidding/excel/bid-6335776/1713869371.xlsx,https://bidplus.gem.gov.in/resources/upload_nas/AprQ224/bidding/biddoc/bid-6335776/1713868782.pdf,https://bidplus.gem.gov.in/resources/upload_nas/AprQ224/bidding/biddoc/bid-6335776/1713868872.pdf,https://bidplus.gem.gov.in/resources/upload_nas/AprQ224/bidding/biddoc/bid-6335776/1713868888.pdf,https://bidplus.gem.gov.in/resources/upload_nas/AprQ224/bidding/biddoc/bid-6335776/1713868906.pdf,https://bidplus.gem.gov.in/resources/upload_nas/AprQ224/bidding/biddoc/bid-6335776/1713868923.pdf,https://bidplus.gem.gov.in/resources/upload_nas/AprQ224/bidding/biddoc/bid-6335776/1713869024.pdf</t>
  </si>
  <si>
    <t>https://bidplus.gem.gov.in/showbidDocument/6312983,https://fulfilment.gem.gov.in/contract/slafds?fileDownloadPath=SLA_UPLOAD_PATH/2024/Apr/GEM_2024_B_4861993/CLM0010/BG_Format_983671cf-e3d8-4f27-8ac11713165223058_buyer165nlcg.pdf</t>
  </si>
  <si>
    <t>https://bidplus.gem.gov.in/showbidDocument/6307248,https://fulfilment.gem.gov.in/contract/slafds?fileDownloadPath=SLA_UPLOAD_PATH/2024/Apr/GEM_2024_B_4856853/CLM0010/Technical_c5436592-505d-4d71-a9d91713941242316_ONGCHZRMM6.pdf,https://mkp.gem.gov.in/catalog_data/catalog_support_document/buyer_documents/504203/54/78/703/CatalogAttrs/SpecificationDocument/2024/4/12/motor_operated_valves_-6-150__gate_valve__2024-04-12-11-49-29_f49aec261b92ce47d68161a07d7207bb.pdf,https://mkp.gem.gov.in/catalog_data/catalog_support_document/buyer_documents/504203/54/78/703/CatalogAttrs/SpecificationDocument/2024/4/12/technical_specification_of_motor_operated_gate_valv_2024-04-12-11-50-47_8c980e0ff0fdb1d8dcfb7d6da36da09a.pdf</t>
  </si>
  <si>
    <t>https://bidplus.gem.gov.in/showbidDocument/6340155,https://fulfilment.gem.gov.in/contract/slafds?fileDownloadPath=SLA_UPLOAD_PATH/2024/Apr/GEM_2024_B_4886736/CLM0010/ATC_b6b0f855-d041-44b5-a3df1713958866829_dysphq-tapi.docx,https://mkp.gem.gov.in/catalog_data/catalog_support_document/buyer_documents/705090/54/78/703/CatalogAttrs/SpecificationDocument/2023/10/17/document_2023-10-17-16-47-12_3db21d9ddbdd95402cc53d39d5fbbc7d.pdf,https://mkp.gem.gov.in/catalog_data/catalog_support_document/buyer_documents/705090/54/78/703/CatalogAttrs/SpecificationDocument/2024/4/24/docscanner_19_apr_2024_12-26_pm_2024-04-24-16-29-31_dd9c0f812f7c1295baf4b5161cdb5b96.pdf,https://mkp.gem.gov.in/catalog_data/catalog_support_document/buyer_documents/705090/54/78/703/CatalogAttrs/SpecificationDocument/2024/4/24/docscanner_19_apr_2024_12-26_pm_2024-04-24-16-30-44_2277d2ce811b4d9b6d0f6a77f9bb723c.pdf,https://mkp.gem.gov.in/catalog_data/catalog_support_document/buyer_documents/705090/54/78/703/CatalogAttrs/SpecificationDocument/2024/4/24/docscanner_19_apr_2024_12-26_pm_2024-04-24-16-31-40_4f368b39a96b210a8c5a8ba69bdea810.pdf</t>
  </si>
  <si>
    <t>https://bidplus.gem.gov.in/showbidDocument/6274178,https://bidplus.gem.gov.in/resources/upload_nas/MarQ124/bidding/excel/bid-6274178/1711792329.xlsx</t>
  </si>
  <si>
    <t>https://bidplus.gem.gov.in/showbidDocument/6339830,https://bidplus.gem.gov.in/resources/upload_nas/AprQ224/bidding/excel/bid-6339830/1713955604.xlsx,https://bidplus.gem.gov.in/resources/upload_nas/AprQ224/bidding/biddoc/bid-6339830/1713955778.pdf,https://bidplus.gem.gov.in/resources/upload_nas/AprQ224/bidding/biddoc/bid-6339830/1713955787.pdf</t>
  </si>
  <si>
    <t>https://bidplus.gem.gov.in/showbidDocument/6340252,https://bidplus.gem.gov.in/resources/upload_nas/AprQ224/bidding/excel/bid-6340252/1713959755.xlsx,https://bidplus.gem.gov.in/resources/upload_nas/AprQ224/bidding/biddoc/bid-6340252/1713959838.pdf,https://bidplus.gem.gov.in/resources/upload_nas/AprQ224/bidding/biddoc/bid-6340252/1713959849.pdf</t>
  </si>
  <si>
    <t>https://bidplus.gem.gov.in/showbidDocument/6339302,https://fulfilment.gem.gov.in/contract/slafds?fileDownloadPath=SLA_UPLOAD_PATH/2024/Apr/GEM_2024_B_4885936/CLM0010/ATC_584ef5d1-6590-4508-9eda1713952722599_NETRAPALSINGH.docx,https://mkp.gem.gov.in/uploaded_documents/51/16/877/OrderItem/BoqDocument/2024/4/24/technical_spec_and_pqr_2024-04-24-14-50-26_d2d7e5305c8376127fe4b4869ae41134.pdf,https://mkp.gem.gov.in/uploaded_documents/51/16/877/OrderItem/BoqLineItemsDocument/2024/4/24/gem_boq_2024-04-24-14-50-26_379ed995d8c5a7fc09e3eb77f98ea71f.csv</t>
  </si>
  <si>
    <t>https://bidplus.gem.gov.in/showbidDocument/6232097,https://fulfilment.gem.gov.in/contract/slafds?fileDownloadPath=SLA_UPLOAD_PATH/2024/Mar/GEM_2024_B_4789636/CLM0010/ATC_33be0809-e80b-423e-99911710561320175_exen.workshop@suratmunicipal.gov.in.docx</t>
  </si>
  <si>
    <t>https://bidplus.gem.gov.in/showbidDocument/6170582,https://fulfilment.gem.gov.in/contract/slafds?fileDownloadPath=SLA_UPLOAD_PATH/2024/Mar/GEM_2024_B_4734022/CLM0010/DGVCL2_RfP_a54dbffa-419c-425b-a7361709559917485_himanshu.1671.docx,https://mkp.gem.gov.in/uploaded_documents/51/16/877/OrderItem/BoqDocument/2024/3/4/1-_regarding_specification_document_-3_2024-03-04-18-34-41_f911b9e814700bbf258b2b8bdb5de6b4.pdf,https://mkp.gem.gov.in/uploaded_documents/51/16/877/OrderItem/BoqLineItemsDocument/2024/3/4/dgvcl_ph2_2024-03-04-18-34-41_a921b3ce21c334db98563546eeab0d2d.csv,https://bidplus.gem.gov.in/resources/upload_nas/MarQ124/bidding/excel/bid-6170582/1709559399.xlsx</t>
  </si>
  <si>
    <t>https://bidplus.gem.gov.in/showbidDocument/6232278,https://fulfilment.gem.gov.in/contract/slafds?fileDownloadPath=SLA_UPLOAD_PATH/2024/Mar/GEM_2024_B_4789802/CLM0010/Certi_c84d34f8-6a8c-4e44-995f1710562908676_buycon13.uduhdg.gj@gembuyer.in.doc,https://mkp.gem.gov.in/catalog_data/catalog_support_document/buyer_documents/1239311/54/78/703/CatalogAttrs/SpecificationDocument/2024/3/15/final_specs_for_closed_system_software-hardware_ite_2024-03-15-17-42-07_97aecb1a10f2becbbeec184cbd746f53.pdf</t>
  </si>
  <si>
    <t>https://bidplus.gem.gov.in/showbidDocument/6228286,https://fulfilment.gem.gov.in/contract/slafds?fileDownloadPath=SLA_UPLOAD_PATH/2024/Mar/GEM_2024_B_4786090/CLM0010/Certi_61178504-05e5-4e9e-b50c1710497251924_buycon13.uduhdg.gj@gembuyer.in.doc,https://mkp.gem.gov.in/catalog_data/catalog_support_document/buyer_documents/1239311/54/78/703/CatalogAttrs/SpecificationDocument/2024/3/15/specifications_for_closed_system_items_including_so_2024-03-15-12-57-53_b0476a4c57d83d4a5c6c73c92a301ae3.pdf</t>
  </si>
  <si>
    <t>https://bidplus.gem.gov.in/showbidDocument/6336650,https://bidplus.gem.gov.in/resources/upload_nas/AprQ224/bidding/biddoc/bid-6336650/1713872076.pdf</t>
  </si>
  <si>
    <t>https://bidplus.gem.gov.in/showbidDocument/6336934,https://bidplus.gem.gov.in/resources/upload_nas/AprQ224/bidding/biddoc/bid-6336934/1713956846.pdf,https://bidplus.gem.gov.in/resources/upload_nas/AprQ224/bidding/biddoc/bid-6336934/1713956849.pdf,https://bidplus.gem.gov.in/resources/upload_nas/AprQ224/bidding/biddoc/bid-6336934/1713956901.pdf,https://bidplus.gem.gov.in/resources/upload_nas/AprQ224/bidding/biddoc/bid-6336934/1713957247.pdf</t>
  </si>
  <si>
    <t>https://bidplus.gem.gov.in/showbidDocument/6253631,https://fulfilment.gem.gov.in/contract/slafds?fileDownloadPath=SLA_UPLOAD_PATH/2024/Mar/GEM_2024_B_4808859/CLM0010/index_6b2afb51-7289-452d-a9e61711016736370_Med@Pratik123.pdf</t>
  </si>
  <si>
    <t>https://bidplus.gem.gov.in/showbidDocument/6216976,https://fulfilment.gem.gov.in/contract/slafds?fileDownloadPath=SLA_UPLOAD_PATH/2024/Apr/GEM_2024_B_4775816/CL10360/Integrity_dab4e8ae-0c59-4cc9-b8251713944313692_accountsvalsad.pdf,https://bidplus.gem.gov.in/resources/upload_nas/MarQ124/bidding/excel/bid-6216976/1713941734.xlsx</t>
  </si>
  <si>
    <t>https://bidplus.gem.gov.in/showbidDocument/6310891,https://mkp.gem.gov.in/uploaded_documents/51/16/877/OrderItem/BoqDocument/2024/4/13/specification_2024-04-13-15-11-42_a5de76788f8999c70574277da0eaf181.pdf,https://mkp.gem.gov.in/uploaded_documents/51/16/877/OrderItem/BoqLineItemsDocument/2024/4/13/boq_item_sample_file_2024-04-13-15-11-42_74ff61826e64be81dc6326a7b8622be6.csv</t>
  </si>
  <si>
    <t>https://bidplus.gem.gov.in/showbidDocument/6338124,https://bidplus.gem.gov.in/resources/upload_nas/AprQ224/bidding/biddoc/bid-6338124/1713938619.pdf,https://bidplus.gem.gov.in/resources/upload_nas/AprQ224/bidding/biddoc/bid-6338124/1713938633.pdf</t>
  </si>
  <si>
    <t>https://bidplus.gem.gov.in/showbidDocument/6336338,https://bidplus.gem.gov.in/resources/upload_nas/AprQ224/bidding/biddoc/bid-6336338/1713867951.pdf,https://bidplus.gem.gov.in/resources/upload_nas/AprQ224/bidding/biddoc/bid-6336338/1713868877.pdf</t>
  </si>
  <si>
    <t>https://bidplus.gem.gov.in/showbidDocument/6234959,https://fulfilment.gem.gov.in/contract/slafds?fileDownloadPath=SLA_UPLOAD_PATH/2024/Mar/GEM_2024_B_4792304/CLM0010/Radiant_98d3e372-bdce-4520-af481710581097453_sandesh.kothawade.pdf,https://mkp.gem.gov.in/uploaded_documents/51/16/877/OrderItem/BoqDocument/2024/3/16/spradiant_2024-03-16-14-22-11_cf4785ed444e9794392f4d293b983a5d.pdf,https://mkp.gem.gov.in/uploaded_documents/51/16/877/OrderItem/BoqLineItemsDocument/2024/3/16/boq_item_sample_file_-5_2024-03-16-14-22-11_22757522ca3be9963bf603f4aa5f0076.csv</t>
  </si>
  <si>
    <t>https://bidplus.gem.gov.in/showbidDocument/6339522,https://bidplus.gem.gov.in/resources/upload_nas/AprQ224/bidding/biddoc/bid-6339522/1713955622.pdf,https://bidplus.gem.gov.in/resources/upload_nas/AprQ224/bidding/biddoc/bid-6339522/1713955649.pdf,https://bidplus.gem.gov.in/resources/upload_nas/AprQ224/bidding/biddoc/bid-6339522/1713955656.pdf,https://bidplus.gem.gov.in/resources/upload_nas/AprQ224/bidding/biddoc/bid-6339522/1713955662.pdf,https://bidplus.gem.gov.in/resources/upload_nas/AprQ224/bidding/biddoc/bid-6339522/1713955671.pdf</t>
  </si>
  <si>
    <t>https://bidplus.gem.gov.in/showbidDocument/6339311,https://bidplus.gem.gov.in/resources/upload_nas/AprQ224/bidding/biddoc/bid-6339311/1713953623.pdf,https://bidplus.gem.gov.in/resources/upload_nas/AprQ224/bidding/biddoc/bid-6339311/1713953653.pdf,https://bidplus.gem.gov.in/resources/upload_nas/AprQ224/bidding/biddoc/bid-6339311/1713953797.pdf,https://bidplus.gem.gov.in/resources/upload_nas/AprQ224/bidding/biddoc/bid-6339311/1713953802.pdf,https://bidplus.gem.gov.in/resources/upload_nas/AprQ224/bidding/biddoc/bid-6339311/1713953809.pdf</t>
  </si>
  <si>
    <t>https://bidplus.gem.gov.in/showbidDocument/6178379,https://mkp.gem.gov.in/catalog_data/catalog_support_document/buyer_documents/12357541/54/78/703/CatalogAttrs/SpecificationDocument/2024/3/6/item_no-_1_-1_2024-03-06-09-19-31_f6b966eab9e2171c81032d9de2faa435.pdf,https://mkp.gem.gov.in/catalog_data/catalog_support_document/buyer_documents/12357541/54/78/703/CatalogAttrs/DrawingDocument/2024/3/6/drawing_2024-03-06-09-19-31_c735badb1d218f48fc86079e2f2dd816.pdf,https://mkp.gem.gov.in/catalog_data/catalog_support_document/buyer_documents/12357541/54/78/703/CatalogAttrs/SpecificationDocument/2024/3/6/item_no-_2_-1_2024-03-06-09-21-02_76b4855d1a538d51564efcafb7e0c24e.pdf,https://mkp.gem.gov.in/catalog_data/catalog_support_document/buyer_documents/12357541/54/78/703/CatalogAttrs/DrawingDocument/2024/3/6/drawing_2024-03-06-09-21-02_e3a4ec3e7bb19d08a4664c7891560ce3.pdf</t>
  </si>
  <si>
    <t>https://bidplus.gem.gov.in/showbidDocument/6313723,https://bidplus.gem.gov.in/resources/upload_nas/AprQ224/bidding/biddoc/bid-6313723/1713173743.pdf</t>
  </si>
  <si>
    <t>https://bidplus.gem.gov.in/showbidDocument/6337815,https://bidplus.gem.gov.in/resources/upload_nas/AprQ224/bidding/biddoc/bid-6337815/1713944194.pdf</t>
  </si>
  <si>
    <t>https://bidplus.gem.gov.in/showbidDocument/6336824,https://fulfilment.gem.gov.in/contract/slafds?fileDownloadPath=SLA_UPLOAD_PATH/2024/Apr/GEM_2024_B_4883670/CLM0010/TDFINAL_30ac2f3a-8ca2-4714-a8721713873415750_buycon1.bpcl.mum.pdf,https://bidplus.gem.gov.in/resources/upload_nas/AprQ224/bidding/excel/bid-6336824/1713873184.xlsx,https://bidplus.gem.gov.in/resources/upload_nas/AprQ224/bidding/biddoc/bid-6336824/1713873207.pdf,https://bidplus.gem.gov.in/resources/upload_nas/AprQ224/bidding/biddoc/bid-6336824/1713873214.pdf,https://bidplus.gem.gov.in/resources/upload_nas/AprQ224/bidding/biddoc/bid-6336824/1713873221.pdf,https://bidplus.gem.gov.in/resources/upload_nas/AprQ224/bidding/biddoc/bid-6336824/1713873231.pdf</t>
  </si>
  <si>
    <t>https://bidplus.gem.gov.in/showbidDocument/6336700,https://fulfilment.gem.gov.in/contract/slafds?fileDownloadPath=SLA_UPLOAD_PATH/2024/Apr/GEM_2024_B_4883559/CLM0010/Tenderdoc_cce5daa0-1bf1-4975-9bdb1713872288676_buycon1.bpcl.mum.pdf,https://bidplus.gem.gov.in/resources/upload_nas/AprQ224/bidding/excel/bid-6336700/1713871470.xlsx,https://bidplus.gem.gov.in/resources/upload_nas/AprQ224/bidding/biddoc/bid-6336700/1713871490.pdf,https://bidplus.gem.gov.in/resources/upload_nas/AprQ224/bidding/biddoc/bid-6336700/1713871954.pdf,https://bidplus.gem.gov.in/resources/upload_nas/AprQ224/bidding/biddoc/bid-6336700/1713871961.pdf,https://bidplus.gem.gov.in/resources/upload_nas/AprQ224/bidding/biddoc/bid-6336700/1713871997.pdf</t>
  </si>
  <si>
    <t>https://bidplus.gem.gov.in/showbidDocument/6340390,https://bidplus.gem.gov.in/resources/upload_nas/AprQ224/bidding/biddoc/bid-6340390/1713962814.pdf</t>
  </si>
  <si>
    <t>https://bidplus.gem.gov.in/showbidDocument/6338884,https://bidplus.gem.gov.in/resources/upload_nas/AprQ224/bidding/biddoc/bid-6338884/1713945247.pdf,https://bidplus.gem.gov.in/resources/upload_nas/AprQ224/bidding/biddoc/bid-6338884/1713945259.pdf,https://bidplus.gem.gov.in/resources/upload_nas/AprQ224/bidding/biddoc/bid-6338884/1713945364.pdf</t>
  </si>
  <si>
    <t>https://bidplus.gem.gov.in/showbidDocument/6337419,https://mkp.gem.gov.in/uploaded_documents/51/16/877/OrderItem/BoqDocument/2024/4/24/indent_1551_2024-04-24-09-36-01_45474283efb4430f59759242b2bb3f95.pdf,https://mkp.gem.gov.in/uploaded_documents/51/16/877/OrderItem/BoqLineItemsDocument/2024/4/24/boq_item_sample_file_-1_2024-04-24-09-36-01_7ba175e5c5fe1f7b73efcf062f6d0da9.csv</t>
  </si>
  <si>
    <t>https://bidplus.gem.gov.in/showbidDocument/6337381,https://mkp.gem.gov.in/uploaded_documents/51/16/877/OrderItem/BoqDocument/2024/4/24/indent_1548_2024-04-24-09-26-16_1e758f64d17495ec92cf79ed8ff98c12.pdf,https://mkp.gem.gov.in/uploaded_documents/51/16/877/OrderItem/BoqLineItemsDocument/2024/4/24/boq_item_sample_file_-1_2024-04-24-09-26-16_5c6a2157c494b035f26e86cd242ad1d4.csv</t>
  </si>
  <si>
    <t>https://bidplus.gem.gov.in/showbidDocument/6338654,https://fulfilment.gem.gov.in/contract/slafds?fileDownloadPath=SLA_UPLOAD_PATH/2024/Apr/GEM_2024_B_4885330/CLM0010/ATC_70cf12fc-c194-4f0e-93241713943007319_icmrniih.pdf,https://mkp.gem.gov.in/uploaded_documents/51/16/877/OrderItem/BoqDocument/2024/4/24/indent_1562_2024-04-24-12-37-23_bd969bfa9a39779c09e3884bcb5427f0.pdf,https://mkp.gem.gov.in/uploaded_documents/51/16/877/OrderItem/BoqLineItemsDocument/2024/4/24/boq_item_sample_file_-1_2024-04-24-12-37-23_ae4dec71863a69b7fb093cb4c547cf50.csv</t>
  </si>
  <si>
    <t>https://bidplus.gem.gov.in/showbidDocument/6336483,https://bidplus.gem.gov.in/resources/upload_nas/AprQ224/bidding/biddoc/bid-6336483/1713869120.pdf,https://bidplus.gem.gov.in/resources/upload_nas/AprQ224/bidding/biddoc/bid-6336483/1713869132.pdf,https://bidplus.gem.gov.in/resources/upload_nas/AprQ224/bidding/biddoc/bid-6336483/1713869137.pdf,https://bidplus.gem.gov.in/resources/upload_nas/AprQ224/bidding/biddoc/bid-6336483/1713869141.pdf</t>
  </si>
  <si>
    <t>https://bidplus.gem.gov.in/showbidDocument/6338564,https://fulfilment.gem.gov.in/contract/slafds?fileDownloadPath=SLA_UPLOAD_PATH/2024/Apr/GEM_2024_B_4885248/CLM0010/ATC_5a8f7e1a-5886-4690-8d1c1713950166604_Admin_AO.pdf</t>
  </si>
  <si>
    <t>https://bidplus.gem.gov.in/showbidDocument/6044299,https://fulfilment.gem.gov.in/contract/slafds?fileDownloadPath=SLA_UPLOAD_PATH/2024/Apr/GEM_2024_B_4619077/CLM0010/GMF_984ad453-d865-4a9d-b9b41712123361672_SCI_Mgr01.docx,https://bidplus.gem.gov.in/resources/upload_nas/FebQ124/bidding/excel/bid-6044299/1712049559.xlsx,https://bidplus.gem.gov.in/resources/upload_nas/FebQ124/bidding/biddoc/bid-6044299/1712122387.pdf,https://bidplus.gem.gov.in/resources/upload_nas/FebQ124/bidding/biddoc/bid-6044299/1712122475.pdf,https://bidplus.gem.gov.in/resources/upload_nas/FebQ124/bidding/biddoc/bid-6044299/1712122491.pdf,https://bidplus.gem.gov.in/resources/upload_nas/FebQ124/bidding/biddoc/bid-6044299/1712122697.pdf,https://bidplus.gem.gov.in/resources/upload_nas/FebQ124/bidding/biddoc/bid-6044299/1712122842.pdf</t>
  </si>
  <si>
    <t>https://bidplus.gem.gov.in/showbidDocument/6339943,https://fulfilment.gem.gov.in/contract/slafds?fileDownloadPath=SLA_UPLOAD_PATH/2024/Apr/GEM_2024_B_4886532/CL10360/IP_c6f39b32-7513-4210-9ead1713957260281_ujwal.hprgel.mh.pdf,https://mkp.gem.gov.in/catalog_data/catalog_support_document/buyer_documents/16433936/54/78/703/CatalogAttrs/SpecificationDocument/2024/4/24/land_development___fence_rfq_r2_2024-04-24-16-24-07_4a85a75bbf7d63c79c9182cd0cf6bfa9.pdf,https://mkp.gem.gov.in/catalog_data/catalog_support_document/buyer_documents/16433936/54/78/703/CatalogAttrs/SpecificationDocument/2024/4/24/tech_specs_gem_catalogue_2024-04-24-16-27-04_3a2d3fcf74e7944baa85ad3c5c2d6cfa.pdf</t>
  </si>
  <si>
    <t>https://bidplus.gem.gov.in/showbidDocument/6338934,https://fulfilment.gem.gov.in/contract/slafds?fileDownloadPath=SLA_UPLOAD_PATH/2024/Apr/GEM_2024_B_4885594/CL10360/IP_38b1b5ac-3e5e-4ab6-9cf71713950503019_ujwal.hprgel.mh.pdf,https://bidplus.gem.gov.in/resources/upload_nas/AprQ224/bidding/biddoc/bid-6338934/1713949380.pdf,https://bidplus.gem.gov.in/resources/upload_nas/AprQ224/bidding/biddoc/bid-6338934/1713949785.pdf,https://bidplus.gem.gov.in/resources/upload_nas/AprQ224/bidding/biddoc/bid-6338934/1713949792.pdf,https://bidplus.gem.gov.in/resources/upload_nas/AprQ224/bidding/biddoc/bid-6338934/1713949798.pdf</t>
  </si>
  <si>
    <t>https://bidplus.gem.gov.in/showbidDocument/6340331,https://fulfilment.gem.gov.in/contract/slafds?fileDownloadPath=SLA_UPLOAD_PATH/2024/Apr/GEM_2024_B_4886895/CLM0010/Scl_mdia_10d97c2b-da64-4d26-bc4e1713961015987_khalid.ahmed.pdf,https://fulfilment.gem.gov.in/contract/slafds?fileDownloadPath=SLA_UPLOAD_PATH/2024/Apr/GEM_2024_B_4886895/CLM0014/GCC_90e1843f-edc8-4880-b16a1713961065817_khalid.ahmed.pdf,https://fulfilment.gem.gov.in/contract/slafds?fileDownloadPath=SLA_UPLOAD_PATH/2024/Apr/GEM_2024_B_4886895/CLM0012/Land_brdr_5fca8e5b-abd9-4e72-9ecb1713961092613_khalid.ahmed.pdf,https://bidplus.gem.gov.in/resources/upload_nas/AprQ224/bidding/biddoc/bid-6340331/1713960761.pdf,https://bidplus.gem.gov.in/resources/upload_nas/AprQ224/bidding/biddoc/bid-6340331/1713960782.pdf,https://bidplus.gem.gov.in/resources/upload_nas/AprQ224/bidding/biddoc/bid-6340331/1713960791.pdf,https://bidplus.gem.gov.in/resources/upload_nas/AprQ224/bidding/biddoc/bid-6340331/1713960802.pdf</t>
  </si>
  <si>
    <t>https://bidplus.gem.gov.in/showbidDocument/6209410,https://bidplus.gem.gov.in/resources/upload_nas/MarQ124/bidding/biddoc/bid-6209410/1710233458.pdf</t>
  </si>
  <si>
    <t>https://bidplus.gem.gov.in/showbidDocument/6340209,https://bidplus.gem.gov.in/resources/upload_nas/AprQ224/bidding/biddoc/bid-6340209/1713959288.pdf,https://bidplus.gem.gov.in/resources/upload_nas/AprQ224/bidding/biddoc/bid-6340209/1713959435.pdf,https://bidplus.gem.gov.in/resources/upload_nas/AprQ224/bidding/biddoc/bid-6340209/1713959679.pdf</t>
  </si>
  <si>
    <t>https://bidplus.gem.gov.in/showbidDocument/6337406,https://bidplus.gem.gov.in/resources/upload_nas/AprQ224/bidding/biddoc/bid-6337406/1713931542.pdf,https://bidplus.gem.gov.in/resources/upload_nas/AprQ224/bidding/biddoc/bid-6337406/1713931653.pdf</t>
  </si>
  <si>
    <t>https://bidplus.gem.gov.in/showbidDocument/6338720,https://mkp.gem.gov.in/uploaded_documents/51/16/877/OrderItem/BoqDocument/2024/4/24/blank_2024-04-24-12-45-13_e12ccb7d0a77cdf46d0bbc2930f1ee3c.pdf,https://mkp.gem.gov.in/uploaded_documents/51/16/877/OrderItem/BoqLineItemsDocument/2024/4/24/boq_item_sample_file_-14_2024-04-24-12-45-13_d78a0385fa2155902f240d99b6a1f744.csv</t>
  </si>
  <si>
    <t>https://bidplus.gem.gov.in/showbidDocument/6338383,https://fulfilment.gem.gov.in/contract/slafds?fileDownloadPath=SLA_UPLOAD_PATH/2024/Apr/GEM_2024_B_4885083/CLM0010/RFP_96a1cd8a-1854-4ef6-aa231713943865547_sanjay.yadav5.pdf,https://bidplus.gem.gov.in/resources/upload_nas/AprQ224/bidding/excel/bid-6338383/1713943771.xlsx,https://bidplus.gem.gov.in/resources/upload_nas/AprQ224/bidding/biddoc/bid-6338383/1713940485.pdf,https://bidplus.gem.gov.in/resources/upload_nas/AprQ224/bidding/biddoc/bid-6338383/1713940489.pdf,https://bidplus.gem.gov.in/resources/upload_nas/AprQ224/bidding/biddoc/bid-6338383/1713940497.pdf,https://bidplus.gem.gov.in/resources/upload_nas/AprQ224/bidding/biddoc/bid-6338383/1713943783.pdf</t>
  </si>
  <si>
    <t>https://bidplus.gem.gov.in/showbidDocument/6338482,https://bidplus.gem.gov.in/resources/upload_nas/AprQ224/bidding/biddoc/bid-6338482/1713942227.pdf,https://bidplus.gem.gov.in/resources/upload_nas/AprQ224/bidding/biddoc/bid-6338482/1713942239.pdf,https://bidplus.gem.gov.in/resources/upload_nas/AprQ224/bidding/biddoc/bid-6338482/1713942248.pdf,https://bidplus.gem.gov.in/resources/upload_nas/AprQ224/bidding/biddoc/bid-6338482/1713942264.pdf</t>
  </si>
  <si>
    <t>https://bidplus.gem.gov.in/showbidDocument/6227460,https://fulfilment.gem.gov.in/contract/slafds?fileDownloadPath=SLA_UPLOAD_PATH/2024/Mar/GEM_2024_B_4785353/CLM0010/ATCWebiste_947d9785-4d0e-4a05-99291710495534203_buycon30.mud.mh@gembuyer.in.pdf,https://bidplus.gem.gov.in/resources/upload_nas/MarQ124/bidding/biddoc/bid-6227460/1710494681.pdf,https://bidplus.gem.gov.in/resources/upload_nas/MarQ124/bidding/biddoc/bid-6227460/1710494702.pdf,https://bidplus.gem.gov.in/resources/upload_nas/MarQ124/bidding/biddoc/bid-6227460/1710494720.pdf</t>
  </si>
  <si>
    <t>https://bidplus.gem.gov.in/showbidDocument/6338158,https://fulfilment.gem.gov.in/contract/slafds?fileDownloadPath=SLA_UPLOAD_PATH/2024/Apr/GEM_2024_B_4884870/CLM0010/Spec_2549d656-05c0-4111-85671713941211505_rameshd@gmai.com.docx,https://mkp.gem.gov.in/catalog_data/catalog_support_document/buyer_documents/16648835/54/78/703/CatalogAttrs/SpecificationDocument/2024/4/24/tech_spec_automatic_power_factor_controller_27-02-2_2024-04-24-11-26-07_e70903972d8ccfe7f35e30321f66b8e5.pdf,https://mkp.gem.gov.in/catalog_data/catalog_support_document/buyer_documents/16648835/54/78/703/CatalogAttrs/SpecificationDocument/2024/4/24/tech_spec_automatic_power_factor_controller_27-02-2_2024-04-24-11-20-27_f5f1eaad12a35319790e5c4f98798e56.pdf,https://bidplus.gem.gov.in/resources/upload_nas/AprQ224/bidding/excel/bid-6338158/1713940063.xlsx</t>
  </si>
  <si>
    <t>https://bidplus.gem.gov.in/showbidDocument/6329737,https://bidplus.gem.gov.in/resources/upload_nas/AprQ224/bidding/biddoc/bid-6329737/1713768103.pdf,https://bidplus.gem.gov.in/resources/upload_nas/AprQ224/bidding/biddoc/bid-6329737/1713768110.pdf,https://bidplus.gem.gov.in/resources/upload_nas/AprQ224/bidding/biddoc/bid-6329737/1713768114.pdf,https://bidplus.gem.gov.in/resources/upload_nas/AprQ224/bidding/biddoc/bid-6329737/1713768215.pdf</t>
  </si>
  <si>
    <t>https://bidplus.gem.gov.in/showbidDocument/6326512,https://fulfilment.gem.gov.in/contract/slafds?fileDownloadPath=SLA_UPLOAD_PATH/2024/Apr/GEM_2024_B_4874349/CLM0012/SOW_43139c34-086d-426f-97a71713874597912_kinjal10.fci@gov.in.pdf,https://bidplus.gem.gov.in/resources/upload_nas/AprQ224/bidding/biddoc/bid-6326512/1713943838.pdf</t>
  </si>
  <si>
    <t>https://bidplus.gem.gov.in/showbidDocument/6340264,https://fulfilment.gem.gov.in/contract/slafds?fileDownloadPath=SLA_UPLOAD_PATH/2024/Apr/GEM_2024_B_4886835/CLM0010/GEMPWSRATN_935aeb9a-432d-4d70-abea1713959691218_agmstgma.fci@gov.in.docx,https://bidplus.gem.gov.in/resources/upload_nas/AprQ224/bidding/biddoc/bid-6340264/1713959634.pdf,https://bidplus.gem.gov.in/resources/upload_nas/AprQ224/bidding/biddoc/bid-6340264/1713959638.pdf</t>
  </si>
  <si>
    <t>https://bidplus.gem.gov.in/showbidDocument/6340132,https://fulfilment.gem.gov.in/contract/slafds?fileDownloadPath=SLA_UPLOAD_PATH/2024/Apr/GEM_2024_B_4886715/CLM0010/GEMPWSPAL_296a78e1-bf77-4f97-86211713959046342_agmstgma.fci@gov.in.docx,https://bidplus.gem.gov.in/resources/upload_nas/AprQ224/bidding/biddoc/bid-6340132/1713958948.pdf,https://bidplus.gem.gov.in/resources/upload_nas/AprQ224/bidding/biddoc/bid-6340132/1713958952.pdf</t>
  </si>
  <si>
    <t>https://bidplus.gem.gov.in/showbidDocument/6339960,https://fulfilment.gem.gov.in/contract/slafds?fileDownloadPath=SLA_UPLOAD_PATH/2024/Apr/GEM_2024_B_4886549/CLM0010/GEMPWSTHA_c92bc9e0-3893-4352-a9a91713957380322_agmstgma.fci@gov.in.docx,https://bidplus.gem.gov.in/resources/upload_nas/AprQ224/bidding/biddoc/bid-6339960/1713957197.pdf,https://bidplus.gem.gov.in/resources/upload_nas/AprQ224/bidding/biddoc/bid-6339960/1713957227.pdf</t>
  </si>
  <si>
    <t>https://bidplus.gem.gov.in/showbidDocument/6340560,https://fulfilment.gem.gov.in/contract/slafds?fileDownloadPath=SLA_UPLOAD_PATH/2024/Apr/GEM_2024_B_4887107/CLM0010/GEMPWSAUB_f04cfb87-5917-4773-9d341713964280108_agmstgma.fci@gov.in.docx,https://bidplus.gem.gov.in/resources/upload_nas/AprQ224/bidding/biddoc/bid-6340560/1713964215.pdf,https://bidplus.gem.gov.in/resources/upload_nas/AprQ224/bidding/biddoc/bid-6340560/1713964222.pdf</t>
  </si>
  <si>
    <t>https://bidplus.gem.gov.in/showbidDocument/6340532,https://fulfilment.gem.gov.in/contract/slafds?fileDownloadPath=SLA_UPLOAD_PATH/2024/Apr/GEM_2024_B_4887081/CLM0010/GEMPWSJALG_7383f2cf-c863-4b0b-91ab1713963646600_agmstgma.fci@gov.in.docx,https://bidplus.gem.gov.in/resources/upload_nas/AprQ224/bidding/biddoc/bid-6340532/1713963580.pdf,https://bidplus.gem.gov.in/resources/upload_nas/AprQ224/bidding/biddoc/bid-6340532/1713963585.pdf</t>
  </si>
  <si>
    <t>https://bidplus.gem.gov.in/showbidDocument/6340491,https://fulfilment.gem.gov.in/contract/slafds?fileDownloadPath=SLA_UPLOAD_PATH/2024/Apr/GEM_2024_B_4887045/CLM0010/GEMPWSDHU_3bde3b1a-6028-4b3e-869f1713962933104_agmstgma.fci@gov.in.docx,https://bidplus.gem.gov.in/resources/upload_nas/AprQ224/bidding/biddoc/bid-6340491/1713962843.pdf,https://bidplus.gem.gov.in/resources/upload_nas/AprQ224/bidding/biddoc/bid-6340491/1713962848.pdf</t>
  </si>
  <si>
    <t>https://bidplus.gem.gov.in/showbidDocument/6340451,https://fulfilment.gem.gov.in/contract/slafds?fileDownloadPath=SLA_UPLOAD_PATH/2024/Apr/GEM_2024_B_4887009/CLM0010/GEMPWSSAT_4bf971fe-24a8-412d-a8311713962443831_agmstgma.fci@gov.in.docx,https://bidplus.gem.gov.in/resources/upload_nas/AprQ224/bidding/biddoc/bid-6340451/1713962374.pdf,https://bidplus.gem.gov.in/resources/upload_nas/AprQ224/bidding/biddoc/bid-6340451/1713962379.pdf</t>
  </si>
  <si>
    <t>https://bidplus.gem.gov.in/showbidDocument/6340412,https://fulfilment.gem.gov.in/contract/slafds?fileDownloadPath=SLA_UPLOAD_PATH/2024/Apr/GEM_2024_B_4886971/CLM0010/GEMPWSPUN_b8cb6877-751f-46ff-9c941713961894300_agmstgma.fci@gov.in.docx,https://bidplus.gem.gov.in/resources/upload_nas/AprQ224/bidding/biddoc/bid-6340412/1713961764.pdf,https://bidplus.gem.gov.in/resources/upload_nas/AprQ224/bidding/biddoc/bid-6340412/1713961793.pdf</t>
  </si>
  <si>
    <t>https://bidplus.gem.gov.in/showbidDocument/6340374,https://fulfilment.gem.gov.in/contract/slafds?fileDownloadPath=SLA_UPLOAD_PATH/2024/Apr/GEM_2024_B_4886934/CLM0010/GEMPWSKOLH_cc74ba66-ddf2-41a5-881f1713961026479_agmstgma.fci@gov.in.docx,https://bidplus.gem.gov.in/resources/upload_nas/AprQ224/bidding/biddoc/bid-6340374/1713960967.pdf,https://bidplus.gem.gov.in/resources/upload_nas/AprQ224/bidding/biddoc/bid-6340374/1713960975.pdf</t>
  </si>
  <si>
    <t>https://bidplus.gem.gov.in/showbidDocument/6340322,https://fulfilment.gem.gov.in/contract/slafds?fileDownloadPath=SLA_UPLOAD_PATH/2024/Apr/GEM_2024_B_4886886/CLM0010/GEMPWSSIND_a8e2e53d-ddc4-40a2-8a001713960210882_agmstgma.fci@gov.in.docx,https://bidplus.gem.gov.in/resources/upload_nas/AprQ224/bidding/biddoc/bid-6340322/1713960121.pdf,https://bidplus.gem.gov.in/resources/upload_nas/AprQ224/bidding/biddoc/bid-6340322/1713960128.pdf</t>
  </si>
  <si>
    <t>https://bidplus.gem.gov.in/showbidDocument/6339283,https://bidplus.gem.gov.in/resources/upload_nas/AprQ224/bidding/biddoc/bid-6339283/1713950647.pdf</t>
  </si>
  <si>
    <t>https://bidplus.gem.gov.in/showbidDocument/6337512,https://fulfilment.gem.gov.in/contract/slafds?fileDownloadPath=SLA_UPLOAD_PATH/2024/Apr/GEM_2024_B_4884285/CLM0010/ATCN_23e19ba6-62fc-4caf-bf231713933323103_RekhaM@216.docx,https://mkp.gem.gov.in/catalog_data/catalog_support_document/buyer_documents/10839098/54/78/703/CatalogAttrs/SpecificationDocument/2024/4/24/crfq_1000417851_and_docs_2024-04-24-09-51-27_114a4e415426fe82748027721a01dc79.pdf</t>
  </si>
  <si>
    <t>https://bidplus.gem.gov.in/showbidDocument/6337400,https://bidplus.gem.gov.in/resources/upload_nas/AprQ224/bidding/excel/bid-6337400/1713931827.xlsx,https://bidplus.gem.gov.in/resources/upload_nas/AprQ224/bidding/biddoc/bid-6337400/1713931542.pdf,https://bidplus.gem.gov.in/resources/upload_nas/AprQ224/bidding/biddoc/bid-6337400/1713931555.pdf,https://bidplus.gem.gov.in/resources/upload_nas/AprQ224/bidding/biddoc/bid-6337400/1713931558.pdf,https://bidplus.gem.gov.in/resources/upload_nas/AprQ224/bidding/biddoc/bid-6337400/1713931572.pdf,https://bidplus.gem.gov.in/resources/upload_nas/AprQ224/bidding/biddoc/bid-6337400/1713931588.pdf,https://bidplus.gem.gov.in/resources/upload_nas/AprQ224/bidding/biddoc/bid-6337400/1713931600.pdf,https://bidplus.gem.gov.in/resources/upload_nas/AprQ224/bidding/biddoc/bid-6337400/1713931607.pdf</t>
  </si>
  <si>
    <t>https://bidplus.gem.gov.in/showbidDocument/6263828,https://fulfilment.gem.gov.in/contract/slafds?fileDownloadPath=SLA_UPLOAD_PATH/2024/Mar/GEM_2024_B_4817633/CLM0010/ATC_OEM_68f9cf5f-7749-4869-bc021711435472739_AnaghaK213.docx,https://mkp.gem.gov.in/uploaded_documents/51/16/877/OrderItem/BoqDocument/2024/3/26/comtendoc_for_abb_1000416785_2024-03-26-12-11-15_16accf2b2f452a599b39a8a8a6eab586.pdf,https://mkp.gem.gov.in/uploaded_documents/51/16/877/OrderItem/BoqLineItemsDocument/2024/3/26/boq_item_sample_file_-28_2024-03-26-12-11-15_0db89ac6cd4159a720d29a6b37759fc7.csv</t>
  </si>
  <si>
    <t>https://bidplus.gem.gov.in/showbidDocument/6241063,https://fulfilment.gem.gov.in/contract/slafds?fileDownloadPath=SLA_UPLOAD_PATH/2024/Mar/GEM_2024_B_4797652/CLM0010/ATC_OEM_83ec2334-d827-4bdd-95d21710757680158_AnaghaK213.docx,https://mkp.gem.gov.in/uploaded_documents/51/16/877/OrderItem/BoqDocument/2024/3/18/comtendoc_for_hbl_revised_2024-03-18-15-50-28_ac9101609866191dd2283b2347d56da7.pdf,https://mkp.gem.gov.in/uploaded_documents/51/16/877/OrderItem/BoqLineItemsDocument/2024/3/18/boq_item_sample_file_-22_2024-03-18-15-50-28_8acb8c1ad763a8f6ced7d349a4bc3809.csv</t>
  </si>
  <si>
    <t>https://bidplus.gem.gov.in/showbidDocument/6227419,https://fulfilment.gem.gov.in/contract/slafds?fileDownloadPath=SLA_UPLOAD_PATH/2024/Mar/GEM_2024_B_4785314/CLM0010/TenderDoc_ae405201-9737-4d11-9ab91710493363077_manojjadhav001.pdf</t>
  </si>
  <si>
    <t>https://bidplus.gem.gov.in/showbidDocument/6124161,https://mkp.gem.gov.in/catalog_data/catalog_support_document/buyer_documents/10836352/54/78/703/CatalogAttrs/SpecificationDocument/2024/2/23/1000415638_tenderdocs_2024-02-23-15-47-14_905fe00562e5e57fc9d989d0696e53b5.pdf</t>
  </si>
  <si>
    <t>https://bidplus.gem.gov.in/showbidDocument/6290367,https://fulfilment.gem.gov.in/contract/slafds?fileDownloadPath=SLA_UPLOAD_PATH/2024/Apr/GEM_2024_B_4841546/CLM0010/RATC_f579c885-8e20-457a-a1011712390979705_indu1.docx,https://mkp.gem.gov.in/uploaded_documents/51/16/877/OrderItem/BoqDocument/2024/4/5/ts_2024-04-05-13-07-50_e0489fd408117aaaab9e693ca3748e4a.pdf,https://mkp.gem.gov.in/uploaded_documents/51/16/877/OrderItem/BoqLineItemsDocument/2024/4/5/boq_2024-04-05-13-07-50_7aebe221ec30a58d72d5bc1bac66cdec.csv</t>
  </si>
  <si>
    <t>https://bidplus.gem.gov.in/showbidDocument/6338018,https://fulfilment.gem.gov.in/contract/slafds?fileDownloadPath=SLA_UPLOAD_PATH/2024/Apr/GEM_2024_B_4884743/CLM0010/ATCC_99736953-c075-4c50-8d6c1713939467722_abhinavs.docx,https://mkp.gem.gov.in/catalog_data/catalog_support_document/buyer_documents/1294316/54/78/703/CatalogAttrs/SpecificationDocument/2024/4/24/technical_document_merged_2024-04-24-11-05-42_d982c463068f1f460bdf3e752798e67c.pdf</t>
  </si>
  <si>
    <t>https://bidplus.gem.gov.in/showbidDocument/6293540,https://fulfilment.gem.gov.in/contract/slafds?fileDownloadPath=SLA_UPLOAD_PATH/2024/Apr/GEM_2024_B_4844422/CLM0010/ATCHP_959934e2-645d-4d9d-b6a71712392058283_buyer229.hpcl.mh.docx,https://mkp.gem.gov.in/uploaded_documents/51/16/877/OrderItem/BoqDocument/2024/4/6/technical_2024-04-06-13-49-24_11447d4d58609711941598bb4f8876bf.pdf,https://mkp.gem.gov.in/uploaded_documents/51/16/877/OrderItem/BoqLineItemsDocument/2024/4/6/boq_2024-04-06-13-49-24_c0fca1927e1e4929e8a2b05ea18ae85b.csv</t>
  </si>
  <si>
    <t>https://bidplus.gem.gov.in/showbidDocument/6080168,https://fulfilment.gem.gov.in/contract/slafds?fileDownloadPath=SLA_UPLOAD_PATH/2024/Feb/GEM_2024_B_4651884/CLM0010/ATC_b8ca3599-ebdc-42a4-8b3d1708155629887_buyer229.hpcl.mh.docx,https://mkp.gem.gov.in/catalog_data/catalog_support_document/buyer_documents/11978101/54/78/703/CatalogAttrs/SpecificationDocument/2024/2/17/technical_2024-02-17-12-43-05_2181fe2d0f8cadd702fa40e00e3815db.pdf</t>
  </si>
  <si>
    <t>https://bidplus.gem.gov.in/showbidDocument/6281662,https://fulfilment.gem.gov.in/contract/slafds?fileDownloadPath=SLA_UPLOAD_PATH/2024/Apr/GEM_2024_B_4833489/CLM0012/ATTACHMENT_67abd5e9-438f-4de8-948b1712125995364_ramitsachan.pdf,https://fulfilment.gem.gov.in/contract/slafds?fileDownloadPath=SLA_UPLOAD_PATH/2024/Apr/GEM_2024_B_4833489/CLM0010/ATTACHMENT_39b56483-c248-4422-8bbd1712126026705_ramitsachan.pdf,https://bidplus.gem.gov.in/resources/upload_nas/AprQ224/bidding/excel/bid-6281662/1712127847.xlsx,https://bidplus.gem.gov.in/resources/upload_nas/AprQ224/bidding/biddoc/bid-6281662/1712109965.pdf,https://bidplus.gem.gov.in/resources/upload_nas/AprQ224/bidding/biddoc/bid-6281662/1712109975.pdf,https://bidplus.gem.gov.in/resources/upload_nas/AprQ224/bidding/biddoc/bid-6281662/1712109982.pdf,https://bidplus.gem.gov.in/resources/upload_nas/AprQ224/bidding/biddoc/bid-6281662/1712109988.pdf,https://bidplus.gem.gov.in/resources/upload_nas/AprQ224/bidding/biddoc/bid-6281662/1712109994.pdf,https://bidplus.gem.gov.in/resources/upload_nas/AprQ224/bidding/biddoc/bid-6281662/1712110005.pdf,https://bidplus.gem.gov.in/resources/upload_nas/AprQ224/bidding/biddoc/bid-6281662/1712110019.pdf,https://bidplus.gem.gov.in/resources/upload_nas/AprQ224/bidding/biddoc/bid-6281662/1712110024.pdf,https://bidplus.gem.gov.in/resources/upload_nas/AprQ224/bidding/biddoc/bid-6281662/1712110058.pdf</t>
  </si>
  <si>
    <t>https://bidplus.gem.gov.in/showbidDocument/6275422,https://fulfilment.gem.gov.in/contract/slafds?fileDownloadPath=SLA_UPLOAD_PATH/2024/Mar/GEM_2024_B_4827881/CLM0012/TENDER_SOW_b1b6f1ac-e749-42e2-820b1711907736123_buyer103.bpcl.mh.pdf,https://bidplus.gem.gov.in/resources/upload_nas/MarQ124/bidding/biddoc/bid-6275422/1711906717.pdf,https://bidplus.gem.gov.in/resources/upload_nas/MarQ124/bidding/biddoc/bid-6275422/1711906726.pdf,https://bidplus.gem.gov.in/resources/upload_nas/MarQ124/bidding/biddoc/bid-6275422/1711906778.pdf,https://bidplus.gem.gov.in/resources/upload_nas/MarQ124/bidding/biddoc/bid-6275422/1711906813.pdf,https://bidplus.gem.gov.in/resources/upload_nas/MarQ124/bidding/biddoc/bid-6275422/1711906815.pdf,https://bidplus.gem.gov.in/resources/upload_nas/MarQ124/bidding/biddoc/bid-6275422/1711906838.pdf</t>
  </si>
  <si>
    <t>https://bidplus.gem.gov.in/showbidDocument/6135126,https://mkp.gem.gov.in/uploaded_documents/51/16/877/OrderItem/BoqDocument/2024/2/27/tender_sow_2024-02-27-17-10-17_561ca98fadf17321136bbac615879ed0.pdf,https://mkp.gem.gov.in/uploaded_documents/51/16/877/OrderItem/BoqLineItemsDocument/2024/2/27/boq_item_sample_file_2024-02-27-17-10-17_51d4289a84ddb3c6df41b99b6fdbdc31.csv</t>
  </si>
  <si>
    <t>https://bidplus.gem.gov.in/showbidDocument/6260895,https://fulfilment.gem.gov.in/contract/slafds?fileDownloadPath=SLA_UPLOAD_PATH/2024/Mar/GEM_2024_B_4815262/CLM0010/NITANNEX_1c79b454-0797-4905-a0d91711191464702_RCF_TR_STORE_10.docx,https://fulfilment.gem.gov.in/contract/slafds?fileDownloadPath=SLA_UPLOAD_PATH/2024/Mar/GEM_2024_B_4815262/CL10360/IP_a58bff57-3069-4ebc-a1ba1711627201035_RCF_TR_STORE_10.pdf,https://mkp.gem.gov.in/catalog_data/catalog_support_document/buyer_documents/1989754/54/78/703/CatalogAttrs/SpecificationDocument/2024/3/23/10080278_technical_catalouge_2024-03-23-16-14-01_f81d766a74d17494cdd22eb0060ce974.pdf</t>
  </si>
  <si>
    <t>https://bidplus.gem.gov.in/showbidDocument/6161061,https://fulfilment.gem.gov.in/contract/slafds?fileDownloadPath=SLA_UPLOAD_PATH/2024/Mar/GEM_2024_B_4725414/CLM0010/NITANNEX_a4261812-6458-4d10-90d91709372685351_RCF_TR_STORE_10.docx,https://mkp.gem.gov.in/catalog_data/catalog_support_document/buyer_documents/1989754/54/78/703/CatalogAttrs/SpecificationDocument/2024/3/2/10080512-_technical_catalouge_2024-03-02-14-34-22_e133685651e949eb74fea1a59fcb9698.pdf</t>
  </si>
  <si>
    <t>https://bidplus.gem.gov.in/showbidDocument/6003256,https://fulfilment.gem.gov.in/contract/slafds?fileDownloadPath=SLA_UPLOAD_PATH/2024/Feb/GEM_2024_B_4581531/CLM0010/NITANNEX_7eba6d4b-39c5-4b3d-bbd61707112451319_RCF_TR_STORE_10.docx,https://mkp.gem.gov.in/catalog_data/catalog_support_document/buyer_documents/1989754/54/78/703/CatalogAttrs/SpecificationDocument/2024/2/5/10080124-_technical_catalouge_2024-02-05-11-09-32_b5a0832e5a8edcf26b2538b38f1bc337.pdf</t>
  </si>
  <si>
    <t>https://bidplus.gem.gov.in/showbidDocument/6272725,https://fulfilment.gem.gov.in/contract/slafds?fileDownloadPath=SLA_UPLOAD_PATH/2024/Mar/GEM_2024_B_4825556/CLM0010/NITANNEX_edeec9a6-90c2-4813-a8561711714260860_RCF_TR_STORE_10.docx,https://mkp.gem.gov.in/catalog_data/catalog_support_document/buyer_documents/1989754/54/78/703/CatalogAttrs/SpecificationDocument/2024/3/29/10080552_technical_catalouge_2024-03-29-17-32-15_a529114934b2a9a8481bf3b93315c120.pdf</t>
  </si>
  <si>
    <t>https://bidplus.gem.gov.in/showbidDocument/6215870,https://fulfilment.gem.gov.in/contract/slafds?fileDownloadPath=SLA_UPLOAD_PATH/2024/Mar/GEM_2024_B_4774798/CLM0010/NITANNEX_58e95d34-83cd-4af1-a7171710324325720_RCF_TR_STORE_10.docx,https://mkp.gem.gov.in/catalog_data/catalog_support_document/buyer_documents/1989754/54/78/703/CatalogAttrs/SpecificationDocument/2024/3/5/10080472_technical_catalouge_2024-03-05-14-27-02_8b230ccb68d3f8455a5ecc4c6fa4c787.pdf</t>
  </si>
  <si>
    <t>https://bidplus.gem.gov.in/showbidDocument/6337346,https://bidplus.gem.gov.in/resources/upload_nas/AprQ224/bidding/excel/bid-6337346/1713930455.xlsx,https://bidplus.gem.gov.in/resources/upload_nas/AprQ224/bidding/biddoc/bid-6337346/1713930485.pdf,https://bidplus.gem.gov.in/resources/upload_nas/AprQ224/bidding/biddoc/bid-6337346/1713930489.pdf,https://bidplus.gem.gov.in/resources/upload_nas/AprQ224/bidding/biddoc/bid-6337346/1713930492.pdf,https://bidplus.gem.gov.in/resources/upload_nas/AprQ224/bidding/biddoc/bid-6337346/1713930499.pdf</t>
  </si>
  <si>
    <t>https://bidplus.gem.gov.in/showbidDocument/6303616,https://fulfilment.gem.gov.in/contract/slafds?fileDownloadPath=SLA_UPLOAD_PATH/2024/Apr/GEM_2024_B_4853508/CLM0010/ATC_Clause_e53805f7-b211-4535-bec71712742199620_teceval32.pdf,https://mkp.gem.gov.in/catalog_data/catalog_support_document/buyer_documents/11991794/54/78/703/CatalogAttrs/SpecificationDocument/2024/4/10/tender_document_of_crs_das_project_2024-04-10-13-48-53_28d8566970dc36959fcefeb4a373fa57.pdf,https://mkp.gem.gov.in/catalog_data/catalog_support_document/buyer_documents/11991794/54/78/703/CatalogAttrs/SpecificationDocument/2024/4/10/auxilliary_specification_2024-04-10-14-03-02_5bc96cae863b94de96e9f6783e5b4229.pdf,https://mkp.gem.gov.in/catalog_data/catalog_support_document/buyer_documents/11991794/54/78/703/CatalogAttrs/SpecificationDocument/2024/4/10/auxilliary_specification_2024-04-10-14-38-09_8e73de1c93b06e213309d811269dbf70.pdf,https://mkp.gem.gov.in/catalog_data/catalog_support_document/buyer_documents/11991794/54/78/703/CatalogAttrs/SpecificationDocument/2024/4/10/auxilliary_specification_2024-04-10-14-40-24_1f9dcd1bc39fbf57b57d721d5109eb48.pdf,https://bidplus.gem.gov.in/resources/upload_nas/AprQ224/bidding/excel/bid-6303616/1712741727.xlsx</t>
  </si>
  <si>
    <t>https://bidplus.gem.gov.in/showbidDocument/6309084,https://fulfilment.gem.gov.in/contract/slafds?fileDownloadPath=SLA_UPLOAD_PATH/2024/Apr/GEM_2024_B_4858521/CLM0010/2425_601_4232be4b-e8e4-472c-b7201712923669675_RCF_TR_MES186.pdf,https://bidplus.gem.gov.in/resources/upload_nas/AprQ224/bidding/excel/bid-6309084/1712923290.xlsx,https://bidplus.gem.gov.in/resources/upload_nas/AprQ224/bidding/biddoc/bid-6309084/1712923301.pdf,https://bidplus.gem.gov.in/resources/upload_nas/AprQ224/bidding/biddoc/bid-6309084/1712923304.pdf</t>
  </si>
  <si>
    <t>https://bidplus.gem.gov.in/showbidDocument/6338267,https://fulfilment.gem.gov.in/contract/slafds?fileDownloadPath=SLA_UPLOAD_PATH/2024/Apr/GEM_2024_B_4884973/CLM0010/AnnexOct22_2f1c9745-f0be-440e-a38b1713939989950_aniket.kamble.docx,https://mkp.gem.gov.in/catalog_data/catalog_support_document/buyer_documents/2217108/54/78/703/CatalogAttrs/SpecificationDocument/2024/4/24/technical_specification_-_cmos_camera_final_2024-04-24-11-43-47_0511887612c45c4a135acad74dc1a4f9.pdf</t>
  </si>
  <si>
    <t>https://bidplus.gem.gov.in/showbidDocument/6338904,https://bidplus.gem.gov.in/resources/upload_nas/AprQ224/bidding/biddoc/bid-6338904/1713945125.pdf</t>
  </si>
  <si>
    <t>https://bidplus.gem.gov.in/showbidDocument/6284415,https://fulfilment.gem.gov.in/contract/slafds?fileDownloadPath=SLA_UPLOAD_PATH/2024/Apr/GEM_2024_B_4836055/CLM0010/ANNEXBLW5_50c0fdc3-b748-4808-89911712144863566_apoa2.docx</t>
  </si>
  <si>
    <t>https://bidplus.gem.gov.in/showbidDocument/6302774,https://fulfilment.gem.gov.in/contract/slafds?fileDownloadPath=SLA_UPLOAD_PATH/2024/Apr/GEM_2024_B_4852742/CLM0010/dec12_5e972068-5e83-4f42-9ad41712909913986_apoa1.docx</t>
  </si>
  <si>
    <t>https://bidplus.gem.gov.in/showbidDocument/6304829,https://fulfilment.gem.gov.in/contract/slafds?fileDownloadPath=SLA_UPLOAD_PATH/2024/Apr/GEM_2024_B_4854647/CLM0010/Annexures_bb51ef0e-9611-4f21-aaa21712753225883_apoits1.docx,https://mkp.gem.gov.in/catalog_data/catalog_support_document/buyer_documents/733817/54/78/703/CatalogAttrs/SpecificationDocument/2024/4/10/technical_specs_2024-04-10-17-24-56_f8dd797ccf56e42b082d6d3d89385555.pdf</t>
  </si>
  <si>
    <t>https://bidplus.gem.gov.in/showbidDocument/6335288,https://fulfilment.gem.gov.in/contract/slafds?fileDownloadPath=SLA_UPLOAD_PATH/2024/Apr/GEM_2024_B_4882276/CLM0010/XII_2d33d377-52b1-423f-80561713853584953_apoc2.pdf</t>
  </si>
  <si>
    <t>https://bidplus.gem.gov.in/showbidDocument/6324291,https://fulfilment.gem.gov.in/contract/slafds?fileDownloadPath=SLA_UPLOAD_PATH/2024/Apr/GEM_2024_B_4872334/CLM0010/ANNEXBLW5_9106dbbd-b312-40b2-b8a91713500644518_apoa3.docx</t>
  </si>
  <si>
    <t>https://bidplus.gem.gov.in/showbidDocument/6321251,https://fulfilment.gem.gov.in/contract/slafds?fileDownloadPath=SLA_UPLOAD_PATH/2024/Apr/GEM_2024_B_4869600/CLM0010/AnnKosh_c863ece2-97c2-4262-adb01713421371503_apod3.docx,https://mkp.gem.gov.in/uploaded_documents/51/16/877/OrderItem/BoqDocument/2024/4/17/spec_2024-04-17-16-42-57_3e50d3965bf3ce8e058362629aa6bb21.pdf,https://mkp.gem.gov.in/uploaded_documents/51/16/877/OrderItem/BoqLineItemsDocument/2024/4/17/boqd31_2024-04-17-16-42-58_888f00538215e44f3f550ecf1c63a3f0.csv</t>
  </si>
  <si>
    <t>https://bidplus.gem.gov.in/showbidDocument/6327319,https://fulfilment.gem.gov.in/contract/slafds?fileDownloadPath=SLA_UPLOAD_PATH/2024/Apr/GEM_2024_B_4875110/CLM0010/ANNEXBLW5_97943366-52ba-4bea-a6d81713528215741_apoa3.docx</t>
  </si>
  <si>
    <t>https://bidplus.gem.gov.in/showbidDocument/6330865,https://fulfilment.gem.gov.in/contract/slafds?fileDownloadPath=SLA_UPLOAD_PATH/2024/Apr/GEM_2024_B_4878371/CLM0010/Anne_XII_ddf53765-2ebb-45da-b2761713756423631_pob1@cpu.pdf,https://mkp.gem.gov.in/catalog_data/catalog_support_document/buyer_documents/733792/54/78/703/CatalogAttrs/SpecificationDocument/2024/4/22/spec_2024-04-22-08-50-10_b22e2bf33df8685d8a51440ff354058a.pdf</t>
  </si>
  <si>
    <t>https://bidplus.gem.gov.in/showbidDocument/6338421,https://fulfilment.gem.gov.in/contract/slafds?fileDownloadPath=SLA_UPLOAD_PATH/2024/Apr/GEM_2024_B_4885120/CLM0010/ANNEXABV_66f5fac5-a790-4b03-86c41713941077709_apoa2.docx,https://mkp.gem.gov.in/catalog_data/catalog_support_document/buyer_documents/809523/54/78/703/CatalogAttrs/SpecificationDocument/2024/4/24/specification_liquidscintillator_2024-04-24-11-57-42_0a7778b5131113be25dc4105c0f40036.pdf</t>
  </si>
  <si>
    <t>https://bidplus.gem.gov.in/showbidDocument/6320167,https://fulfilment.gem.gov.in/contract/slafds?fileDownloadPath=SLA_UPLOAD_PATH/2024/Apr/GEM_2024_B_4868588/CLM0010/ANXXII_3e9ee8ef-5fdf-490b-9d2c1713339729199_apod2.docx,https://mkp.gem.gov.in/uploaded_documents/51/16/877/OrderItem/BoqDocument/2024/4/17/specs_2024-04-17-12-37-39_270749a30a7e283944796b22c7102e14.pdf,https://mkp.gem.gov.in/uploaded_documents/51/16/877/OrderItem/BoqLineItemsDocument/2024/4/17/boq_item_sample_file_-4_2024-04-17-12-37-39_d50c0f0ce7e040d1bfe8e4e4625162d2.csv</t>
  </si>
  <si>
    <t>https://bidplus.gem.gov.in/showbidDocument/6332702,https://fulfilment.gem.gov.in/contract/slafds?fileDownloadPath=SLA_UPLOAD_PATH/2024/Apr/GEM_2024_B_4879959/CLM0010/XII_bfc225bd-5b3f-4aa1-a6291713774647798_apoc3.pdf</t>
  </si>
  <si>
    <t>https://bidplus.gem.gov.in/showbidDocument/6332905,https://fulfilment.gem.gov.in/contract/slafds?fileDownloadPath=SLA_UPLOAD_PATH/2024/Apr/GEM_2024_B_4880142/CLM0010/XII_18d965ee-ea88-4d77-a1281713777446083_apoc3.pdf,https://mkp.gem.gov.in/catalog_data/catalog_support_document/buyer_documents/795732/54/78/703/CatalogAttrs/SpecificationDocument/2024/4/22/1_2024-04-22-14-32-15_d1ac87badab1846ecacb56b998f6cd5c.pdf,https://mkp.gem.gov.in/catalog_data/catalog_support_document/buyer_documents/795732/54/78/703/CatalogAttrs/SpecificationDocument/2024/4/22/2_2024-04-22-14-34-09_9713963e72a4f3eff5e338771536f1f6.pdf,https://mkp.gem.gov.in/catalog_data/catalog_support_document/buyer_documents/795732/54/78/703/CatalogAttrs/SpecificationDocument/2024/4/22/3_2024-04-22-14-35-30_c6f61fd25be9f91d7882a1478f7536a8.pdf,https://mkp.gem.gov.in/catalog_data/catalog_support_document/buyer_documents/795732/54/78/703/CatalogAttrs/SpecificationDocument/2024/4/22/4_2024-04-22-14-36-41_15b616dc5c5c418bcef0390a36207c32.pdf</t>
  </si>
  <si>
    <t>https://bidplus.gem.gov.in/showbidDocument/6337338,https://mkp.gem.gov.in/uploaded_documents/51/16/877/OrderItem/BoqDocument/2024/4/24/qap__data_sheet_and_drawings_2024-04-24-09-10-21_accd392b9e832e6cd2853c871d86775a.pdf,https://mkp.gem.gov.in/uploaded_documents/51/16/877/OrderItem/BoqLineItemsDocument/2024/4/24/csv_2024-04-24-09-10-21_1ddbc09879ad1c8c4a50ff77292a129d.csv</t>
  </si>
  <si>
    <t>https://bidplus.gem.gov.in/showbidDocument/6339440,https://bidplus.gem.gov.in/resources/upload_nas/AprQ224/bidding/biddoc/bid-6339440/1713952719.pdf</t>
  </si>
  <si>
    <t>https://bidplus.gem.gov.in/showbidDocument/6336654,https://bidplus.gem.gov.in/resources/upload_nas/AprQ224/bidding/biddoc/bid-6336654/1713870837.pdf,https://bidplus.gem.gov.in/resources/upload_nas/AprQ224/bidding/biddoc/bid-6336654/1713870841.pdf</t>
  </si>
  <si>
    <t>https://bidplus.gem.gov.in/showbidDocument/6321447,https://bidplus.gem.gov.in/resources/upload_nas/AprQ224/bidding/excel/bid-6321447/1713354880.xlsx,https://bidplus.gem.gov.in/resources/upload_nas/AprQ224/bidding/biddoc/bid-6321447/1713354951.pdf,https://bidplus.gem.gov.in/resources/upload_nas/AprQ224/bidding/biddoc/bid-6321447/1713354978.pdf,https://bidplus.gem.gov.in/resources/upload_nas/AprQ224/bidding/biddoc/bid-6321447/1713354996.pdf</t>
  </si>
  <si>
    <t>https://bidplus.gem.gov.in/showbidDocument/6311653,https://fulfilment.gem.gov.in/contract/slafds?fileDownloadPath=SLA_UPLOAD_PATH/2024/Apr/GEM_2024_B_4860832/CLM0010/A112B_06c5c5d0-9845-4468-b00c1713260880466_apod2.docx,https://mkp.gem.gov.in/catalog_data/catalog_support_document/buyer_documents/49495/54/78/703/CatalogAttrs/SpecificationDocument/2024/4/14/7005_molecular_modeling_software_revised_2024-04-14-15-30-03_4baa50f1007d3bc146cf3bf815a5787d.pdf</t>
  </si>
  <si>
    <t>https://bidplus.gem.gov.in/showbidDocument/6313293,https://fulfilment.gem.gov.in/contract/slafds?fileDownloadPath=SLA_UPLOAD_PATH/2024/Apr/GEM_2024_B_4862277/CLM0010/atc_72b8841d-b11f-4a4f-8f5c1713168719308_APODPSMY.docx</t>
  </si>
  <si>
    <t>https://bidplus.gem.gov.in/showbidDocument/6333313,https://fulfilment.gem.gov.in/contract/slafds?fileDownloadPath=SLA_UPLOAD_PATH/2024/Apr/GEM_2024_B_4880511/CLM0010/ANNEXUXII_84d7ff14-0073-47a5-90521713780787811_apoc1dps.docx</t>
  </si>
  <si>
    <t>https://bidplus.gem.gov.in/showbidDocument/6317765,https://fulfilment.gem.gov.in/contract/slafds?fileDownloadPath=SLA_UPLOAD_PATH/2024/Apr/GEM_2024_B_4866343/CLM0010/Annexures_d27a84fd-d3f1-4178-a4e41713263506809_apoits1.docx,https://mkp.gem.gov.in/catalog_data/catalog_support_document/buyer_documents/733817/54/78/703/CatalogAttrs/SpecificationDocument/2024/4/16/annexure_1_automated_blood_component_extractor_for__2024-04-16-15-49-42_0ce951f024c0768bdb50186eb61f4107.pdf,https://bidplus.gem.gov.in/resources/upload_nas/AprQ224/bidding/excel/bid-6317765/1713263133.xlsx</t>
  </si>
  <si>
    <t>https://bidplus.gem.gov.in/showbidDocument/6311624,https://fulfilment.gem.gov.in/contract/slafds?fileDownloadPath=SLA_UPLOAD_PATH/2024/Apr/GEM_2024_B_4860805/CLM0010/A112B_ab8253e7-a4c8-4b66-87001713264025198_apod2.docx,https://mkp.gem.gov.in/catalog_data/catalog_support_document/buyer_documents/49495/54/78/703/CatalogAttrs/SpecificationDocument/2024/4/14/6993_2024-04-14-14-09-13_a75422823ec37c7eedf0876777083fbb.pdf</t>
  </si>
  <si>
    <t>https://bidplus.gem.gov.in/showbidDocument/6337811,https://fulfilment.gem.gov.in/contract/slafds?fileDownloadPath=SLA_UPLOAD_PATH/2024/Apr/GEM_2024_B_4884559/CLM0010/bharatkosh_fe581ebe-97b5-437a-9b661713936057130_apob2dps.docx</t>
  </si>
  <si>
    <t>https://bidplus.gem.gov.in/showbidDocument/6336621,https://bidplus.gem.gov.in/resources/upload_nas/AprQ224/bidding/excel/bid-6336621/1713871026.xlsx,https://bidplus.gem.gov.in/resources/upload_nas/AprQ224/bidding/biddoc/bid-6336621/1713871209.pdf,https://bidplus.gem.gov.in/resources/upload_nas/AprQ224/bidding/biddoc/bid-6336621/1713871214.pdf,https://bidplus.gem.gov.in/resources/upload_nas/AprQ224/bidding/biddoc/bid-6336621/1713871217.pdf,https://bidplus.gem.gov.in/resources/upload_nas/AprQ224/bidding/biddoc/bid-6336621/1713871257.pdf</t>
  </si>
  <si>
    <t>https://bidplus.gem.gov.in/showbidDocument/6336678,https://bidplus.gem.gov.in/resources/upload_nas/AprQ224/bidding/biddoc/bid-6336678/1713871508.pdf,https://bidplus.gem.gov.in/resources/upload_nas/AprQ224/bidding/biddoc/bid-6336678/1713871533.pdf,https://bidplus.gem.gov.in/resources/upload_nas/AprQ224/bidding/biddoc/bid-6336678/1713871545.pdf,https://bidplus.gem.gov.in/resources/upload_nas/AprQ224/bidding/biddoc/bid-6336678/1713871556.pdf</t>
  </si>
  <si>
    <t>https://bidplus.gem.gov.in/showbidDocument/6340699,https://mkp.gem.gov.in/uploaded_documents/51/16/877/OrderItem/BoqDocument/2024/4/24/steel_cupboards__tonar___scanner_pdf_2024-04-24-20-13-53_52b3fa3e84014df579cbe500499a88db.pdf,https://mkp.gem.gov.in/uploaded_documents/51/16/877/OrderItem/BoqLineItemsDocument/2024/4/24/boq_item_sample_file_-5_2024-04-24-20-13-53_1934758d35a019764f71a79f8450730b.csv</t>
  </si>
  <si>
    <t>https://bidplus.gem.gov.in/showbidDocument/6336608,https://fulfilment.gem.gov.in/contract/slafds?fileDownloadPath=SLA_UPLOAD_PATH/2024/Apr/GEM_2024_B_4883474/CLM0010/GPRSnew_17e2f76b-638e-4f07-a22b1713871073137_CCIHOADMIN.pdf</t>
  </si>
  <si>
    <t>https://bidplus.gem.gov.in/showbidDocument/6336306,https://bidplus.gem.gov.in/resources/upload_nas/AprQ224/bidding/excel/bid-6336306/1713869614.xlsx,https://bidplus.gem.gov.in/resources/upload_nas/AprQ224/bidding/biddoc/bid-6336306/1713869628.pdf,https://bidplus.gem.gov.in/resources/upload_nas/AprQ224/bidding/biddoc/bid-6336306/1713869636.pdf,https://bidplus.gem.gov.in/resources/upload_nas/AprQ224/bidding/biddoc/bid-6336306/1713869644.pdf,https://bidplus.gem.gov.in/resources/upload_nas/AprQ224/bidding/biddoc/bid-6336306/1713869653.pdf,https://bidplus.gem.gov.in/resources/upload_nas/AprQ224/bidding/biddoc/bid-6336306/1713869667.pdf,https://bidplus.gem.gov.in/resources/upload_nas/AprQ224/bidding/biddoc/bid-6336306/1713869624.pdf</t>
  </si>
  <si>
    <t>https://bidplus.gem.gov.in/showbidDocument/6312345,https://fulfilment.gem.gov.in/contract/slafds?fileDownloadPath=SLA_UPLOAD_PATH/2024/Apr/GEM_2024_B_4861416/CLM0010/ATC_5b9095ee-136e-4d88-b5541713162824655_so-maintenance@nic.in.pdf,https://fulfilment.gem.gov.in/contract/slafds?fileDownloadPath=SLA_UPLOAD_PATH/2024/Apr/GEM_2024_B_4861416/CLM0012/T_n_C_c259c77f-246b-4ad2-adaf1713163072625_so-maintenance@nic.in.pdf,https://bidplus.gem.gov.in/resources/upload_nas/AprQ224/bidding/excel/bid-6312345/1713160619.xlsx,https://bidplus.gem.gov.in/resources/upload_nas/AprQ224/bidding/biddoc/bid-6312345/1713160978.pdf</t>
  </si>
  <si>
    <t>https://bidplus.gem.gov.in/showbidDocument/6337931,https://bidplus.gem.gov.in/resources/upload_nas/AprQ224/bidding/excel/bid-6337931/1713936574.xlsx,https://bidplus.gem.gov.in/resources/upload_nas/AprQ224/bidding/biddoc/bid-6337931/1713936603.pdf,https://bidplus.gem.gov.in/resources/upload_nas/AprQ224/bidding/biddoc/bid-6337931/1713936617.pdf,https://bidplus.gem.gov.in/resources/upload_nas/AprQ224/bidding/biddoc/bid-6337931/1713936638.pdf,https://bidplus.gem.gov.in/resources/upload_nas/AprQ224/bidding/biddoc/bid-6337931/1713936652.pdf</t>
  </si>
  <si>
    <t>https://bidplus.gem.gov.in/showbidDocument/6314488,https://bidplus.gem.gov.in/resources/upload_nas/AprQ224/bidding/biddoc/bid-6314488/1713243039.pdf,https://bidplus.gem.gov.in/resources/upload_nas/AprQ224/bidding/biddoc/bid-6314488/1713243096.pdf,https://bidplus.gem.gov.in/resources/upload_nas/AprQ224/bidding/biddoc/bid-6314488/1713243234.pdf,https://bidplus.gem.gov.in/resources/upload_nas/AprQ224/bidding/biddoc/bid-6314488/1713243317.pdf,https://bidplus.gem.gov.in/resources/upload_nas/AprQ224/bidding/biddoc/bid-6314488/1713243631.pdf,https://bidplus.gem.gov.in/resources/upload_nas/AprQ224/bidding/biddoc/bid-6314488/1713243656.pdf,https://bidplus.gem.gov.in/resources/upload_nas/AprQ224/bidding/biddoc/bid-6314488/1713243670.pdf,https://bidplus.gem.gov.in/resources/upload_nas/AprQ224/bidding/biddoc/bid-6314488/1713244810.pdf,https://bidplus.gem.gov.in/resources/upload_nas/AprQ224/bidding/biddoc/bid-6314488/1713245893.pdf,https://bidplus.gem.gov.in/resources/upload_nas/AprQ224/bidding/biddoc/bid-6314488/1713246275.pdf,https://bidplus.gem.gov.in/resources/upload_nas/AprQ224/bidding/biddoc/bid-6314488/1713246316.pdf</t>
  </si>
  <si>
    <t>https://bidplus.gem.gov.in/showbidDocument/6272825,https://fulfilment.gem.gov.in/contract/slafds?fileDownloadPath=SLA_UPLOAD_PATH/2024/Mar/GEM_2024_B_4825645/CLM0010/fbd_1cfe46d0-2fdd-436a-86a91711719227319_chandrakantsingh.pdf,https://bidplus.gem.gov.in/resources/upload_nas/MarQ124/bidding/biddoc/bid-6272825/1711718442.pdf,https://bidplus.gem.gov.in/resources/upload_nas/MarQ124/bidding/biddoc/bid-6272825/1711718587.pdf,https://bidplus.gem.gov.in/resources/upload_nas/MarQ124/bidding/biddoc/bid-6272825/1711718677.pdf,https://bidplus.gem.gov.in/resources/upload_nas/MarQ124/bidding/biddoc/bid-6272825/1711718688.pdf,https://bidplus.gem.gov.in/resources/upload_nas/MarQ124/bidding/biddoc/bid-6272825/1711718694.pdf,https://bidplus.gem.gov.in/resources/upload_nas/MarQ124/bidding/biddoc/bid-6272825/1711718717.pdf,https://bidplus.gem.gov.in/resources/upload_nas/MarQ124/bidding/biddoc/bid-6272825/1711718724.pdf,https://bidplus.gem.gov.in/resources/upload_nas/MarQ124/bidding/biddoc/bid-6272825/1711718882.pdf,https://bidplus.gem.gov.in/resources/upload_nas/MarQ124/bidding/biddoc/bid-6272825/1711718897.pdf</t>
  </si>
  <si>
    <t>https://bidplus.gem.gov.in/showbidDocument/6334086,https://bidplus.gem.gov.in/resources/upload_nas/AprQ224/bidding/excel/bid-6334086/1713862860.xlsx,https://bidplus.gem.gov.in/resources/upload_nas/AprQ224/bidding/biddoc/bid-6334086/1713848571.pdf,https://bidplus.gem.gov.in/resources/upload_nas/AprQ224/bidding/biddoc/bid-6334086/1713848577.pdf,https://bidplus.gem.gov.in/resources/upload_nas/AprQ224/bidding/biddoc/bid-6334086/1713848588.pdf,https://bidplus.gem.gov.in/resources/upload_nas/AprQ224/bidding/biddoc/bid-6334086/1713848598.pdf,https://bidplus.gem.gov.in/resources/upload_nas/AprQ224/bidding/biddoc/bid-6334086/1713848621.pdf,https://bidplus.gem.gov.in/resources/upload_nas/AprQ224/bidding/biddoc/bid-6334086/1713848640.pdf,https://bidplus.gem.gov.in/resources/upload_nas/AprQ224/bidding/biddoc/bid-6334086/1713849468.pdf,https://bidplus.gem.gov.in/resources/upload_nas/AprQ224/bidding/biddoc/bid-6334086/1713952034.pdf</t>
  </si>
  <si>
    <t>https://bidplus.gem.gov.in/showbidDocument/6320623,https://fulfilment.gem.gov.in/contract/slafds?fileDownloadPath=SLA_UPLOAD_PATH/2024/Apr/GEM_2024_B_4869004/CLM0010/pdf_ed9843a5-3eb1-474c-a8481713345639385_apoc2.pdf,https://mkp.gem.gov.in/catalog_data/catalog_support_document/buyer_documents/831030/54/78/703/CatalogAttrs/SpecificationDocument/2024/4/17/spec_2024-04-17-14-38-26_c969637cc68270f727e0597318b5e5d4.pdf</t>
  </si>
  <si>
    <t>https://bidplus.gem.gov.in/showbidDocument/6340130,https://fulfilment.gem.gov.in/contract/slafds?fileDownloadPath=SLA_UPLOAD_PATH/2024/Apr/GEM_2024_B_4886713/CLM0010/ATC_Amb_21862249-d0f3-4699-a85d1713962839186_TSN208.pdf,https://bidplus.gem.gov.in/resources/upload_nas/AprQ224/bidding/biddoc/bid-6340130/1713960975.pdf,https://bidplus.gem.gov.in/resources/upload_nas/AprQ224/bidding/biddoc/bid-6340130/1713960984.pdf</t>
  </si>
  <si>
    <t>https://bidplus.gem.gov.in/showbidDocument/6338491,https://bidplus.gem.gov.in/resources/upload_nas/AprQ224/bidding/biddoc/bid-6338491/1713942000.pdf,https://bidplus.gem.gov.in/resources/upload_nas/AprQ224/bidding/biddoc/bid-6338491/1713942014.pdf,https://bidplus.gem.gov.in/resources/upload_nas/AprQ224/bidding/biddoc/bid-6338491/1713942016.pdf,https://bidplus.gem.gov.in/resources/upload_nas/AprQ224/bidding/biddoc/bid-6338491/1713942026.pdf</t>
  </si>
  <si>
    <t>https://bidplus.gem.gov.in/showbidDocument/6312891,https://fulfilment.gem.gov.in/contract/slafds?fileDownloadPath=SLA_UPLOAD_PATH/2024/Apr/GEM_2024_B_4861912/CLM0010/annexure_b178c3eb-d323-44bd-ab461713164779949_apon2.docx</t>
  </si>
  <si>
    <t>https://bidplus.gem.gov.in/showbidDocument/6312351,https://fulfilment.gem.gov.in/contract/slafds?fileDownloadPath=SLA_UPLOAD_PATH/2024/Apr/GEM_2024_B_4861422/CLM0010/annexure_3fddfc8f-affb-4097-81b51713159699171_apon2.docx</t>
  </si>
  <si>
    <t>https://bidplus.gem.gov.in/showbidDocument/6247227,https://mkp.gem.gov.in/catalog_data/catalog_support_document/buyer_documents/412663/54/78/703/CatalogAttrs/SpecificationDocument/2024/3/20/29960_filter_elements_2024-03-20-09-25-42_f28c6f7b7961a19e0d21b8f7369b75e5.pdf,https://bidplus.gem.gov.in/resources/upload_nas/MarQ124/bidding/excel/bid-6247227/1710908889.xlsx</t>
  </si>
  <si>
    <t>https://bidplus.gem.gov.in/showbidDocument/5795703,https://mkp.gem.gov.in/uploaded_documents/51/16/877/OrderItem/BoqDocument/2023/12/25/technical_bid_2023-12-25-10-18-32_653cff245847bfb2f2425c05d0d22a1c.pdf,https://mkp.gem.gov.in/uploaded_documents/51/16/877/OrderItem/BoqLineItemsDocument/2023/12/25/boq_item_sample_file_-12_2023-12-25-10-18-32_be699d2b06864611d98ec2ef6b76e629.csv</t>
  </si>
  <si>
    <t>https://bidplus.gem.gov.in/showbidDocument/6337807,https://fulfilment.gem.gov.in/contract/slafds?fileDownloadPath=SLA_UPLOAD_PATH/2024/Apr/GEM_2024_B_4884556/CLM0010/ATTACHMENT_a4f7b1f6-adb7-4880-bbce1713935698355_buyer6thal.docx</t>
  </si>
  <si>
    <t>https://bidplus.gem.gov.in/showbidDocument/6336707,https://bidplus.gem.gov.in/resources/upload_nas/AprQ224/bidding/excel/bid-6336707/1713871440.xlsx,https://bidplus.gem.gov.in/resources/upload_nas/AprQ224/bidding/biddoc/bid-6336707/1713871462.pdf</t>
  </si>
  <si>
    <t>https://bidplus.gem.gov.in/showbidDocument/6294522,https://fulfilment.gem.gov.in/contract/slafds?fileDownloadPath=SLA_UPLOAD_PATH/2024/Apr/GEM_2024_B_4845296/CLM0010/ATC_6a5fc507-136d-464f-a4b31712636785919_buyer4thal.docx,https://mkp.gem.gov.in/uploaded_documents/51/16/877/OrderItem/BoqDocument/2024/4/7/material_description_ar-80707_2024-04-07-09-02-49_0c2e374205394379385664ffe129a112.pdf,https://mkp.gem.gov.in/uploaded_documents/51/16/877/OrderItem/BoqLineItemsDocument/2024/4/7/boq_item_sample_file_10080707_2024-04-07-09-02-49_9d2cfbefd13e4d34552c06ca438f0028.csv</t>
  </si>
  <si>
    <t>https://bidplus.gem.gov.in/showbidDocument/6339583,https://fulfilment.gem.gov.in/contract/slafds?fileDownloadPath=SLA_UPLOAD_PATH/2024/Apr/GEM_2024_B_4886195/CLM0010/ATTACHMENT_164fcf81-9258-45c5-bb2e1713953039685_buyer6thal.docx,https://mkp.gem.gov.in/uploaded_documents/51/16/877/OrderItem/BoqDocument/2024/4/24/new_microsoft_word_document_81150_2024-04-24-15-30-26_658fce248b99e1b8aa7359e31704473b.pdf,https://mkp.gem.gov.in/uploaded_documents/51/16/877/OrderItem/BoqLineItemsDocument/2024/4/24/boq81150_2024-04-24-15-30-26_7fb9a8eee003b2685126aac95c0209c5.csv</t>
  </si>
  <si>
    <t>https://bidplus.gem.gov.in/showbidDocument/6275338,https://fulfilment.gem.gov.in/contract/slafds?fileDownloadPath=SLA_UPLOAD_PATH/2024/Mar/GEM_2024_B_4827801/CLM0010/NIT_1776c7d5-abcf-4548-843f1711890939674_buyer7thal.docx,https://mkp.gem.gov.in/catalog_data/catalog_support_document/buyer_documents/744478/54/78/703/CatalogAttrs/SpecificationDocument/2024/3/31/catalogue_2024-03-31-18-39-23_c5fcb8072dfa5b5e4e75712f8c931718.pdf</t>
  </si>
  <si>
    <t>https://bidplus.gem.gov.in/showbidDocument/6315682,https://bidplus.gem.gov.in/resources/upload_nas/AprQ224/bidding/excel/bid-6315682/1713245413.xlsx,https://bidplus.gem.gov.in/resources/upload_nas/AprQ224/bidding/biddoc/bid-6315682/1713506042.pdf,https://bidplus.gem.gov.in/resources/upload_nas/AprQ224/bidding/biddoc/bid-6315682/1713506050.pdf,https://bidplus.gem.gov.in/resources/upload_nas/AprQ224/bidding/biddoc/bid-6315682/1713245657.pdf,https://bidplus.gem.gov.in/resources/upload_nas/AprQ224/bidding/biddoc/bid-6315682/1713245667.pdf,https://bidplus.gem.gov.in/resources/upload_nas/AprQ224/bidding/biddoc/bid-6315682/1713245679.pdf,https://bidplus.gem.gov.in/resources/upload_nas/AprQ224/bidding/biddoc/bid-6315682/1713245684.pdf,https://bidplus.gem.gov.in/resources/upload_nas/AprQ224/bidding/biddoc/bid-6315682/1713245691.pdf,https://bidplus.gem.gov.in/resources/upload_nas/AprQ224/bidding/biddoc/bid-6315682/1713245697.pdf,https://bidplus.gem.gov.in/resources/upload_nas/AprQ224/bidding/biddoc/bid-6315682/1713245836.pdf</t>
  </si>
  <si>
    <t>https://bidplus.gem.gov.in/showbidDocument/6336795,https://fulfilment.gem.gov.in/contract/slafds?fileDownloadPath=SLA_UPLOAD_PATH/2024/Apr/GEM_2024_B_4883644/CLM0010/ATC_85977683-6248-4d72-800d1713872968234_Sunil.Sahjlan123.pdf,https://fulfilment.gem.gov.in/contract/slafds?fileDownloadPath=SLA_UPLOAD_PATH/2024/Apr/GEM_2024_B_4883644/CLM0012/SoW_fa08f0a9-1e55-48d5-a2ee1713873478015_Sunil.Sahjlan123.pdf</t>
  </si>
  <si>
    <t>https://bidplus.gem.gov.in/showbidDocument/6283984,https://fulfilment.gem.gov.in/contract/slafds?fileDownloadPath=SLA_UPLOAD_PATH/2024/Apr/GEM_2024_B_4835662/CLM0010/DOCUMENT_f51edc04-3386-46d3-b4421712140763355_procurement2.pdf</t>
  </si>
  <si>
    <t>https://bidplus.gem.gov.in/showbidDocument/6246848,https://fulfilment.gem.gov.in/contract/slafds?fileDownloadPath=SLA_UPLOAD_PATH/2024/Mar/GEM_2024_B_4802750/CLM0010/comp1_b4272208-c461-4dbd-bcb61711088659247_procurement2.pdf,https://mkp.gem.gov.in/catalog_data/catalog_support_document/buyer_documents/9909960/54/78/703/CatalogAttrs/SpecificationDocument/2024/3/19/catalogue_2024-03-19-15-58-55_a9d9486274462524b1cfd76060ec86f0.pdf</t>
  </si>
  <si>
    <t>https://bidplus.gem.gov.in/showbidDocument/6270685,https://fulfilment.gem.gov.in/contract/slafds?fileDownloadPath=SLA_UPLOAD_PATH/2024/Mar/GEM_2024_B_4823728/CLM0010/ATC_final_64c95f84-4c53-4bb8-a6a91711626538575_buyernagpur14.docx</t>
  </si>
  <si>
    <t>https://bidplus.gem.gov.in/showbidDocument/6311206,https://bidplus.gem.gov.in/resources/upload_nas/AprQ224/bidding/biddoc/bid-6311206/1713011179.pdf,https://bidplus.gem.gov.in/resources/upload_nas/AprQ224/bidding/biddoc/bid-6311206/1713011186.pdf,https://bidplus.gem.gov.in/resources/upload_nas/AprQ224/bidding/biddoc/bid-6311206/1713011190.pdf,https://bidplus.gem.gov.in/resources/upload_nas/AprQ224/bidding/biddoc/bid-6311206/1713011201.pdf</t>
  </si>
  <si>
    <t>https://bidplus.gem.gov.in/showbidDocument/6337544,https://fulfilment.gem.gov.in/contract/slafds?fileDownloadPath=SLA_UPLOAD_PATH/2024/Apr/GEM_2024_B_4884315/CLM0010/NIT_PipAng_0b1268b1-d0fc-49b0-a0111713933175658_abhilasha_d.docx,https://bidplus.gem.gov.in/resources/upload_nas/AprQ224/bidding/excel/bid-6337544/1713933094.xlsx</t>
  </si>
  <si>
    <t>https://bidplus.gem.gov.in/showbidDocument/6316198,https://mkp.gem.gov.in/catalog_data/catalog_support_document/buyer_documents/1092618/54/78/703/CatalogAttrs/SpecificationDocument/2024/4/16/technical_specs_2024-04-16-11-29-50_b24df1352e797717866b78cac29f2c29.pdf</t>
  </si>
  <si>
    <t>https://bidplus.gem.gov.in/showbidDocument/6311060,https://mkp.gem.gov.in/catalog_data/catalog_support_document/buyer_documents/10053554/54/78/703/CatalogAttrs/SpecificationDocument/2024/4/12/techspec-colepalmer-cryogrindr_2024-04-12-12-16-26_d309627162b859585ef32bfaa6641820.pdf</t>
  </si>
  <si>
    <t>https://bidplus.gem.gov.in/showbidDocument/6104135,https://mkp.gem.gov.in/catalog_data/catalog_support_document/buyer_documents/3408592/54/78/703/CatalogAttrs/SpecificationDocument/2024/2/21/ilovepdf_merged_-16_2024-02-21-16-22-07_0f15e60520f320fb5b12384a395a4fe1.pdf</t>
  </si>
  <si>
    <t>https://bidplus.gem.gov.in/showbidDocument/5854682,https://mkp.gem.gov.in/catalog_data/catalog_support_document/buyer_documents/10053404/54/78/703/CatalogAttrs/SpecificationDocument/2024/1/6/neuro_micro_drill_system_-_188_2024-01-06-13-03-29_5df73730f5cca9cdef9d2db4381e6a30.pdf</t>
  </si>
  <si>
    <t>https://bidplus.gem.gov.in/showbidDocument/6326956,https://mkp.gem.gov.in/catalog_data/catalog_support_document/buyer_documents/10053554/54/78/703/CatalogAttrs/SpecificationDocument/2024/4/19/specs_for_vacuum_pump_-_sorab_grant_2024-04-19-10-12-09_2cabc48db31582b6ca135223f4da4823.pdf</t>
  </si>
  <si>
    <t>https://bidplus.gem.gov.in/showbidDocument/6328728,https://mkp.gem.gov.in/catalog_data/catalog_support_document/buyer_documents/10053554/54/78/703/CatalogAttrs/SpecificationDocument/2024/4/19/modified_tender_for_the_supply_installation_of_laye_2024-04-19-12-15-17_3710aa62185b832eb163abe55e71d27a.pdf</t>
  </si>
  <si>
    <t>https://bidplus.gem.gov.in/showbidDocument/6331337,https://mkp.gem.gov.in/catalog_data/catalog_support_document/buyer_documents/10053554/54/78/703/CatalogAttrs/SpecificationDocument/2024/4/20/techspeccountlessfl2_2024-04-20-16-10-39_26f2b5e753b9fe13daf07097b0a7c2d3.pdf</t>
  </si>
  <si>
    <t>https://bidplus.gem.gov.in/showbidDocument/6338184,https://fulfilment.gem.gov.in/contract/slafds?fileDownloadPath=SLA_UPLOAD_PATH/2024/Apr/GEM_2024_B_4884894/CLM0010/ATC2024_3a009ec5-fbc4-4cff-8a841713941525784_Atul_GeM.pdf,https://fulfilment.gem.gov.in/contract/slafds?fileDownloadPath=SLA_UPLOAD_PATH/2024/Apr/GEM_2024_B_4884894/CLM0012/SOWork_4c2d9fc2-812c-4d09-99931713941504152_Atul_GeM.pdf,https://bidplus.gem.gov.in/resources/upload_nas/AprQ224/bidding/biddoc/bid-6338184/1713939377.pdf,https://bidplus.gem.gov.in/resources/upload_nas/AprQ224/bidding/biddoc/bid-6338184/1713939466.pdf,https://bidplus.gem.gov.in/resources/upload_nas/AprQ224/bidding/biddoc/bid-6338184/1713939483.pdf,https://bidplus.gem.gov.in/resources/upload_nas/AprQ224/bidding/biddoc/bid-6338184/1713939833.pdf</t>
  </si>
  <si>
    <t>https://bidplus.gem.gov.in/showbidDocument/6320554,https://fulfilment.gem.gov.in/contract/slafds?fileDownloadPath=SLA_UPLOAD_PATH/2024/Apr/GEM_2024_B_4868942/CLM0010/ITB2340_1bd75cd5-0d54-49b9-a9551713868997716_nikitabhatkar.docx,https://mkp.gem.gov.in/catalog_data/catalog_support_document/buyer_documents/4999211/54/78/703/CatalogAttrs/SpecificationDocument/2024/4/16/pipelinelocator-techspec_2024-04-16-17-33-26_791b66e3b6608ba9f24f07bb5a8fb84c.pdf</t>
  </si>
  <si>
    <t>https://bidplus.gem.gov.in/showbidDocument/6339917,https://mkp.gem.gov.in/catalog_data/catalog_support_document/buyer_documents/12651403/54/78/703/CatalogAttrs/SpecificationDocument/2024/4/24/technical_2024-04-24-16-23-46_b818ff1404022c0c0b1f49cb841d2312.pdf,https://bidplus.gem.gov.in/resources/upload_nas/AprQ224/bidding/excel/bid-6339917/1713956895.xlsx</t>
  </si>
  <si>
    <t>https://bidplus.gem.gov.in/showbidDocument/6208217,https://fulfilment.gem.gov.in/contract/slafds?fileDownloadPath=SLA_UPLOAD_PATH/2024/Mar/GEM_2024_B_4767772/CLM0010/ATC_f8175acb-4e5c-4709-80241710225740802_vahida.attar@gov.in.pdf</t>
  </si>
  <si>
    <t>https://bidplus.gem.gov.in/showbidDocument/6336711,https://bidplus.gem.gov.in/resources/upload_nas/AprQ224/bidding/biddoc/bid-6336711/1713872691.pdf,https://bidplus.gem.gov.in/resources/upload_nas/AprQ224/bidding/biddoc/bid-6336711/1713872728.pdf,https://bidplus.gem.gov.in/resources/upload_nas/AprQ224/bidding/biddoc/bid-6336711/1713872736.pdf,https://bidplus.gem.gov.in/resources/upload_nas/AprQ224/bidding/biddoc/bid-6336711/1713872743.pdf,https://bidplus.gem.gov.in/resources/upload_nas/AprQ224/bidding/biddoc/bid-6336711/1713872749.pdf,https://bidplus.gem.gov.in/resources/upload_nas/AprQ224/bidding/biddoc/bid-6336711/1713872757.pdf,https://bidplus.gem.gov.in/resources/upload_nas/AprQ224/bidding/biddoc/bid-6336711/1713872772.pdf,https://bidplus.gem.gov.in/resources/upload_nas/AprQ224/bidding/biddoc/bid-6336711/1713872785.pdf,https://bidplus.gem.gov.in/resources/upload_nas/AprQ224/bidding/biddoc/bid-6336711/1713872805.pdf,https://bidplus.gem.gov.in/resources/upload_nas/AprQ224/bidding/biddoc/bid-6336711/1713872813.pdf,https://bidplus.gem.gov.in/resources/upload_nas/AprQ224/bidding/biddoc/bid-6336711/1713872819.pdf</t>
  </si>
  <si>
    <t>https://bidplus.gem.gov.in/showbidDocument/6340108,https://bidplus.gem.gov.in/resources/upload_nas/AprQ224/bidding/biddoc/bid-6340108/1713958111.pdf,https://bidplus.gem.gov.in/resources/upload_nas/AprQ224/bidding/biddoc/bid-6340108/1713958117.pdf,https://bidplus.gem.gov.in/resources/upload_nas/AprQ224/bidding/biddoc/bid-6340108/1713958122.pdf,https://bidplus.gem.gov.in/resources/upload_nas/AprQ224/bidding/biddoc/bid-6340108/1713958129.pdf,https://bidplus.gem.gov.in/resources/upload_nas/AprQ224/bidding/biddoc/bid-6340108/1713958134.pdf,https://bidplus.gem.gov.in/resources/upload_nas/AprQ224/bidding/biddoc/bid-6340108/1713958141.pdf,https://bidplus.gem.gov.in/resources/upload_nas/AprQ224/bidding/biddoc/bid-6340108/1713958145.pdf,https://bidplus.gem.gov.in/resources/upload_nas/AprQ224/bidding/biddoc/bid-6340108/1713958151.pdf,https://bidplus.gem.gov.in/resources/upload_nas/AprQ224/bidding/biddoc/bid-6340108/1713958155.pdf,https://bidplus.gem.gov.in/resources/upload_nas/AprQ224/bidding/biddoc/bid-6340108/1713958163.pdf,https://bidplus.gem.gov.in/resources/upload_nas/AprQ224/bidding/biddoc/bid-6340108/1713958171.pdf,https://bidplus.gem.gov.in/resources/upload_nas/AprQ224/bidding/biddoc/bid-6340108/1713958180.pdf,https://bidplus.gem.gov.in/resources/upload_nas/AprQ224/bidding/biddoc/bid-6340108/1713958185.pdf,https://bidplus.gem.gov.in/resources/upload_nas/AprQ224/bidding/biddoc/bid-6340108/1713958190.pdf,https://bidplus.gem.gov.in/resources/upload_nas/AprQ224/bidding/biddoc/bid-6340108/1713958194.pdf,https://bidplus.gem.gov.in/resources/upload_nas/AprQ224/bidding/biddoc/bid-6340108/1713958198.pdf</t>
  </si>
  <si>
    <t>https://bidplus.gem.gov.in/showbidDocument/6336305,https://bidplus.gem.gov.in/resources/upload_nas/AprQ224/bidding/biddoc/bid-6336305/1713868577.pdf,https://bidplus.gem.gov.in/resources/upload_nas/AprQ224/bidding/biddoc/bid-6336305/1713868584.pdf</t>
  </si>
  <si>
    <t>https://bidplus.gem.gov.in/showbidDocument/6334836,https://bidplus.gem.gov.in/resources/upload_nas/AprQ224/bidding/biddoc/bid-6334836/1713847327.pdf</t>
  </si>
  <si>
    <t>https://bidplus.gem.gov.in/showbidDocument/6336197,https://fulfilment.gem.gov.in/contract/slafds?fileDownloadPath=SLA_UPLOAD_PATH/2024/Apr/GEM_2024_B_4883094/CLM0010/CHECKLIST_d2dabbfe-01af-4899-a7831713867950071_buyer8.cdacc.mh.pdf,https://bidplus.gem.gov.in/resources/upload_nas/AprQ224/bidding/biddoc/bid-6336197/1713866694.pdf,https://bidplus.gem.gov.in/resources/upload_nas/AprQ224/bidding/biddoc/bid-6336197/1713866702.pdf,https://bidplus.gem.gov.in/resources/upload_nas/AprQ224/bidding/biddoc/bid-6336197/1713868312.pdf</t>
  </si>
  <si>
    <t>https://bidplus.gem.gov.in/showbidDocument/6340115,https://bidplus.gem.gov.in/resources/upload_nas/AprQ224/bidding/biddoc/bid-6340115/1713958720.pdf,https://bidplus.gem.gov.in/resources/upload_nas/AprQ224/bidding/biddoc/bid-6340115/1713958867.pdf</t>
  </si>
  <si>
    <t>https://bidplus.gem.gov.in/showbidDocument/6316120,https://bidplus.gem.gov.in/resources/upload_nas/AprQ224/bidding/biddoc/bid-6316120/1713263180.pdf</t>
  </si>
  <si>
    <t>https://bidplus.gem.gov.in/showbidDocument/6239672,https://bidplus.gem.gov.in/resources/upload_nas/MarQ124/bidding/excel/bid-6239672/1710746519.xlsx,https://bidplus.gem.gov.in/resources/upload_nas/MarQ124/bidding/biddoc/bid-6239672/1710746590.pdf,https://bidplus.gem.gov.in/resources/upload_nas/MarQ124/bidding/biddoc/bid-6239672/1710746609.pdf,https://bidplus.gem.gov.in/resources/upload_nas/MarQ124/bidding/biddoc/bid-6239672/1710746622.pdf,https://bidplus.gem.gov.in/resources/upload_nas/MarQ124/bidding/biddoc/bid-6239672/1710746625.pdf</t>
  </si>
  <si>
    <t>https://bidplus.gem.gov.in/showbidDocument/6228677,https://bidplus.gem.gov.in/resources/upload_nas/MarQ124/bidding/excel/bid-6228677/1710498487.xlsx,https://bidplus.gem.gov.in/resources/upload_nas/MarQ124/bidding/biddoc/bid-6228677/1710498502.pdf,https://bidplus.gem.gov.in/resources/upload_nas/MarQ124/bidding/biddoc/bid-6228677/1710498511.pdf,https://bidplus.gem.gov.in/resources/upload_nas/MarQ124/bidding/biddoc/bid-6228677/1710498516.pdf,https://bidplus.gem.gov.in/resources/upload_nas/MarQ124/bidding/biddoc/bid-6228677/1710498523.pdf</t>
  </si>
  <si>
    <t>https://bidplus.gem.gov.in/showbidDocument/6337771,https://mkp.gem.gov.in/uploaded_documents/51/16/877/OrderItem/BoqDocument/2024/4/24/khade_insecticides_pesticides_tender_information_2024-04-24-10-36-09_54663f7e3db10ff1ff58c9b342f8d77a.pdf,https://mkp.gem.gov.in/uploaded_documents/51/16/877/OrderItem/BoqLineItemsDocument/2024/4/24/insecticidesboq_2024-04-24-10-36-09_22baf2b5f9cb1874bf5c181858e07c9b.csv</t>
  </si>
  <si>
    <t>https://bidplus.gem.gov.in/showbidDocument/6290521,https://bidplus.gem.gov.in/resources/upload_nas/AprQ224/bidding/biddoc/bid-6290521/1712305319.pdf,https://bidplus.gem.gov.in/resources/upload_nas/AprQ224/bidding/biddoc/bid-6290521/1712305330.pdf,https://bidplus.gem.gov.in/resources/upload_nas/AprQ224/bidding/biddoc/bid-6290521/1712305343.pdf,https://bidplus.gem.gov.in/resources/upload_nas/AprQ224/bidding/biddoc/bid-6290521/1712305377.pdf</t>
  </si>
  <si>
    <t>https://bidplus.gem.gov.in/showbidDocument/6339217,https://fulfilment.gem.gov.in/contract/slafds?fileDownloadPath=SLA_UPLOAD_PATH/2024/Apr/GEM_2024_B_4885854/CLM0010/Buyeratc_ef922113-6c77-436c-b5bb1713952915204_somnath.kaiwade.pdf,https://mkp.gem.gov.in/uploaded_documents/51/16/877/OrderItem/BoqDocument/2024/4/24/technical_specification_2024-04-24-14-33-48_b41ca10fbd807da04698063916478482.pdf,https://mkp.gem.gov.in/uploaded_documents/51/16/877/OrderItem/BoqLineItemsDocument/2024/4/24/boq_item_sample_file_-11_2024-04-24-14-33-48_3c6cbda449299fe25adc3cf8d6cbf919.csv</t>
  </si>
  <si>
    <t>https://bidplus.gem.gov.in/showbidDocument/6305513,https://fulfilment.gem.gov.in/contract/slafds?fileDownloadPath=SLA_UPLOAD_PATH/2024/Apr/GEM_2024_B_4855256/CLM0010/ATC_f2d8aaf2-3ace-418b-b4601712920150417_sanurag2022.pdf,https://bidplus.gem.gov.in/resources/upload_nas/AprQ224/bidding/excel/bid-6305513/1712818282.xlsx,https://bidplus.gem.gov.in/resources/upload_nas/AprQ224/bidding/biddoc/bid-6305513/1712817890.pdf,https://bidplus.gem.gov.in/resources/upload_nas/AprQ224/bidding/biddoc/bid-6305513/1712919075.pdf,https://bidplus.gem.gov.in/resources/upload_nas/AprQ224/bidding/biddoc/bid-6305513/1712919090.pdf,https://bidplus.gem.gov.in/resources/upload_nas/AprQ224/bidding/biddoc/bid-6305513/1712919109.pdf,https://bidplus.gem.gov.in/resources/upload_nas/AprQ224/bidding/biddoc/bid-6305513/1712919198.pdf,https://bidplus.gem.gov.in/resources/upload_nas/AprQ224/bidding/biddoc/bid-6305513/1712919202.pdf,https://bidplus.gem.gov.in/resources/upload_nas/AprQ224/bidding/biddoc/bid-6305513/1712919220.pdf</t>
  </si>
  <si>
    <t>https://bidplus.gem.gov.in/showbidDocument/6298004,https://fulfilment.gem.gov.in/contract/slafds?fileDownloadPath=SLA_UPLOAD_PATH/2024/Apr/GEM_2024_B_4848369/CLM0010/ROSOV_ATC_80ea100a-8763-4a60-8e361712581151979_sanurag2022.pdf,https://fulfilment.gem.gov.in/contract/slafds?fileDownloadPath=SLA_UPLOAD_PATH/2024/Apr/GEM_2024_B_4848369/CLM0012/ROSOV_T_C1_caec85e9-ccb8-449a-9a3b1712581490136_sanurag2022.pdf,https://bidplus.gem.gov.in/resources/upload_nas/AprQ224/bidding/excel/bid-6298004/1712577094.xlsx,https://bidplus.gem.gov.in/resources/upload_nas/AprQ224/bidding/biddoc/bid-6298004/1712580584.pdf,https://bidplus.gem.gov.in/resources/upload_nas/AprQ224/bidding/biddoc/bid-6298004/1712580605.pdf,https://bidplus.gem.gov.in/resources/upload_nas/AprQ224/bidding/biddoc/bid-6298004/1712580617.pdf,https://bidplus.gem.gov.in/resources/upload_nas/AprQ224/bidding/biddoc/bid-6298004/1712580625.pdf,https://bidplus.gem.gov.in/resources/upload_nas/AprQ224/bidding/biddoc/bid-6298004/1712580700.pdf,https://bidplus.gem.gov.in/resources/upload_nas/AprQ224/bidding/biddoc/bid-6298004/1712580706.pdf,https://bidplus.gem.gov.in/resources/upload_nas/AprQ224/bidding/biddoc/bid-6298004/1712580715.pdf,https://bidplus.gem.gov.in/resources/upload_nas/AprQ224/bidding/biddoc/bid-6298004/1712580733.pdf</t>
  </si>
  <si>
    <t>https://bidplus.gem.gov.in/showbidDocument/6338448,https://bidplus.gem.gov.in/resources/upload_nas/AprQ224/bidding/biddoc/bid-6338448/1713942922.pdf,https://bidplus.gem.gov.in/resources/upload_nas/AprQ224/bidding/biddoc/bid-6338448/1713942934.pdf,https://bidplus.gem.gov.in/resources/upload_nas/AprQ224/bidding/biddoc/bid-6338448/1713942940.pdf,https://bidplus.gem.gov.in/resources/upload_nas/AprQ224/bidding/biddoc/bid-6338448/1713942948.pdf</t>
  </si>
  <si>
    <t>https://bidplus.gem.gov.in/showbidDocument/6325076,https://fulfilment.gem.gov.in/contract/slafds?fileDownloadPath=SLA_UPLOAD_PATH/2024/Apr/GEM_2024_B_4873035/CLM0010/241300007_b6d07994-8cea-4958-80bf1713507167188_manager_purchase.pdf,https://bidplus.gem.gov.in/resources/upload_nas/AprQ224/bidding/excel/bid-6325076/1713506773.xlsx,https://bidplus.gem.gov.in/resources/upload_nas/AprQ224/bidding/biddoc/bid-6325076/1713506781.pdf,https://bidplus.gem.gov.in/resources/upload_nas/AprQ224/bidding/biddoc/bid-6325076/1713506791.pdf,https://bidplus.gem.gov.in/resources/upload_nas/AprQ224/bidding/biddoc/bid-6325076/1713506811.pdf,https://bidplus.gem.gov.in/resources/upload_nas/AprQ224/bidding/biddoc/bid-6325076/1713506824.pdf,https://bidplus.gem.gov.in/resources/upload_nas/AprQ224/bidding/biddoc/bid-6325076/1713506845.pdf,https://bidplus.gem.gov.in/resources/upload_nas/AprQ224/bidding/biddoc/bid-6325076/1713506872.pdf</t>
  </si>
  <si>
    <t>https://bidplus.gem.gov.in/showbidDocument/6261074,https://fulfilment.gem.gov.in/contract/slafds?fileDownloadPath=SLA_UPLOAD_PATH/2024/Mar/GEM_2024_B_4815426/CLM0010/Techncial_ea5d71b6-0f33-49dd-b87f1711195635527_mgr1_contracts.docx,https://bidplus.gem.gov.in/resources/upload_nas/MarQ124/bidding/excel/bid-6261074/1711195255.xlsx</t>
  </si>
  <si>
    <t>https://bidplus.gem.gov.in/showbidDocument/6340193,https://fulfilment.gem.gov.in/contract/slafds?fileDownloadPath=SLA_UPLOAD_PATH/2024/Apr/GEM_2024_B_4886773/CLM0010/ATC_e6162c5c-67e8-4030-8d461713959993613_VAKP_CNS_AS.docx,https://bidplus.gem.gov.in/resources/upload_nas/AprQ224/bidding/biddoc/bid-6340193/1713959276.pdf,https://bidplus.gem.gov.in/resources/upload_nas/AprQ224/bidding/biddoc/bid-6340193/1713959288.pdf</t>
  </si>
  <si>
    <t>https://bidplus.gem.gov.in/showbidDocument/6339089,https://mkp.gem.gov.in/catalog_data/catalog_support_document/buyer_documents/302434/54/78/703/CatalogAttrs/SpecificationDocument/2024/4/24/sped_2024-04-24-10-30-05_bac874350f630bff32b68a60fcf92412.pdf,https://mkp.gem.gov.in/catalog_data/catalog_support_document/buyer_documents/302434/54/78/703/CatalogAttrs/SpecificationDocument/2024/4/24/sped_2024-04-24-10-48-06_4e48774a55b9ce1861b7cf0fdc46065b.pdf,https://mkp.gem.gov.in/catalog_data/catalog_support_document/buyer_documents/302434/54/78/703/CatalogAttrs/SpecificationDocument/2024/4/24/sped_2024-04-24-13-59-35_929df0bd94a0964a5e2e31b0aa2a446d.pdf,https://mkp.gem.gov.in/catalog_data/catalog_support_document/buyer_documents/302434/54/78/703/CatalogAttrs/SpecificationDocument/2024/4/24/sped_2024-04-24-14-00-22_e17997bbca2a369b6af9157ad09b3d19.pdf,https://mkp.gem.gov.in/catalog_data/catalog_support_document/buyer_documents/302434/54/78/703/CatalogAttrs/SpecificationDocument/2024/4/24/sped_2024-04-24-10-37-52_b657300c86e6ba549cdb99bf4882c771.pdf</t>
  </si>
  <si>
    <t>https://bidplus.gem.gov.in/showbidDocument/6339643,https://fulfilment.gem.gov.in/contract/slafds?fileDownloadPath=SLA_UPLOAD_PATH/2024/Apr/GEM_2024_B_4886252/CLM0010/conditions_fcfedf9f-ecf8-424f-b17a1713954348180_AOCITA3.pdf,https://bidplus.gem.gov.in/resources/upload_nas/AprQ224/bidding/biddoc/bid-6339643/1713953882.pdf,https://bidplus.gem.gov.in/resources/upload_nas/AprQ224/bidding/biddoc/bid-6339643/1713953946.pdf</t>
  </si>
  <si>
    <t>https://bidplus.gem.gov.in/showbidDocument/6336541,https://fulfilment.gem.gov.in/contract/slafds?fileDownloadPath=SLA_UPLOAD_PATH/2024/Apr/GEM_2024_B_4883414/CLM0010/roller_b5cef70d-2a50-4707-a15e1713870550905_johnson@cpri.in.pdf</t>
  </si>
  <si>
    <t>https://bidplus.gem.gov.in/showbidDocument/6337565,https://fulfilment.gem.gov.in/contract/slafds?fileDownloadPath=SLA_UPLOAD_PATH/2024/Apr/GEM_2024_B_4884335/CLM0010/TENDER_a3b500fc-efc5-4c10-8c271713942723538_buycon23.iocl.cn.pdf,https://mkp.gem.gov.in/catalog_data/catalog_support_document/buyer_documents/16216801/54/78/703/CatalogAttrs/SpecificationDocument/2024/4/24/al_alloy_specification_2024-04-24-09-44-08_39fc3d724e17c6d15fd915085a555672.pdf</t>
  </si>
  <si>
    <t>https://bidplus.gem.gov.in/showbidDocument/6328127,https://bidplus.gem.gov.in/resources/upload_nas/AprQ224/bidding/biddoc/bid-6328127/1713587938.pdf</t>
  </si>
  <si>
    <t>https://bidplus.gem.gov.in/showbidDocument/6226324,https://mkp.gem.gov.in/uploaded_documents/51/16/877/OrderItem/BoqDocument/2024/3/15/technical_specifications_2024-03-15-11-42-27_b5822ee604144e4a0210689c66786298.pdf,https://mkp.gem.gov.in/uploaded_documents/51/16/877/OrderItem/BoqLineItemsDocument/2024/3/15/boq_item_sample_file_2024-03-15-11-42-27_539487f1b6cf2eef27609953c8dd1a96.csv</t>
  </si>
  <si>
    <t>https://bidplus.gem.gov.in/showbidDocument/6339554,https://bidplus.gem.gov.in/resources/upload_nas/AprQ224/bidding/biddoc/bid-6339554/1713954654.pdf,https://bidplus.gem.gov.in/resources/upload_nas/AprQ224/bidding/biddoc/bid-6339554/1713954677.pdf,https://bidplus.gem.gov.in/resources/upload_nas/AprQ224/bidding/biddoc/bid-6339554/1713954746.pdf,https://bidplus.gem.gov.in/resources/upload_nas/AprQ224/bidding/biddoc/bid-6339554/1713954776.pdf,https://bidplus.gem.gov.in/resources/upload_nas/AprQ224/bidding/biddoc/bid-6339554/1713954784.pdf,https://bidplus.gem.gov.in/resources/upload_nas/AprQ224/bidding/biddoc/bid-6339554/1713954793.pdf,https://bidplus.gem.gov.in/resources/upload_nas/AprQ224/bidding/biddoc/bid-6339554/1713954801.pdf</t>
  </si>
  <si>
    <t>https://bidplus.gem.gov.in/showbidDocument/6339894,https://fulfilment.gem.gov.in/contract/slafds?fileDownloadPath=SLA_UPLOAD_PATH/2024/Apr/GEM_2024_B_4886487/CLM0010/revised_a67c1780-5327-41c2-b0a51713956289161_admmbsl.cr.docx</t>
  </si>
  <si>
    <t>https://bidplus.gem.gov.in/showbidDocument/6332752,https://bidplus.gem.gov.in/resources/upload_nas/AprQ224/bidding/biddoc/bid-6332752/1713942974.pdf</t>
  </si>
  <si>
    <t>https://bidplus.gem.gov.in/showbidDocument/6300336,https://mkp.gem.gov.in/catalog_data/catalog_support_document/buyer_documents/982200/54/78/703/CatalogAttrs/SpecificationDocument/2024/4/9/w230703151_2024-04-09-14-40-53_945075638c1626e52d4fbb2d4d4bec25.pdf</t>
  </si>
  <si>
    <t>https://bidplus.gem.gov.in/showbidDocument/6300256,https://mkp.gem.gov.in/catalog_data/catalog_support_document/buyer_documents/982200/54/78/703/CatalogAttrs/SpecificationDocument/2024/4/9/w230703150_2024-04-09-14-20-13_0ddfdad622437ce57aa34410abe8388d.pdf</t>
  </si>
  <si>
    <t>https://bidplus.gem.gov.in/showbidDocument/6300170,https://mkp.gem.gov.in/catalog_data/catalog_support_document/buyer_documents/982200/54/78/703/CatalogAttrs/SpecificationDocument/2024/4/9/w230703148_2024-04-09-13-54-05_0437ed73c4b5510f885d885bcaa15d6f.pdf</t>
  </si>
  <si>
    <t>https://bidplus.gem.gov.in/showbidDocument/6300105,https://mkp.gem.gov.in/catalog_data/catalog_support_document/buyer_documents/982200/54/78/703/CatalogAttrs/SpecificationDocument/2024/4/9/g230703336_2024-04-09-13-37-07_0dbd909d5e9050235d64a486eae70bba.pdf</t>
  </si>
  <si>
    <t>https://bidplus.gem.gov.in/showbidDocument/6299616,https://mkp.gem.gov.in/catalog_data/catalog_support_document/buyer_documents/982200/54/78/703/CatalogAttrs/SpecificationDocument/2024/4/9/w230703157_2024-04-09-12-02-02_08bbd386be8008aa5cd519e3e8f92261.pdf</t>
  </si>
  <si>
    <t>https://bidplus.gem.gov.in/showbidDocument/6338422,https://mkp.gem.gov.in/catalog_data/catalog_support_document/buyer_documents/4019758/54/78/703/CatalogAttrs/SpecificationDocument/2024/4/24/computer_stationary__2024-04-24-12-02-17_6419fe633070b562ab4569d230aab990.pdf,https://mkp.gem.gov.in/catalog_data/catalog_support_document/buyer_documents/4019758/54/78/703/CatalogAttrs/SpecificationDocument/2024/4/24/computer_stationary__2024-04-24-12-01-13_38519ce99cd20a42e5ffb03fe5fada0a.pdf,https://mkp.gem.gov.in/catalog_data/catalog_support_document/buyer_documents/4019758/54/78/703/CatalogAttrs/SpecificationDocument/2024/4/24/computer_stationary__2024-04-24-11-59-50_b3d1918be00116147c1d039ba0eb62c2.pdf</t>
  </si>
  <si>
    <t>https://bidplus.gem.gov.in/showbidDocument/6336559,https://fulfilment.gem.gov.in/contract/slafds?fileDownloadPath=SLA_UPLOAD_PATH/2024/Apr/GEM_2024_B_4883429/CLM0010/Mhaismal_17749261-2045-4179-88181713956511506_PR-MAAISMAL-FFC-V-MGR.pdf</t>
  </si>
  <si>
    <t>https://bidplus.gem.gov.in/showbidDocument/6279501,https://mkp.gem.gov.in/uploaded_documents/51/16/877/OrderItem/BoqDocument/2024/4/2/aa_2024-04-02-12-46-07_4573e155c724367f9c92053082d5ad96.pdf,https://mkp.gem.gov.in/uploaded_documents/51/16/877/OrderItem/BoqLineItemsDocument/2024/4/2/ranjan_d_boq_2024-04-02-12-46-07_79532b80a0b789fb7c9f8722979d5fa2.csv</t>
  </si>
  <si>
    <t>https://bidplus.gem.gov.in/showbidDocument/6169803,https://fulfilment.gem.gov.in/contract/slafds?fileDownloadPath=SLA_UPLOAD_PATH/2024/Apr/GEM_2024_B_4733333/CLM0010/BOPLT2_79a69155-044c-4c55-af9a1713766232638_dycmmgsdr.pdf,https://bidplus.gem.gov.in/resources/upload_nas/MarQ124/bidding/biddoc/bid-6169803/1713766036.pdf,https://bidplus.gem.gov.in/resources/upload_nas/MarQ124/bidding/biddoc/bid-6169803/1713776345.pdf</t>
  </si>
  <si>
    <t>https://bidplus.gem.gov.in/showbidDocument/6338519,https://fulfilment.gem.gov.in/contract/slafds?fileDownloadPath=SLA_UPLOAD_PATH/2024/Apr/GEM_2024_B_4885208/CLM0010/AnneXII_7d912ad3-08d1-4207-96991713941966862_apoampu.pdf</t>
  </si>
  <si>
    <t>https://bidplus.gem.gov.in/showbidDocument/6339239,https://fulfilment.gem.gov.in/contract/slafds?fileDownloadPath=SLA_UPLOAD_PATH/2024/Apr/GEM_2024_B_4885875/CLM0012/sow_22f2538e-904c-4b6c-ac501713950042927_mahesh.meena88@coalindia.in.pdf,https://fulfilment.gem.gov.in/contract/slafds?fileDownloadPath=SLA_UPLOAD_PATH/2024/Apr/GEM_2024_B_4885875/CLM0010/ATCnNIT_3ad634d3-22f0-4e89-85081713950092160_mahesh.meena88@coalindia.in.pdf,https://fulfilment.gem.gov.in/contract/slafds?fileDownloadPath=SLA_UPLOAD_PATH/2024/Apr/GEM_2024_B_4885875/CLM0014/ATCnNIT_6705b6d0-e4f3-430e-825b1713950112681_mahesh.meena88@coalindia.in.pdf,https://bidplus.gem.gov.in/resources/upload_nas/AprQ224/bidding/excel/bid-6339239/1713949785.xlsx,https://bidplus.gem.gov.in/resources/upload_nas/AprQ224/bidding/biddoc/bid-6339239/1713949798.pdf,https://bidplus.gem.gov.in/resources/upload_nas/AprQ224/bidding/biddoc/bid-6339239/1713949805.pdf,https://bidplus.gem.gov.in/resources/upload_nas/AprQ224/bidding/biddoc/bid-6339239/1713949815.pdf,https://bidplus.gem.gov.in/resources/upload_nas/AprQ224/bidding/biddoc/bid-6339239/1713949818.pdf,https://bidplus.gem.gov.in/resources/upload_nas/AprQ224/bidding/biddoc/bid-6339239/1713949826.pdf</t>
  </si>
  <si>
    <t>https://bidplus.gem.gov.in/showbidDocument/6340061,https://bidplus.gem.gov.in/resources/upload_nas/AprQ224/bidding/biddoc/bid-6340061/1713957868.pdf</t>
  </si>
  <si>
    <t>https://bidplus.gem.gov.in/showbidDocument/6339535,https://bidplus.gem.gov.in/resources/upload_nas/AprQ224/bidding/biddoc/bid-6339535/1713952623.pdf,https://bidplus.gem.gov.in/resources/upload_nas/AprQ224/bidding/biddoc/bid-6339535/1713952631.pdf,https://bidplus.gem.gov.in/resources/upload_nas/AprQ224/bidding/biddoc/bid-6339535/1713952636.pdf,https://bidplus.gem.gov.in/resources/upload_nas/AprQ224/bidding/biddoc/bid-6339535/1713952642.pdf</t>
  </si>
  <si>
    <t>https://bidplus.gem.gov.in/showbidDocument/6338708,https://mkp.gem.gov.in/uploaded_documents/51/16/877/OrderItem/BoqDocument/2024/4/24/aroma_specification_pdf_2024-04-24-12-44-24_cf5b287fcdfbfb2f4da706749d0a462f.pdf,https://mkp.gem.gov.in/uploaded_documents/51/16/877/OrderItem/BoqLineItemsDocument/2024/4/24/boq_for_chemicals_of_aroma_and_vitamins-1_2024-04-24-12-44-24_4faa0693d3b40c41b63aa1733abb4857.csv</t>
  </si>
  <si>
    <t>https://bidplus.gem.gov.in/showbidDocument/6340433,https://fulfilment.gem.gov.in/contract/slafds?fileDownloadPath=SLA_UPLOAD_PATH/2024/Apr/GEM_2024_B_4886991/CLM0010/nitatc_6d9ddde8-b785-402c-81381713963159217_mgritngp.pdf,https://fulfilment.gem.gov.in/contract/slafds?fileDownloadPath=SLA_UPLOAD_PATH/2024/Apr/GEM_2024_B_4886991/CLM0014/nitatc_1d17308a-60b4-4faa-900b1713963172837_mgritngp.pdf,https://fulfilment.gem.gov.in/contract/slafds?fileDownloadPath=SLA_UPLOAD_PATH/2024/Apr/GEM_2024_B_4886991/CLM0012/nitatc_bc398a5b-782f-4246-82231713963186515_mgritngp.pdf,https://bidplus.gem.gov.in/resources/upload_nas/AprQ224/bidding/excel/bid-6340433/1713962649.xlsx,https://bidplus.gem.gov.in/resources/upload_nas/AprQ224/bidding/biddoc/bid-6340433/1713962718.pdf,https://bidplus.gem.gov.in/resources/upload_nas/AprQ224/bidding/biddoc/bid-6340433/1713962772.pdf</t>
  </si>
  <si>
    <t>https://bidplus.gem.gov.in/showbidDocument/6339787,https://bidplus.gem.gov.in/resources/upload_nas/AprQ224/bidding/biddoc/bid-6339787/1713955945.pdf</t>
  </si>
  <si>
    <t>https://bidplus.gem.gov.in/showbidDocument/6331855,https://fulfilment.gem.gov.in/contract/slafds?fileDownloadPath=SLA_UPLOAD_PATH/2024/Apr/GEM_2024_B_4879202/CLM0010/BG_83993561-d041-464b-96a11713766656344_avadheshupadhyay.pdf,https://mkp.gem.gov.in/catalog_data/catalog_support_document/buyer_documents/946255/54/78/703/CatalogAttrs/SpecificationDocument/2024/4/22/gem_catalogue_2024-04-22-11-00-54_f38e5dc4f383dfc5c5382929a1ca52cc.pdf</t>
  </si>
  <si>
    <t>https://bidplus.gem.gov.in/showbidDocument/6327262,https://mkp.gem.gov.in/catalog_data/catalog_support_document/buyer_documents/963413/54/78/703/CatalogAttrs/SpecificationDocument/2024/4/19/specification_of_silica_dispersant_2024-04-19-17-09-06_83449a8b1a896c9b3f5da5b47eb63f61.pdf</t>
  </si>
  <si>
    <t>https://bidplus.gem.gov.in/showbidDocument/6339514,https://fulfilment.gem.gov.in/contract/slafds?fileDownloadPath=SLA_UPLOAD_PATH/2024/Apr/GEM_2024_B_4886130/CLM0010/ATC_b5ad64e7-d2c0-4c13-9b201713952520432_CPG2BUYER03.pdf,https://bidplus.gem.gov.in/resources/upload_nas/AprQ224/bidding/biddoc/bid-6339514/1713952431.pdf,https://bidplus.gem.gov.in/resources/upload_nas/AprQ224/bidding/biddoc/bid-6339514/1713952439.pdf,https://bidplus.gem.gov.in/resources/upload_nas/AprQ224/bidding/biddoc/bid-6339514/1713954953.pdf,https://bidplus.gem.gov.in/resources/upload_nas/AprQ224/bidding/biddoc/bid-6339514/1713952450.pdf,https://bidplus.gem.gov.in/resources/upload_nas/AprQ224/bidding/biddoc/bid-6339514/1713952453.pdf,https://bidplus.gem.gov.in/resources/upload_nas/AprQ224/bidding/biddoc/bid-6339514/1713954947.pdf,https://bidplus.gem.gov.in/resources/upload_nas/AprQ224/bidding/biddoc/bid-6339514/1713952462.pdf,https://bidplus.gem.gov.in/resources/upload_nas/AprQ224/bidding/biddoc/bid-6339514/1713952467.pdf</t>
  </si>
  <si>
    <t>https://bidplus.gem.gov.in/showbidDocument/6287839,https://mkp.gem.gov.in/uploaded_documents/51/16/877/OrderItem/BoqDocument/2024/4/4/ts_2024-04-04-16-22-42_daba82fbc2935b9f2dc69e40cd568800.pdf,https://mkp.gem.gov.in/uploaded_documents/51/16/877/OrderItem/BoqLineItemsDocument/2024/4/4/boq_item_sample_file_-1_2024-04-04-16-22-42_1ae910b373434f420cd3bcf2b682d73a.csv</t>
  </si>
  <si>
    <t>https://bidplus.gem.gov.in/showbidDocument/6258504,https://mkp.gem.gov.in/uploaded_documents/51/16/877/OrderItem/BoqDocument/2024/3/22/technical_specification_2024-03-22-17-07-21_a497ae026cb8819e195eb5de73f0c7cd.pdf,https://mkp.gem.gov.in/uploaded_documents/51/16/877/OrderItem/BoqLineItemsDocument/2024/3/22/boq_item_100237958_2024-03-22-17-07-21_77dc1fb45b80ac92d5fce8ff3d43815c.csv</t>
  </si>
  <si>
    <t>https://bidplus.gem.gov.in/showbidDocument/6317632,https://fulfilment.gem.gov.in/contract/slafds?fileDownloadPath=SLA_UPLOAD_PATH/2024/Apr/GEM_2024_B_4866218/CL10360/IP_NEW_6029d96a-d0dd-4535-a4291713266054445_499PK.pdf,https://bidplus.gem.gov.in/resources/upload_nas/AprQ224/bidding/biddoc/bid-6317632/1713264115.pdf,https://bidplus.gem.gov.in/resources/upload_nas/AprQ224/bidding/biddoc/bid-6317632/1713264129.pdf,https://bidplus.gem.gov.in/resources/upload_nas/AprQ224/bidding/biddoc/bid-6317632/1713264152.pdf,https://bidplus.gem.gov.in/resources/upload_nas/AprQ224/bidding/biddoc/bid-6317632/1713264236.pdf</t>
  </si>
  <si>
    <t>https://bidplus.gem.gov.in/showbidDocument/6276055,https://fulfilment.gem.gov.in/contract/slafds?fileDownloadPath=SLA_UPLOAD_PATH/2024/Apr/GEM_2024_B_4828399/CL10360/IP_6145ef35-6b97-49f5-bca41711954912015_4667VW.pdf,https://fulfilment.gem.gov.in/contract/slafds?fileDownloadPath=SLA_UPLOAD_PATH/2024/Apr/GEM_2024_B_4828399/CLM0010/GTCService_04a57e3c-f38f-4b2f-8fcc1711954930514_4667VW.docx,https://bidplus.gem.gov.in/resources/upload_nas/AprQ224/bidding/biddoc/bid-6276055/1712061725.pdf,https://bidplus.gem.gov.in/resources/upload_nas/AprQ224/bidding/biddoc/bid-6276055/1711954281.pdf,https://bidplus.gem.gov.in/resources/upload_nas/AprQ224/bidding/biddoc/bid-6276055/1711954312.pdf,https://bidplus.gem.gov.in/resources/upload_nas/AprQ224/bidding/biddoc/bid-6276055/1711954316.pdf,https://bidplus.gem.gov.in/resources/upload_nas/AprQ224/bidding/biddoc/bid-6276055/1711954330.pdf,https://bidplus.gem.gov.in/resources/upload_nas/AprQ224/bidding/biddoc/bid-6276055/1711954337.pdf</t>
  </si>
  <si>
    <t>https://bidplus.gem.gov.in/showbidDocument/6282826,https://fulfilment.gem.gov.in/contract/slafds?fileDownloadPath=SLA_UPLOAD_PATH/2024/Apr/GEM_2024_B_4834570/CL10360/IP_4556b381-355d-46fb-8b991712127367922_4667VW.pdf,https://fulfilment.gem.gov.in/contract/slafds?fileDownloadPath=SLA_UPLOAD_PATH/2024/Apr/GEM_2024_B_4834570/CLM0010/GTCService_16215cd2-44dc-45b0-a9e91712127392730_4667VW.docx,https://bidplus.gem.gov.in/resources/upload_nas/AprQ224/bidding/biddoc/bid-6282826/1712127241.pdf,https://bidplus.gem.gov.in/resources/upload_nas/AprQ224/bidding/biddoc/bid-6282826/1712127250.pdf,https://bidplus.gem.gov.in/resources/upload_nas/AprQ224/bidding/biddoc/bid-6282826/1712127254.pdf,https://bidplus.gem.gov.in/resources/upload_nas/AprQ224/bidding/biddoc/bid-6282826/1712127259.pdf,https://bidplus.gem.gov.in/resources/upload_nas/AprQ224/bidding/biddoc/bid-6282826/1712127263.pdf</t>
  </si>
  <si>
    <t>https://bidplus.gem.gov.in/showbidDocument/6340282,https://mkp.gem.gov.in/uploaded_documents/51/16/877/OrderItem/BoqDocument/2024/4/24/specification_2nd_call_2024-04-24-17-24-19_ebaaa37130d81f183e6e3f30fdde3a79.pdf,https://mkp.gem.gov.in/uploaded_documents/51/16/877/OrderItem/BoqLineItemsDocument/2024/4/24/boq_road_signage_2_2024-04-24-17-24-19_953b316bdd92fd121650b77fe8caacd1.csv</t>
  </si>
  <si>
    <t>https://bidplus.gem.gov.in/showbidDocument/6338817,https://fulfilment.gem.gov.in/contract/slafds?fileDownloadPath=SLA_UPLOAD_PATH/2024/Apr/GEM_2024_B_4885481/CLM0010/ATCAIO_4e94cfdd-8957-4bf1-84791713945106475_niranjan_keskar.pdf,https://mkp.gem.gov.in/catalog_data/catalog_support_document/buyer_documents/901597/54/78/703/CatalogAttrs/SpecificationDocument/2024/4/24/aio_c_2024-04-24-12-58-50_029213387aae311e7572f28757465fd9.pdf</t>
  </si>
  <si>
    <t>https://bidplus.gem.gov.in/showbidDocument/6335707,https://bidplus.gem.gov.in/resources/upload_nas/AprQ224/bidding/biddoc/bid-6335707/1713857369.pdf,https://bidplus.gem.gov.in/resources/upload_nas/AprQ224/bidding/biddoc/bid-6335707/1713857372.pdf,https://bidplus.gem.gov.in/resources/upload_nas/AprQ224/bidding/biddoc/bid-6335707/1713857377.pdf</t>
  </si>
  <si>
    <t>https://bidplus.gem.gov.in/showbidDocument/6307259,https://fulfilment.gem.gov.in/contract/slafds?fileDownloadPath=SLA_UPLOAD_PATH/2024/Apr/GEM_2024_B_4856863/CLM0012/SOW001_d4602659-1e89-4a32-a7ae1712904034806_akhileshpandey.pdf,https://fulfilment.gem.gov.in/contract/slafds?fileDownloadPath=SLA_UPLOAD_PATH/2024/Apr/GEM_2024_B_4856863/CLM0010/ATC001_383dd86c-babb-4753-abb11712904075942_akhileshpandey.docx,https://fulfilment.gem.gov.in/contract/slafds?fileDownloadPath=SLA_UPLOAD_PATH/2024/Apr/GEM_2024_B_4856863/CLM0014/NIT001_fb14c477-8fe8-4c8b-99b01712904111599_akhileshpandey.pdf,https://bidplus.gem.gov.in/resources/upload_nas/AprQ224/bidding/excel/bid-6307259/1712903325.xlsx,https://bidplus.gem.gov.in/resources/upload_nas/AprQ224/bidding/biddoc/bid-6307259/1712903462.pdf,https://bidplus.gem.gov.in/resources/upload_nas/AprQ224/bidding/biddoc/bid-6307259/1712903481.pdf,https://bidplus.gem.gov.in/resources/upload_nas/AprQ224/bidding/biddoc/bid-6307259/1712903586.pdf,https://bidplus.gem.gov.in/resources/upload_nas/AprQ224/bidding/biddoc/bid-6307259/1712903597.pdf,https://bidplus.gem.gov.in/resources/upload_nas/AprQ224/bidding/biddoc/bid-6307259/1712904299.pdf</t>
  </si>
  <si>
    <t>https://bidplus.gem.gov.in/showbidDocument/6339367,https://fulfilment.gem.gov.in/contract/slafds?fileDownloadPath=SLA_UPLOAD_PATH/2024/Apr/GEM_2024_B_4885995/CLM0010/TC_25d347e3-37db-4aac-bc7d1713957506586_srijan.chandra@coalindia.in.pdf,https://bidplus.gem.gov.in/resources/upload_nas/AprQ224/bidding/excel/bid-6339367/1713957270.xlsx,https://bidplus.gem.gov.in/resources/upload_nas/AprQ224/bidding/biddoc/bid-6339367/1713956528.pdf,https://bidplus.gem.gov.in/resources/upload_nas/AprQ224/bidding/biddoc/bid-6339367/1713956540.pdf,https://bidplus.gem.gov.in/resources/upload_nas/AprQ224/bidding/biddoc/bid-6339367/1713956573.pdf,https://bidplus.gem.gov.in/resources/upload_nas/AprQ224/bidding/biddoc/bid-6339367/1713956587.pdf,https://bidplus.gem.gov.in/resources/upload_nas/AprQ224/bidding/biddoc/bid-6339367/1713956615.pdf,https://bidplus.gem.gov.in/resources/upload_nas/AprQ224/bidding/biddoc/bid-6339367/1713956645.pdf,https://bidplus.gem.gov.in/resources/upload_nas/AprQ224/bidding/biddoc/bid-6339367/1713956653.pdf,https://bidplus.gem.gov.in/resources/upload_nas/AprQ224/bidding/biddoc/bid-6339367/1713956662.pdf,https://bidplus.gem.gov.in/resources/upload_nas/AprQ224/bidding/biddoc/bid-6339367/1713956669.pdf,https://bidplus.gem.gov.in/resources/upload_nas/AprQ224/bidding/biddoc/bid-6339367/1713956679.pdf,https://bidplus.gem.gov.in/resources/upload_nas/AprQ224/bidding/biddoc/bid-6339367/1713956698.pdf,https://bidplus.gem.gov.in/resources/upload_nas/AprQ224/bidding/biddoc/bid-6339367/1713956703.pdf,https://bidplus.gem.gov.in/resources/upload_nas/AprQ224/bidding/biddoc/bid-6339367/1713956822.pdf,https://bidplus.gem.gov.in/resources/upload_nas/AprQ224/bidding/biddoc/bid-6339367/1713956885.pdf,https://bidplus.gem.gov.in/resources/upload_nas/AprQ224/bidding/biddoc/bid-6339367/1713956904.pdf,https://bidplus.gem.gov.in/resources/upload_nas/AprQ224/bidding/biddoc/bid-6339367/1713956921.pdf</t>
  </si>
  <si>
    <t>https://bidplus.gem.gov.in/showbidDocument/6324637,https://fulfilment.gem.gov.in/contract/slafds?fileDownloadPath=SLA_UPLOAD_PATH/2024/Apr/GEM_2024_B_4872641/CLM0010/ATC_fe6f0824-8574-4f61-bd341713503237177_mn.rajurkar@coalindia.in.docx,https://bidplus.gem.gov.in/resources/upload_nas/AprQ224/bidding/excel/bid-6324637/1713503109.xlsx,https://bidplus.gem.gov.in/resources/upload_nas/AprQ224/bidding/biddoc/bid-6324637/1713503124.pdf,https://bidplus.gem.gov.in/resources/upload_nas/AprQ224/bidding/biddoc/bid-6324637/1713503139.pdf,https://bidplus.gem.gov.in/resources/upload_nas/AprQ224/bidding/biddoc/bid-6324637/1713954433.pdf,https://bidplus.gem.gov.in/resources/upload_nas/AprQ224/bidding/biddoc/bid-6324637/1713954438.pdf</t>
  </si>
  <si>
    <t>https://bidplus.gem.gov.in/showbidDocument/6331968,https://fulfilment.gem.gov.in/contract/slafds?fileDownloadPath=SLA_UPLOAD_PATH/2024/Apr/GEM_2024_B_4879306/CL10360/IP_NEW_a53e9e42-cac5-41ae-9a961713769304985_499PK.pdf,https://bidplus.gem.gov.in/resources/upload_nas/AprQ224/bidding/biddoc/bid-6331968/1713768693.pdf,https://bidplus.gem.gov.in/resources/upload_nas/AprQ224/bidding/biddoc/bid-6331968/1713768734.pdf,https://bidplus.gem.gov.in/resources/upload_nas/AprQ224/bidding/biddoc/bid-6331968/1713768741.pdf,https://bidplus.gem.gov.in/resources/upload_nas/AprQ224/bidding/biddoc/bid-6331968/1713768764.pdf</t>
  </si>
  <si>
    <t>https://bidplus.gem.gov.in/showbidDocument/6258191,https://mkp.gem.gov.in/uploaded_documents/51/16/877/OrderItem/BoqDocument/2024/3/22/goregaon_networkin_pdf_2024-03-22-16-23-54_d9136080ecda744a2c47ddeda6440a24.pdf,https://mkp.gem.gov.in/uploaded_documents/51/16/877/OrderItem/BoqLineItemsDocument/2024/3/22/goregaon_networking_2_boq_2024-03-22-16-23-54_0dbe2db89ab871349d8f6e8bbb9cc15a.csv</t>
  </si>
  <si>
    <t>https://bidplus.gem.gov.in/showbidDocument/6338081,https://mkp.gem.gov.in/uploaded_documents/51/16/877/OrderItem/BoqDocument/2024/4/24/tech_specification_2024-04-24-11-15-29_cfa23c2660042a9e9628e79ed87bf164.pdf,https://mkp.gem.gov.in/uploaded_documents/51/16/877/OrderItem/BoqLineItemsDocument/2024/4/24/boq_item_sample_file_1_2024-04-24-11-15-29_8ab7e8f1868f778f3e283512efd91cb3.csv</t>
  </si>
  <si>
    <t>https://bidplus.gem.gov.in/showbidDocument/6282360,https://fulfilment.gem.gov.in/contract/slafds?fileDownloadPath=SLA_UPLOAD_PATH/2024/Apr/GEM_2024_B_4834129/CL10360/IP_ae4918b9-e2d5-4077-b6381712124209787_4667VW.pdf,https://fulfilment.gem.gov.in/contract/slafds?fileDownloadPath=SLA_UPLOAD_PATH/2024/Apr/GEM_2024_B_4834129/CLM0010/GTCService_ab40b5fe-cfac-4d33-9fc21712124230847_4667VW.docx,https://bidplus.gem.gov.in/resources/upload_nas/AprQ224/bidding/biddoc/bid-6282360/1712124072.pdf,https://bidplus.gem.gov.in/resources/upload_nas/AprQ224/bidding/biddoc/bid-6282360/1712124081.pdf,https://bidplus.gem.gov.in/resources/upload_nas/AprQ224/bidding/biddoc/bid-6282360/1712124084.pdf,https://bidplus.gem.gov.in/resources/upload_nas/AprQ224/bidding/biddoc/bid-6282360/1712124092.pdf,https://bidplus.gem.gov.in/resources/upload_nas/AprQ224/bidding/biddoc/bid-6282360/1712124106.pdf</t>
  </si>
  <si>
    <t>https://bidplus.gem.gov.in/showbidDocument/6338940,https://fulfilment.gem.gov.in/contract/slafds?fileDownloadPath=SLA_UPLOAD_PATH/2024/Apr/GEM_2024_B_4885600/CLM0010/Formats_44327ede-7d6b-4da1-9ddc1713946687978_hosni.mubarak.sail@nic.in.docx,https://bidplus.gem.gov.in/resources/upload_nas/AprQ224/bidding/biddoc/bid-6338940/1713945978.pdf,https://bidplus.gem.gov.in/resources/upload_nas/AprQ224/bidding/biddoc/bid-6338940/1713945984.pdf,https://bidplus.gem.gov.in/resources/upload_nas/AprQ224/bidding/biddoc/bid-6338940/1713945988.pdf,https://bidplus.gem.gov.in/resources/upload_nas/AprQ224/bidding/biddoc/bid-6338940/1713946221.pdf</t>
  </si>
  <si>
    <t>https://bidplus.gem.gov.in/showbidDocument/6201612,https://fulfilment.gem.gov.in/contract/slafds?fileDownloadPath=SLA_UPLOAD_PATH/2024/Apr/GEM_2024_B_4761886/CLM0010/ATC2_c71d0bdf-16bf-4022-ad701712989315849_sachin.khodke.doc,https://fulfilment.gem.gov.in/contract/slafds?fileDownloadPath=SLA_UPLOAD_PATH/2024/Mar/GEM_2024_B_4761886/CL10360/IP_Format_ce662ab8-7c47-4245-80721710136194323_sachin.khodke.pdf,https://mkp.gem.gov.in/catalog_data/catalog_support_document/buyer_documents/859683/54/78/703/CatalogAttrs/SpecificationDocument/2024/3/11/technical_specification_qsk19c_2024-03-11-10-54-15_308bc35003fea84fd9429a462760be7a.pdf</t>
  </si>
  <si>
    <t>https://bidplus.gem.gov.in/showbidDocument/6337439,https://fulfilment.gem.gov.in/contract/slafds?fileDownloadPath=SLA_UPLOAD_PATH/2024/Apr/GEM_2024_B_4884217/CLM0010/ATC_6fb0869c-4456-4a41-90ea1713932151874_melumalai.pdf,https://bidplus.gem.gov.in/resources/upload_nas/AprQ224/bidding/excel/bid-6337439/1713931968.xlsx,https://bidplus.gem.gov.in/resources/upload_nas/AprQ224/bidding/biddoc/bid-6337439/1713931980.pdf,https://bidplus.gem.gov.in/resources/upload_nas/AprQ224/bidding/biddoc/bid-6337439/1713931984.pdf,https://bidplus.gem.gov.in/resources/upload_nas/AprQ224/bidding/biddoc/bid-6337439/1713931991.pdf,https://bidplus.gem.gov.in/resources/upload_nas/AprQ224/bidding/biddoc/bid-6337439/1713931996.pdf</t>
  </si>
  <si>
    <t>https://bidplus.gem.gov.in/showbidDocument/6310292,https://fulfilment.gem.gov.in/contract/slafds?fileDownloadPath=SLA_UPLOAD_PATH/2024/Apr/GEM_2024_B_4859598/CLM0014/NIT004_dd1b7816-e0ad-48cb-a1ee1712990610370_sanjayvemineni@coalindia.in.pdf,https://fulfilment.gem.gov.in/contract/slafds?fileDownloadPath=SLA_UPLOAD_PATH/2024/Apr/GEM_2024_B_4859598/CLM0012/SOW_36b64fc5-9953-4c9f-95841712990592034_sanjayvemineni@coalindia.in.pdf,https://bidplus.gem.gov.in/resources/upload_nas/AprQ224/bidding/excel/bid-6310292/1712990516.xlsx,https://bidplus.gem.gov.in/resources/upload_nas/AprQ224/bidding/biddoc/bid-6310292/1712990525.pdf,https://bidplus.gem.gov.in/resources/upload_nas/AprQ224/bidding/biddoc/bid-6310292/1712990528.pdf,https://bidplus.gem.gov.in/resources/upload_nas/AprQ224/bidding/biddoc/bid-6310292/1712990542.pdf,https://bidplus.gem.gov.in/resources/upload_nas/AprQ224/bidding/biddoc/bid-6310292/1712990551.pdf</t>
  </si>
  <si>
    <t>https://bidplus.gem.gov.in/showbidDocument/6340153,https://fulfilment.gem.gov.in/contract/slafds?fileDownloadPath=SLA_UPLOAD_PATH/2024/Apr/GEM_2024_B_4886734/CLM0010/ITCHPACNGP_0df3edea-3075-4e5b-ae581713961216841_musa.hannure.pdf,https://mkp.gem.gov.in/uploaded_documents/51/16/877/OrderItem/BoqDocument/2024/4/24/tech_spec_3no_7tr_hpac_shift_itc_ngp_2024-04-24-16-58-35_50ecc702a83f9280104be5a3b0fd919f.pdf,https://mkp.gem.gov.in/uploaded_documents/51/16/877/OrderItem/BoqLineItemsDocument/2024/4/24/boq_3no_7tr_hpac_shift_itc_ngp_2024-04-24-16-58-35_082a3689005f785d6e09437f58cdc03e.csv</t>
  </si>
  <si>
    <t>https://bidplus.gem.gov.in/showbidDocument/6336598,https://fulfilment.gem.gov.in/contract/slafds?fileDownloadPath=SLA_UPLOAD_PATH/2024/Apr/GEM_2024_B_4883464/CLM0010/gtc_891d6279-671d-42a8-b6021713871202796_gad_ama.pdf</t>
  </si>
  <si>
    <t>https://bidplus.gem.gov.in/showbidDocument/6243764,https://fulfilment.gem.gov.in/contract/slafds?fileDownloadPath=SLA_UPLOAD_PATH/2024/Mar/GEM_2024_B_4800017/CL10360/INTEGRITY_dbe1255c-1d55-4c98-a3411710828483783_JADHAVCOMMERCIAL.pdf,https://mkp.gem.gov.in/uploaded_documents/51/16/877/OrderItem/BoqDocument/2024/3/19/technical_specification_for_procurement_of_control__2024-03-19-11-28-58_c4f9e8a859b5395362e7014b501ebb57.pdf,https://mkp.gem.gov.in/uploaded_documents/51/16/877/OrderItem/BoqLineItemsDocument/2024/3/19/boq_item_sample_file_2024-03-19-11-28-58_d25182f019a43ba7ff7c008e356ae747.csv</t>
  </si>
  <si>
    <t>https://bidplus.gem.gov.in/showbidDocument/6307331,https://fulfilment.gem.gov.in/contract/slafds?fileDownloadPath=SLA_UPLOAD_PATH/2024/Apr/GEM_2024_B_4856928/CLM0010/COBAS_58c37fb7-1de7-4d49-8a3a1713245381229_udaychou.docx,https://mkp.gem.gov.in/uploaded_documents/51/16/877/OrderItem/BoqDocument/2024/4/12/cobas_reagent_specification_2024-04-12-12-05-37_9e451ca7a814899cdb5a7170be1dd99a.pdf,https://mkp.gem.gov.in/uploaded_documents/51/16/877/OrderItem/BoqLineItemsDocument/2024/4/12/cobas_boq_april_2024_2024-04-12-12-05-37_ec3cb97a0e7439ead57e9c144d6a11f1.csv</t>
  </si>
  <si>
    <t>https://bidplus.gem.gov.in/showbidDocument/6322684,https://fulfilment.gem.gov.in/contract/slafds?fileDownloadPath=SLA_UPLOAD_PATH/2024/Apr/GEM_2024_B_4870901/CLM0010/Desktop_ac0f7c97-cef1-4abc-a8221713420354591_apoone.pdf</t>
  </si>
  <si>
    <t>https://bidplus.gem.gov.in/showbidDocument/6325956,https://fulfilment.gem.gov.in/contract/slafds?fileDownloadPath=SLA_UPLOAD_PATH/2024/Apr/GEM_2024_B_4873838/CLM0010/NEWXIXII_fcdd8209-5436-4942-bea01713515364604_apoone.pdf</t>
  </si>
  <si>
    <t>https://bidplus.gem.gov.in/showbidDocument/6303476,https://fulfilment.gem.gov.in/contract/slafds?fileDownloadPath=SLA_UPLOAD_PATH/2024/Apr/GEM_2024_B_4853379/CLM0010/FIMLOCAL_02788a5e-d29d-4bf8-9bd01713509028458_poirpu.pdf</t>
  </si>
  <si>
    <t>https://bidplus.gem.gov.in/showbidDocument/6338087,https://fulfilment.gem.gov.in/contract/slafds?fileDownloadPath=SLA_UPLOAD_PATH/2024/Apr/GEM_2024_B_4884805/CLM0010/70475spec_2c480042-b4ec-4e20-8fbb1713947462274_apotwo.pdf</t>
  </si>
  <si>
    <t>https://bidplus.gem.gov.in/showbidDocument/6332026,https://fulfilment.gem.gov.in/contract/slafds?fileDownloadPath=SLA_UPLOAD_PATH/2024/Apr/GEM_2024_B_4879360/CLM0010/NEWXIXII_b2b936cf-571d-45d0-ab5e1713768874667_apoone.pdf,https://mkp.gem.gov.in/uploaded_documents/51/16/877/OrderItem/BoqDocument/2024/4/22/desktop_2024-04-22-12-06-23_cae2b00156e1dd2c0f135a69db42d57e.pdf,https://mkp.gem.gov.in/uploaded_documents/51/16/877/OrderItem/BoqLineItemsDocument/2024/4/22/boq_item_sample_file___2024-04-22-12-06-23_6bec54828b4f945a8b4f8b1f251490d6.csv</t>
  </si>
  <si>
    <t>https://bidplus.gem.gov.in/showbidDocument/6315493,https://fulfilment.gem.gov.in/contract/slafds?fileDownloadPath=SLA_UPLOAD_PATH/2024/Apr/GEM_2024_B_4864237/CLM0010/NEW_XIXII_cc6fad71-9034-4b82-97361713244538299_apotwo.pdf</t>
  </si>
  <si>
    <t>https://bidplus.gem.gov.in/showbidDocument/6333792,https://fulfilment.gem.gov.in/contract/slafds?fileDownloadPath=SLA_UPLOAD_PATH/2024/Apr/GEM_2024_B_4880950/CLM0010/NEWXIXII_9371568d-885f-4a44-be421713784819182_apoone.pdf,https://mkp.gem.gov.in/catalog_data/catalog_support_document/buyer_documents/514595/54/78/703/CatalogAttrs/SpecificationDocument/2024/4/22/desktop_2024-04-22-16-35-32_805d56bcaca1d65b6746a0690537cfc1.pdf,https://mkp.gem.gov.in/catalog_data/catalog_support_document/buyer_documents/514595/54/78/703/CatalogAttrs/SpecificationDocument/2024/4/22/desktop_2024-04-22-16-37-07_86ecb05f84e695fb97a888a7f3930f21.pdf</t>
  </si>
  <si>
    <t>https://bidplus.gem.gov.in/showbidDocument/6314857,https://fulfilment.gem.gov.in/contract/slafds?fileDownloadPath=SLA_UPLOAD_PATH/2024/Apr/GEM_2024_B_4863699/CLM0010/NEWXIXII_0dcf1538-a4ed-48bb-8cc21713184353059_apoone.pdf</t>
  </si>
  <si>
    <t>https://bidplus.gem.gov.in/showbidDocument/6203679,https://fulfilment.gem.gov.in/contract/slafds?fileDownloadPath=SLA_UPLOAD_PATH/2024/Mar/GEM_2024_B_4763668/CLM0010/spec_1_71d600c6-06f1-49d4-9b5f1710926174802_poirpu.pdf</t>
  </si>
  <si>
    <t>https://bidplus.gem.gov.in/showbidDocument/6331607,https://fulfilment.gem.gov.in/contract/slafds?fileDownloadPath=SLA_UPLOAD_PATH/2024/Apr/GEM_2024_B_4878982/CLM0010/NEW_XIXII_69c7d88c-01b7-417f-9d1a1713778039481_poirpu.pdf</t>
  </si>
  <si>
    <t>https://bidplus.gem.gov.in/showbidDocument/6283204,https://bidplus.gem.gov.in/resources/upload_nas/AprQ224/bidding/biddoc/bid-6283204/1712131651.pdf,https://bidplus.gem.gov.in/resources/upload_nas/AprQ224/bidding/biddoc/bid-6283204/1712133145.pdf,https://bidplus.gem.gov.in/resources/upload_nas/AprQ224/bidding/biddoc/bid-6283204/1712133152.pdf,https://bidplus.gem.gov.in/resources/upload_nas/AprQ224/bidding/biddoc/bid-6283204/1712133157.pdf</t>
  </si>
  <si>
    <t>https://bidplus.gem.gov.in/showbidDocument/6271732,https://bidplus.gem.gov.in/resources/upload_nas/MarQ124/bidding/excel/bid-6271732/1713788009.xlsx,https://bidplus.gem.gov.in/resources/upload_nas/MarQ124/bidding/biddoc/bid-6271732/1713788089.pdf,https://bidplus.gem.gov.in/resources/upload_nas/MarQ124/bidding/biddoc/bid-6271732/1713788104.pdf,https://bidplus.gem.gov.in/resources/upload_nas/MarQ124/bidding/biddoc/bid-6271732/1713788118.pdf,https://bidplus.gem.gov.in/resources/upload_nas/MarQ124/bidding/biddoc/bid-6271732/1713788134.pdf,https://bidplus.gem.gov.in/resources/upload_nas/MarQ124/bidding/biddoc/bid-6271732/1713788171.pdf,https://bidplus.gem.gov.in/resources/upload_nas/MarQ124/bidding/biddoc/bid-6271732/1713788183.pdf,https://bidplus.gem.gov.in/resources/upload_nas/MarQ124/bidding/biddoc/bid-6271732/1713788247.pdf,https://bidplus.gem.gov.in/resources/upload_nas/MarQ124/bidding/biddoc/bid-6271732/1713788710.pdf</t>
  </si>
  <si>
    <t>https://bidplus.gem.gov.in/showbidDocument/6271760,https://bidplus.gem.gov.in/resources/upload_nas/MarQ124/bidding/excel/bid-6271760/1713793098.xlsx,https://bidplus.gem.gov.in/resources/upload_nas/MarQ124/bidding/biddoc/bid-6271760/1713793141.pdf,https://bidplus.gem.gov.in/resources/upload_nas/MarQ124/bidding/biddoc/bid-6271760/1713793152.pdf,https://bidplus.gem.gov.in/resources/upload_nas/MarQ124/bidding/biddoc/bid-6271760/1713793165.pdf,https://bidplus.gem.gov.in/resources/upload_nas/MarQ124/bidding/biddoc/bid-6271760/1713793176.pdf,https://bidplus.gem.gov.in/resources/upload_nas/MarQ124/bidding/biddoc/bid-6271760/1713793180.pdf,https://bidplus.gem.gov.in/resources/upload_nas/MarQ124/bidding/biddoc/bid-6271760/1713793189.pdf,https://bidplus.gem.gov.in/resources/upload_nas/MarQ124/bidding/biddoc/bid-6271760/1713793196.pdf,https://bidplus.gem.gov.in/resources/upload_nas/MarQ124/bidding/biddoc/bid-6271760/1713793203.pdf</t>
  </si>
  <si>
    <t>https://bidplus.gem.gov.in/showbidDocument/6304856,https://bidplus.gem.gov.in/resources/upload_nas/AprQ224/bidding/biddoc/bid-6304856/1712753262.pdf</t>
  </si>
  <si>
    <t>https://bidplus.gem.gov.in/showbidDocument/6333915,https://fulfilment.gem.gov.in/contract/slafds?fileDownloadPath=SLA_UPLOAD_PATH/2024/Apr/GEM_2024_B_4881064/CLM0012/SOW_d9b4e0ee-97f9-4059-bfd41713787044146_kamal.sharma1983@gov.in.pdf</t>
  </si>
  <si>
    <t>https://bidplus.gem.gov.in/showbidDocument/6340354,https://fulfilment.gem.gov.in/contract/slafds?fileDownloadPath=SLA_UPLOAD_PATH/2024/Apr/GEM_2024_B_4886915/CLM0010/A4_27dc2884-1cb0-4567-9dd01713961182820_anupam.shrivastava.docx</t>
  </si>
  <si>
    <t>https://bidplus.gem.gov.in/showbidDocument/6284834,https://fulfilment.gem.gov.in/contract/slafds?fileDownloadPath=SLA_UPLOAD_PATH/2024/Apr/GEM_2024_B_4836441/CLM0014/RTCSLA_3af32123-47cf-430d-94311712151214795_agmcontmp.fci@nic.in.pdf,https://bidplus.gem.gov.in/resources/upload_nas/AprQ224/bidding/biddoc/bid-6284834/1712150936.pdf,https://bidplus.gem.gov.in/resources/upload_nas/AprQ224/bidding/biddoc/bid-6284834/1712150940.pdf</t>
  </si>
  <si>
    <t>https://bidplus.gem.gov.in/showbidDocument/6284671,https://fulfilment.gem.gov.in/contract/slafds?fileDownloadPath=SLA_UPLOAD_PATH/2024/Apr/GEM_2024_B_4836289/CLM0014/RTCSLA_0e543c5e-7409-4ef1-bb831712147043610_agmcontmp.fci@nic.in.pdf,https://bidplus.gem.gov.in/resources/upload_nas/AprQ224/bidding/biddoc/bid-6284671/1712146781.pdf,https://bidplus.gem.gov.in/resources/upload_nas/AprQ224/bidding/biddoc/bid-6284671/1712146785.pdf</t>
  </si>
  <si>
    <t>https://bidplus.gem.gov.in/showbidDocument/6284406,https://fulfilment.gem.gov.in/contract/slafds?fileDownloadPath=SLA_UPLOAD_PATH/2024/Apr/GEM_2024_B_4836046/CLM0014/RTCSLA_be08c670-2cac-410f-a6591712144025420_agmcontmp.fci@nic.in.pdf,https://bidplus.gem.gov.in/resources/upload_nas/AprQ224/bidding/biddoc/bid-6284406/1712143755.pdf,https://bidplus.gem.gov.in/resources/upload_nas/AprQ224/bidding/biddoc/bid-6284406/1712143758.pdf</t>
  </si>
  <si>
    <t>https://bidplus.gem.gov.in/showbidDocument/6284170,https://fulfilment.gem.gov.in/contract/slafds?fileDownloadPath=SLA_UPLOAD_PATH/2024/Apr/GEM_2024_B_4835832/CLM0014/RTCSLA_a3ca9a11-8a88-403c-8cb51712142127331_agmcontmp.fci@nic.in.pdf,https://bidplus.gem.gov.in/resources/upload_nas/AprQ224/bidding/biddoc/bid-6284170/1712141824.pdf,https://bidplus.gem.gov.in/resources/upload_nas/AprQ224/bidding/biddoc/bid-6284170/1712141829.pdf</t>
  </si>
  <si>
    <t>https://bidplus.gem.gov.in/showbidDocument/6284002,https://fulfilment.gem.gov.in/contract/slafds?fileDownloadPath=SLA_UPLOAD_PATH/2024/Apr/GEM_2024_B_4835679/CLM0014/RTCSLA_d186f635-7cfc-4aaf-9ff11712140553102_agmcontmp.fci@nic.in.pdf,https://bidplus.gem.gov.in/resources/upload_nas/AprQ224/bidding/biddoc/bid-6284002/1712140323.pdf,https://bidplus.gem.gov.in/resources/upload_nas/AprQ224/bidding/biddoc/bid-6284002/1712140327.pdf</t>
  </si>
  <si>
    <t>https://bidplus.gem.gov.in/showbidDocument/6211546,https://mkp.gem.gov.in/uploaded_documents/51/16/877/OrderItem/BoqDocument/2024/3/12/finalspecification_2024-03-12-18-12-39_330f92a618ef809a8f3ad883e9655d10.pdf,https://mkp.gem.gov.in/uploaded_documents/51/16/877/OrderItem/BoqLineItemsDocument/2024/3/12/boq_item_sample_file12032024_2024-03-12-18-12-39_dea952b716bb9550a68da9790db60b3e.csv</t>
  </si>
  <si>
    <t>https://bidplus.gem.gov.in/showbidDocument/6334071,https://mkp.gem.gov.in/catalog_data/catalog_support_document/buyer_documents/1011536/54/78/703/CatalogAttrs/SpecificationDocument/2024/4/22/table-spec_2024-04-22-17-21-03_0582af797cd807e32ba9180e0153db94.pdf,https://mkp.gem.gov.in/catalog_data/catalog_support_document/buyer_documents/1011536/54/78/703/CatalogAttrs/SpecificationDocument/2024/4/22/chair_spec_2024-04-22-12-28-09_780237d7283d7fbb3250b2f439b2df6d.pdf</t>
  </si>
  <si>
    <t>https://bidplus.gem.gov.in/showbidDocument/6293834,https://mkp.gem.gov.in/catalog_data/catalog_support_document/buyer_documents/1187848/54/78/703/CatalogAttrs/SpecificationDocument/2024/4/6/qap_drg_spec_2024-04-06-15-10-26_c88ef874ab990bcd40ac5ed1daff2f2c.pdf</t>
  </si>
  <si>
    <t>https://bidplus.gem.gov.in/showbidDocument/6204369,https://mkp.gem.gov.in/catalog_data/catalog_support_document/buyer_documents/8110687/54/78/703/CatalogAttrs/SpecificationDocument/2024/3/11/pqr_spec_qap_2024-03-11-14-59-38_b5de884a10d52ff68c473ee9b1cf32ff.pdf</t>
  </si>
  <si>
    <t>https://bidplus.gem.gov.in/showbidDocument/6337971,https://mkp.gem.gov.in/catalog_data/catalog_support_document/buyer_documents/1856844/54/78/703/CatalogAttrs/SpecificationDocument/2024/4/24/qap_2024-04-24-10-57-10_b21266f6e77086fbb6445fb632127728.pdf,https://mkp.gem.gov.in/catalog_data/catalog_support_document/buyer_documents/1856844/54/78/703/CatalogAttrs/DrawingDocument/2024/4/24/drg_2024-04-24-10-57-10_a59dc19f94909fcb8f33fbd35848b382.pdf,https://mkp.gem.gov.in/catalog_data/catalog_support_document/buyer_documents/1856844/54/78/703/CatalogAttrs/DrawingDocument/2024/4/24/gem_gtc_2024-04-24-10-57-10_56bf57613f9a8345931ada93ffb2feb7.pdf</t>
  </si>
  <si>
    <t>https://bidplus.gem.gov.in/showbidDocument/6337531,https://mkp.gem.gov.in/uploaded_documents/51/16/877/OrderItem/BoqDocument/2024/4/24/drawings_2024-04-24-09-56-31_8f2d8f1ed8ad88d1bd9886f6c20b9ae0.pdf,https://mkp.gem.gov.in/uploaded_documents/51/16/877/OrderItem/BoqLineItemsDocument/2024/4/24/boq_item_sample_file_2024-04-24-09-56-31_17295ae17019081b25599f337a9274af.csv</t>
  </si>
  <si>
    <t>https://bidplus.gem.gov.in/showbidDocument/6337263,https://bidplus.gem.gov.in/resources/upload_nas/AprQ224/bidding/biddoc/bid-6337263/1713928829.pdf,https://bidplus.gem.gov.in/resources/upload_nas/AprQ224/bidding/biddoc/bid-6337263/1713928843.pdf,https://bidplus.gem.gov.in/resources/upload_nas/AprQ224/bidding/biddoc/bid-6337263/1713928849.pdf,https://bidplus.gem.gov.in/resources/upload_nas/AprQ224/bidding/biddoc/bid-6337263/1713928857.pdf</t>
  </si>
  <si>
    <t>https://bidplus.gem.gov.in/showbidDocument/6337780,https://mkp.gem.gov.in/catalog_data/catalog_support_document/buyer_documents/1270128/54/78/703/CatalogAttrs/SpecificationDocument/2024/4/24/pqr_spec_2024-04-24-10-32-02_ac5c71535bc062fa8f60e306d19b5e11.pdf,https://mkp.gem.gov.in/catalog_data/catalog_support_document/buyer_documents/1270128/54/78/703/CatalogAttrs/SpecificationDocument/2024/4/24/pqr_spec_2024-04-24-10-35-26_a2ea65973eda0ac051d08de9894362a0.pdf</t>
  </si>
  <si>
    <t>https://bidplus.gem.gov.in/showbidDocument/6337925,https://mkp.gem.gov.in/catalog_data/catalog_support_document/buyer_documents/1270128/54/78/703/CatalogAttrs/SpecificationDocument/2024/4/24/pqr_spec_2024-04-24-10-51-41_cf8221ed577fb5e7a739025ac3342882.pdf,https://mkp.gem.gov.in/catalog_data/catalog_support_document/buyer_documents/1270128/54/78/703/CatalogAttrs/SpecificationDocument/2024/4/24/pqr_spec_2024-04-24-10-53-17_5e7faed05609f9d26455848bcbb2270a.pdf</t>
  </si>
  <si>
    <t>https://bidplus.gem.gov.in/showbidDocument/6337827,https://mkp.gem.gov.in/catalog_data/catalog_support_document/buyer_documents/1257863/54/78/703/CatalogAttrs/SpecificationDocument/2024/4/24/item_no1_2024-04-24-09-48-06_6ea120dc20cba9d6a6b944d1d552c80d.pdf,https://mkp.gem.gov.in/catalog_data/catalog_support_document/buyer_documents/1257863/54/78/703/CatalogAttrs/DrawingDocument/2024/4/24/scope_of_work_2024-04-24-09-48-06_3d62e318366f54b111d2b1dc03a216fe.pdf,https://mkp.gem.gov.in/catalog_data/catalog_support_document/buyer_documents/1257863/54/78/703/CatalogAttrs/DrawingDocument/2024/4/24/drgs_2024-04-24-09-48-06_92205fb8f8ed24d3c40e268cbffd3d36.pdf,https://mkp.gem.gov.in/catalog_data/catalog_support_document/buyer_documents/1257863/54/78/703/CatalogAttrs/SpecificationDocument/2024/4/24/item_no2_2024-04-24-10-39-50_0d943caed5a0d278c246537421793f42.pdf,https://mkp.gem.gov.in/catalog_data/catalog_support_document/buyer_documents/1257863/54/78/703/CatalogAttrs/DrawingDocument/2024/4/24/scope_of_work_2024-04-24-10-39-50_d25b986f0130b3647c6b9e0d5d194701.pdf,https://mkp.gem.gov.in/catalog_data/catalog_support_document/buyer_documents/1257863/54/78/703/CatalogAttrs/DrawingDocument/2024/4/24/drgs_2024-04-24-10-39-50_6d349b8ade58286bc068c3ab448dfe69.pdf,https://mkp.gem.gov.in/catalog_data/catalog_support_document/buyer_documents/1257863/54/78/703/CatalogAttrs/SpecificationDocument/2024/4/24/item_no3_2024-04-24-10-42-05_94dc96031a19f4b6cea048cb87dcf09e.pdf,https://mkp.gem.gov.in/catalog_data/catalog_support_document/buyer_documents/1257863/54/78/703/CatalogAttrs/DrawingDocument/2024/4/24/scope_of_work_2024-04-24-10-42-05_ecaf065508cb272ba31c5465d2f5159e.pdf,https://mkp.gem.gov.in/catalog_data/catalog_support_document/buyer_documents/1257863/54/78/703/CatalogAttrs/DrawingDocument/2024/4/24/drgs_2024-04-24-10-42-05_e3b087091f34612a4dd7f41f4859e138.pdf</t>
  </si>
  <si>
    <t>https://bidplus.gem.gov.in/showbidDocument/6340245,https://mkp.gem.gov.in/catalog_data/catalog_support_document/buyer_documents/3925574/54/78/703/CatalogAttrs/SpecificationDocument/2024/4/24/spec_pqr_2024-04-24-17-16-46_08faba8e8d487f51ee457176f8a14c7a.pdf</t>
  </si>
  <si>
    <t>https://bidplus.gem.gov.in/showbidDocument/6317933,https://mkp.gem.gov.in/catalog_data/catalog_support_document/buyer_documents/1256607/54/78/703/CatalogAttrs/SpecificationDocument/2024/4/16/edocument_2024-04-16-16-04-54_5ca2e18ddabb7a68130adbd6adeef721.pdf,https://mkp.gem.gov.in/catalog_data/catalog_support_document/buyer_documents/1256607/54/78/703/CatalogAttrs/SpecificationDocument/2024/4/16/edocument_2024-04-16-16-07-04_731e0cbb719fbf31ca55d91aee6aae00.pdf,https://mkp.gem.gov.in/catalog_data/catalog_support_document/buyer_documents/1256607/54/78/703/CatalogAttrs/SpecificationDocument/2024/4/16/edocument_2024-04-16-16-10-46_d35e82d02b46234673b674f96ae9a4fd.pdf</t>
  </si>
  <si>
    <t>https://bidplus.gem.gov.in/showbidDocument/6339561,https://mkp.gem.gov.in/catalog_data/catalog_support_document/buyer_documents/1914287/54/78/703/CatalogAttrs/SpecificationDocument/2024/4/24/technical_doc_2024-04-24-14-12-31_fe03cef457796c059084082215833ffb.pdf,https://mkp.gem.gov.in/catalog_data/catalog_support_document/buyer_documents/1914287/54/78/703/CatalogAttrs/SpecificationDocument/2024/4/24/technical_doc_2024-04-24-14-20-46_b614d72ae4ce8de0015a62c105356c95.pdf</t>
  </si>
  <si>
    <t>https://bidplus.gem.gov.in/showbidDocument/6339381,https://mkp.gem.gov.in/uploaded_documents/51/16/877/OrderItem/BoqDocument/2024/4/24/spec_list_of_items_2024-04-24-15-02-38_71452a6a1dbb03a6e0d2a12b4612171c.pdf,https://mkp.gem.gov.in/uploaded_documents/51/16/877/OrderItem/BoqLineItemsDocument/2024/4/24/boq_item_sample_file_2024-04-24-15-02-38_3c2abaf2e40ba5bf82fd01512281d888.csv</t>
  </si>
  <si>
    <t>https://bidplus.gem.gov.in/showbidDocument/6339202,https://mkp.gem.gov.in/catalog_data/catalog_support_document/buyer_documents/1914287/54/78/703/CatalogAttrs/SpecificationDocument/2024/4/24/technical_doc_2024-04-24-14-07-46_800eb18edb2da02adb4c82b3b15aab66.pdf</t>
  </si>
  <si>
    <t>https://bidplus.gem.gov.in/showbidDocument/6309929,https://mkp.gem.gov.in/catalog_data/catalog_support_document/buyer_documents/1856844/54/78/703/CatalogAttrs/SpecificationDocument/2024/4/13/anexure_2024-04-13-10-29-39_69c21bda0dc1addec3eb21864b191528.pdf,https://mkp.gem.gov.in/catalog_data/catalog_support_document/buyer_documents/1856844/54/78/703/CatalogAttrs/DrawingDocument/2024/4/13/drg_2024-04-13-10-29-39_4a2a6918a92a67eedb3ac39136b73a9a.pdf,https://mkp.gem.gov.in/catalog_data/catalog_support_document/buyer_documents/1856844/54/78/703/CatalogAttrs/DrawingDocument/2024/4/13/gem_gtc_2024-04-13-10-29-39_8ef51ac485f1c42e5b2d343b773d509b.pdf,https://mkp.gem.gov.in/catalog_data/catalog_support_document/buyer_documents/1856844/54/78/703/CatalogAttrs/DrawingDocument/2024/4/13/qax-hg-107_r00_2024-04-13-10-29-39_09eca6559aa8346a4747256c003e043a.pdf</t>
  </si>
  <si>
    <t>https://bidplus.gem.gov.in/showbidDocument/6295536,https://fulfilment.gem.gov.in/contract/slafds?fileDownloadPath=SLA_UPLOAD_PATH/2024/Apr/GEM_2024_B_4846161/CLM0010/NIT_a27cc357-4cfd-4f0d-8d471712555377464_con429.bhelb.mp.pdf,https://bidplus.gem.gov.in/resources/upload_nas/AprQ224/bidding/biddoc/bid-6295536/1712554860.pdf,https://bidplus.gem.gov.in/resources/upload_nas/AprQ224/bidding/biddoc/bid-6295536/1712554873.pdf,https://bidplus.gem.gov.in/resources/upload_nas/AprQ224/bidding/biddoc/bid-6295536/1712554882.pdf,https://bidplus.gem.gov.in/resources/upload_nas/AprQ224/bidding/biddoc/bid-6295536/1712554974.pdf,https://bidplus.gem.gov.in/resources/upload_nas/AprQ224/bidding/biddoc/bid-6295536/1712554911.pdf,https://bidplus.gem.gov.in/resources/upload_nas/AprQ224/bidding/biddoc/bid-6295536/1712554948.pdf,https://bidplus.gem.gov.in/resources/upload_nas/AprQ224/bidding/biddoc/bid-6295536/1712555141.pdf,https://bidplus.gem.gov.in/resources/upload_nas/AprQ224/bidding/biddoc/bid-6295536/1712555206.pdf</t>
  </si>
  <si>
    <t>https://bidplus.gem.gov.in/showbidDocument/5781044,https://mkp.gem.gov.in/catalog_data/catalog_support_document/buyer_documents/8110687/54/78/703/CatalogAttrs/SpecificationDocument/2023/12/21/drg_pqr_spec_120533105_2023-12-21-14-23-27_efd6e973be7fc811c19127d7151e5979.pdf</t>
  </si>
  <si>
    <t>https://bidplus.gem.gov.in/showbidDocument/6339545,https://bidplus.gem.gov.in/resources/upload_nas/AprQ224/bidding/biddoc/bid-6339545/1713954228.pdf,https://bidplus.gem.gov.in/resources/upload_nas/AprQ224/bidding/biddoc/bid-6339545/1713954232.pdf,https://bidplus.gem.gov.in/resources/upload_nas/AprQ224/bidding/biddoc/bid-6339545/1713954236.pdf,https://bidplus.gem.gov.in/resources/upload_nas/AprQ224/bidding/biddoc/bid-6339545/1713954256.pdf</t>
  </si>
  <si>
    <t>https://bidplus.gem.gov.in/showbidDocument/6281561,https://fulfilment.gem.gov.in/contract/slafds?fileDownloadPath=SLA_UPLOAD_PATH/2024/Apr/GEM_2024_B_4833399/CLM0010/ATCBPL2024_85058f6a-4f43-44a9-98c21712121090596_eeebhopal.pdf,https://mkp.gem.gov.in/uploaded_documents/51/16/877/OrderItem/BoqDocument/2024/4/2/techspecification5starsacunits_2024-04-02-21-12-25_4e221acdd03166112a2af5f0a292686d.pdf,https://mkp.gem.gov.in/uploaded_documents/51/16/877/OrderItem/BoqLineItemsDocument/2024/4/2/acunitsbhopal_2024-04-02-21-12-25_66fcbb6f1760c839a1207657f709c1b5.csv</t>
  </si>
  <si>
    <t>https://bidplus.gem.gov.in/showbidDocument/6281571,https://fulfilment.gem.gov.in/contract/slafds?fileDownloadPath=SLA_UPLOAD_PATH/2024/Apr/GEM_2024_B_4833408/CLM0010/ATCHSG24_9e920904-2887-44e1-a5dd1712076342565_eeebhopal.pdf,https://mkp.gem.gov.in/uploaded_documents/51/16/877/OrderItem/BoqDocument/2024/4/2/techspecification5starsacunits_2024-04-02-21-29-43_011e0e9fc841ac6872f5717400909d24.pdf,https://mkp.gem.gov.in/uploaded_documents/51/16/877/OrderItem/BoqLineItemsDocument/2024/4/2/acunitshoshangabad_2024-04-02-21-29-43_880b7dab79ab802ea32835cee40b4d82.csv</t>
  </si>
  <si>
    <t>https://bidplus.gem.gov.in/showbidDocument/6281534,https://fulfilment.gem.gov.in/contract/slafds?fileDownloadPath=SLA_UPLOAD_PATH/2024/Apr/GEM_2024_B_4833375/CLM0010/ATCSagar24_4112bdc6-98fe-46ec-9e6b1712078035951_eeebhopal.pdf,https://mkp.gem.gov.in/uploaded_documents/51/16/877/OrderItem/BoqDocument/2024/4/2/techspecification5starsacunits_2024-04-02-20-32-16_187227207b57a6b5790ba4e24bdbcc6b.pdf,https://mkp.gem.gov.in/uploaded_documents/51/16/877/OrderItem/BoqLineItemsDocument/2024/4/2/acunitssagar_2024-04-02-20-32-16_f34984841bd9e856c63ea2edc3ccf19a.csv</t>
  </si>
  <si>
    <t>https://bidplus.gem.gov.in/showbidDocument/6333421,https://fulfilment.gem.gov.in/contract/slafds?fileDownloadPath=SLA_UPLOAD_PATH/2024/Apr/GEM_2024_B_4880608/CLM0010/s_d7bb5481-0fa4-4923-a65c1713782090271_psdbpl.pdf,https://mkp.gem.gov.in/catalog_data/catalog_support_document/buyer_documents/77453/54/78/703/CatalogAttrs/SpecificationDocument/2024/4/22/specification_of_redesign_and_use_for_airmail_bag_l_2024-04-22-15-46-46_2466de19ea400b89b33b5def30b3ab30.pdf</t>
  </si>
  <si>
    <t>https://bidplus.gem.gov.in/showbidDocument/6266785,https://fulfilment.gem.gov.in/contract/slafds?fileDownloadPath=SLA_UPLOAD_PATH/2024/Mar/GEM_2024_B_4820210/CLM0010/ATC_bdc53b64-18a2-4594-af5d1711523853626_buycon89.mpng.mp.pdf,https://bidplus.gem.gov.in/resources/upload_nas/MarQ124/bidding/biddoc/bid-6266785/1711523585.pdf,https://bidplus.gem.gov.in/resources/upload_nas/MarQ124/bidding/biddoc/bid-6266785/1711523592.pdf,https://bidplus.gem.gov.in/resources/upload_nas/MarQ124/bidding/biddoc/bid-6266785/1711523604.pdf,https://bidplus.gem.gov.in/resources/upload_nas/MarQ124/bidding/biddoc/bid-6266785/1711523609.pdf</t>
  </si>
  <si>
    <t>https://bidplus.gem.gov.in/showbidDocument/6290174,https://fulfilment.gem.gov.in/contract/slafds?fileDownloadPath=SLA_UPLOAD_PATH/2024/Apr/GEM_2024_B_4841369/CLM0010/ATC_4a1ff327-5519-4484-acb91712401988719_rajendra.kumar@nift.ac.in.docx,https://fulfilment.gem.gov.in/contract/slafds?fileDownloadPath=SLA_UPLOAD_PATH/2024/Apr/GEM_2024_B_4841369/CLM0012/SOW_dc0a6819-83bf-4a4b-b58c1712557439251_rajendra.kumar@nift.ac.in.pdf,https://bidplus.gem.gov.in/resources/upload_nas/AprQ224/bidding/biddoc/bid-6290174/1712301712.pdf,https://bidplus.gem.gov.in/resources/upload_nas/AprQ224/bidding/biddoc/bid-6290174/1712557162.pdf</t>
  </si>
  <si>
    <t>https://bidplus.gem.gov.in/showbidDocument/6339051,https://fulfilment.gem.gov.in/contract/slafds?fileDownloadPath=SLA_UPLOAD_PATH/2024/Apr/GEM_2024_B_4885704/CLM0012/SoWSLA2_23b93ebd-3c71-4860-b6711713948375307_sandeep.nair@stpi.in.pdf,https://fulfilment.gem.gov.in/contract/slafds?fileDownloadPath=SLA_UPLOAD_PATH/2024/Apr/GEM_2024_B_4885704/CLM0010/SoWSLA2_45dadc0e-36b3-4f3d-8ea91713948423695_sandeep.nair@stpi.in.pdf,https://fulfilment.gem.gov.in/contract/slafds?fileDownloadPath=SLA_UPLOAD_PATH/2024/Apr/GEM_2024_B_4885704/CLM0014/SoWSLA2_178d091a-a826-4b12-91e51713948480461_sandeep.nair@stpi.in.pdf,https://bidplus.gem.gov.in/resources/upload_nas/AprQ224/bidding/biddoc/bid-6339051/1713947585.pdf</t>
  </si>
  <si>
    <t>https://bidplus.gem.gov.in/showbidDocument/6339334,https://fulfilment.gem.gov.in/contract/slafds?fileDownloadPath=SLA_UPLOAD_PATH/2024/Apr/GEM_2024_B_4885964/CLM0012/SoWSLA2_0afcb201-0e9f-416b-a36b1713951678257_sandeep.nair@stpi.in.pdf,https://fulfilment.gem.gov.in/contract/slafds?fileDownloadPath=SLA_UPLOAD_PATH/2024/Apr/GEM_2024_B_4885964/CLM0010/SoWSLA2_827d69c1-5b09-48c1-ba5d1713951755029_sandeep.nair@stpi.in.pdf,https://fulfilment.gem.gov.in/contract/slafds?fileDownloadPath=SLA_UPLOAD_PATH/2024/Apr/GEM_2024_B_4885964/CLM0014/SoWSLA2_a768baba-85e1-46ca-888b1713951812094_sandeep.nair@stpi.in.pdf,https://bidplus.gem.gov.in/resources/upload_nas/AprQ224/bidding/biddoc/bid-6339334/1713951405.pdf</t>
  </si>
  <si>
    <t>https://bidplus.gem.gov.in/showbidDocument/6339526,https://fulfilment.gem.gov.in/contract/slafds?fileDownloadPath=SLA_UPLOAD_PATH/2024/Apr/GEM_2024_B_4886140/CLM0010/Letter_FDR_2871a098-f166-41b0-920a1713954043985_arvindsingh@123.docx</t>
  </si>
  <si>
    <t>https://bidplus.gem.gov.in/showbidDocument/6310094,https://fulfilment.gem.gov.in/contract/slafds?fileDownloadPath=SLA_UPLOAD_PATH/2024/Apr/GEM_2024_B_4859421/CLM0010/TD_51a2453b-5447-403b-90191712987136313_nahirwar.pdf</t>
  </si>
  <si>
    <t>https://bidplus.gem.gov.in/showbidDocument/6339753,https://mkp.gem.gov.in/catalog_data/catalog_support_document/buyer_documents/10386704/54/78/703/CatalogAttrs/SpecificationDocument/2024/4/24/docscanner_apr_24__2024_15-36_2024-04-24-15-50-49_c648a0e1c3ac74c133a5f12e38525225.pdf</t>
  </si>
  <si>
    <t>https://bidplus.gem.gov.in/showbidDocument/6186443,https://fulfilment.gem.gov.in/contract/slafds?fileDownloadPath=SLA_UPLOAD_PATH/2024/Mar/GEM_2024_B_4748262/CLM0010/GPC_fa2e6e61-9f22-4e6c-b5091709801934684_BRROHITMEHTO.docx,https://mkp.gem.gov.in/uploaded_documents/51/16/877/OrderItem/BoqDocument/2024/3/7/6001778175_2024-03-07-13-56-14_815ab680e1b7b5c83172b7115eae2900.pdf,https://mkp.gem.gov.in/uploaded_documents/51/16/877/OrderItem/BoqLineItemsDocument/2024/3/7/boq_item_sample_file_-19_2024-03-07-13-56-14_3b45e20f73f1dc183343fcbc9c332a0a.csv</t>
  </si>
  <si>
    <t>https://bidplus.gem.gov.in/showbidDocument/6337506,https://bidplus.gem.gov.in/resources/upload_nas/AprQ224/bidding/excel/bid-6337506/1713932688.xlsx,https://bidplus.gem.gov.in/resources/upload_nas/AprQ224/bidding/biddoc/bid-6337506/1713932708.pdf,https://bidplus.gem.gov.in/resources/upload_nas/AprQ224/bidding/biddoc/bid-6337506/1713932711.pdf,https://bidplus.gem.gov.in/resources/upload_nas/AprQ224/bidding/biddoc/bid-6337506/1713932715.pdf,https://bidplus.gem.gov.in/resources/upload_nas/AprQ224/bidding/biddoc/bid-6337506/1713932718.pdf,https://bidplus.gem.gov.in/resources/upload_nas/AprQ224/bidding/biddoc/bid-6337506/1713932722.pdf,https://bidplus.gem.gov.in/resources/upload_nas/AprQ224/bidding/biddoc/bid-6337506/1713932730.pdf,https://bidplus.gem.gov.in/resources/upload_nas/AprQ224/bidding/biddoc/bid-6337506/1713932735.pdf,https://bidplus.gem.gov.in/resources/upload_nas/AprQ224/bidding/biddoc/bid-6337506/1713932744.pdf,https://bidplus.gem.gov.in/resources/upload_nas/AprQ224/bidding/biddoc/bid-6337506/1713932747.pdf,https://bidplus.gem.gov.in/resources/upload_nas/AprQ224/bidding/biddoc/bid-6337506/1713932753.pdf,https://bidplus.gem.gov.in/resources/upload_nas/AprQ224/bidding/biddoc/bid-6337506/1713932757.pdf,https://bidplus.gem.gov.in/resources/upload_nas/AprQ224/bidding/biddoc/bid-6337506/1713932762.pdf,https://bidplus.gem.gov.in/resources/upload_nas/AprQ224/bidding/biddoc/bid-6337506/1713932763.pdf,https://bidplus.gem.gov.in/resources/upload_nas/AprQ224/bidding/biddoc/bid-6337506/1713932781.pdf</t>
  </si>
  <si>
    <t>https://bidplus.gem.gov.in/showbidDocument/6337366,https://fulfilment.gem.gov.in/contract/slafds?fileDownloadPath=SLA_UPLOAD_PATH/2024/Apr/GEM_2024_B_4884150/CLM0010/ATC_e604f9f4-3423-437d-99781713931697981_BRROHITMEHTO.pdf,https://mkp.gem.gov.in/uploaded_documents/51/16/877/OrderItem/BoqDocument/2024/4/24/crfq_1000417832_2024-04-24-09-21-18_a668c6848e375eedcb68fb9cc0f48816.pdf,https://mkp.gem.gov.in/uploaded_documents/51/16/877/OrderItem/BoqLineItemsDocument/2024/4/24/boq_item_sample_file_-17_2024-04-24-09-21-18_6d377097c8428d81b05ccdca9ccecbc6.csv,https://bidplus.gem.gov.in/resources/upload_nas/AprQ224/bidding/excel/bid-6337366/1713931552.xlsx</t>
  </si>
  <si>
    <t>https://bidplus.gem.gov.in/showbidDocument/6339669,https://bidplus.gem.gov.in/resources/upload_nas/AprQ224/bidding/excel/bid-6339669/1713954083.xlsx,https://bidplus.gem.gov.in/resources/upload_nas/AprQ224/bidding/biddoc/bid-6339669/1713954093.pdf,https://bidplus.gem.gov.in/resources/upload_nas/AprQ224/bidding/biddoc/bid-6339669/1713954099.pdf,https://bidplus.gem.gov.in/resources/upload_nas/AprQ224/bidding/biddoc/bid-6339669/1713954104.pdf,https://bidplus.gem.gov.in/resources/upload_nas/AprQ224/bidding/biddoc/bid-6339669/1713954108.pdf,https://bidplus.gem.gov.in/resources/upload_nas/AprQ224/bidding/biddoc/bid-6339669/1713954116.pdf,https://bidplus.gem.gov.in/resources/upload_nas/AprQ224/bidding/biddoc/bid-6339669/1713954118.pdf,https://bidplus.gem.gov.in/resources/upload_nas/AprQ224/bidding/biddoc/bid-6339669/1713954128.pdf,https://bidplus.gem.gov.in/resources/upload_nas/AprQ224/bidding/biddoc/bid-6339669/1713954134.pdf,https://bidplus.gem.gov.in/resources/upload_nas/AprQ224/bidding/biddoc/bid-6339669/1713954140.pdf,https://bidplus.gem.gov.in/resources/upload_nas/AprQ224/bidding/biddoc/bid-6339669/1713954146.pdf,https://bidplus.gem.gov.in/resources/upload_nas/AprQ224/bidding/biddoc/bid-6339669/1713954154.pdf,https://bidplus.gem.gov.in/resources/upload_nas/AprQ224/bidding/biddoc/bid-6339669/1713954156.pdf,https://bidplus.gem.gov.in/resources/upload_nas/AprQ224/bidding/biddoc/bid-6339669/1713954161.pdf</t>
  </si>
  <si>
    <t>https://bidplus.gem.gov.in/showbidDocument/6280375,https://fulfilment.gem.gov.in/contract/slafds?fileDownloadPath=SLA_UPLOAD_PATH/2024/Apr/GEM_2024_B_4832308/CLM0010/BPCLATC_9c7e5f57-661b-4c4e-a96e1712052821529_BRRAHULPAWAR.docx,https://mkp.gem.gov.in/catalog_data/catalog_support_document/buyer_documents/9453218/54/78/703/CatalogAttrs/SpecificationDocument/2024/4/2/crfq_1000417181_final_2024-04-02-15-01-41_03383924497283d7a65bd9348fa537c5.pdf,https://mkp.gem.gov.in/catalog_data/catalog_support_document/buyer_documents/9453218/54/78/703/CatalogAttrs/SpecificationDocument/2024/4/2/crfq_1000417181_final_2024-04-02-15-05-38_650b466bbbaec7e990ace8cbc6caf56d.pdf,https://bidplus.gem.gov.in/resources/upload_nas/AprQ224/bidding/excel/bid-6280375/1712052330.xlsx</t>
  </si>
  <si>
    <t>https://bidplus.gem.gov.in/showbidDocument/6272168,https://bidplus.gem.gov.in/resources/upload_nas/MarQ124/bidding/excel/bid-6272168/1711701494.xlsx,https://bidplus.gem.gov.in/resources/upload_nas/MarQ124/bidding/biddoc/bid-6272168/1711701599.pdf,https://bidplus.gem.gov.in/resources/upload_nas/MarQ124/bidding/biddoc/bid-6272168/1711701656.pdf,https://bidplus.gem.gov.in/resources/upload_nas/MarQ124/bidding/biddoc/bid-6272168/1711701729.pdf,https://bidplus.gem.gov.in/resources/upload_nas/MarQ124/bidding/biddoc/bid-6272168/1711701933.pdf,https://bidplus.gem.gov.in/resources/upload_nas/MarQ124/bidding/biddoc/bid-6272168/1711701878.pdf,https://bidplus.gem.gov.in/resources/upload_nas/MarQ124/bidding/biddoc/bid-6272168/1711701897.pdf,https://bidplus.gem.gov.in/resources/upload_nas/MarQ124/bidding/biddoc/bid-6272168/1711701905.pdf,https://bidplus.gem.gov.in/resources/upload_nas/MarQ124/bidding/biddoc/bid-6272168/1711701916.pdf,https://bidplus.gem.gov.in/resources/upload_nas/MarQ124/bidding/biddoc/bid-6272168/1711701989.pdf,https://bidplus.gem.gov.in/resources/upload_nas/MarQ124/bidding/biddoc/bid-6272168/1711704413.pdf,https://bidplus.gem.gov.in/resources/upload_nas/MarQ124/bidding/biddoc/bid-6272168/1711705081.pdf</t>
  </si>
  <si>
    <t>https://bidplus.gem.gov.in/showbidDocument/4881567,https://mkp.gem.gov.in/uploaded_documents/51/16/877/OrderItem/BoqDocument/2023/6/10/amu220782_merged_2023-06-10-10-18-12_3939523bc556414d5d44a88adee930a0.pdf,https://mkp.gem.gov.in/uploaded_documents/51/16/877/OrderItem/BoqLineItemsDocument/2023/6/10/amu220782_2023-06-10-10-18-12_10d0bf8ed7526d8c247a390d0b5d45d5.csv</t>
  </si>
  <si>
    <t>https://bidplus.gem.gov.in/showbidDocument/6333177,https://fulfilment.gem.gov.in/contract/slafds?fileDownloadPath=SLA_UPLOAD_PATH/2024/Apr/GEM_2024_B_4880385/CLM0010/ATC_c350b7e1-5d0f-4aca-91511713779612456_pitamberverma.docx,https://mkp.gem.gov.in/catalog_data/catalog_support_document/buyer_documents/4019735/54/78/703/CatalogAttrs/SpecificationDocument/2024/4/22/annexure-1_and_2_2024-04-22-15-16-46_8ad9c8f54abd95b2e21965acff6b2f4a.pdf</t>
  </si>
  <si>
    <t>https://bidplus.gem.gov.in/showbidDocument/6339678,https://mkp.gem.gov.in/catalog_data/catalog_support_document/buyer_documents/13078666/54/78/703/CatalogAttrs/SpecificationDocument/2024/4/24/nit___amu_230571_filter_cartridge__hillard_kemtech__2024-04-24-15-40-41_6982702fb4d5de0583bc5c9f82729c71.pdf</t>
  </si>
  <si>
    <t>https://bidplus.gem.gov.in/showbidDocument/6326422,https://mkp.gem.gov.in/catalog_data/catalog_support_document/buyer_documents/858725/54/78/703/CatalogAttrs/SpecificationDocument/2024/4/19/nit_proposalama221107_2024-04-19-14-53-17_8744fc88d9f4bced26b6b297e3bf04d1.pdf,https://mkp.gem.gov.in/catalog_data/catalog_support_document/buyer_documents/858725/54/78/703/CatalogAttrs/SpecificationDocument/2024/4/19/nit_proposalama221107_2024-04-19-14-54-41_a4c78454b6fa4d33e91caaa9103c4844.pdf,https://mkp.gem.gov.in/catalog_data/catalog_support_document/buyer_documents/858725/54/78/703/CatalogAttrs/SpecificationDocument/2024/4/19/nit_proposalama221107_2024-04-19-14-55-54_116b995e2f261457061f5678892698c1.pdf,https://mkp.gem.gov.in/catalog_data/catalog_support_document/buyer_documents/858725/54/78/703/CatalogAttrs/SpecificationDocument/2024/4/19/nit_proposalama221107_2024-04-19-15-02-28_e2de03e90a8ffd924bd0ee1d3465418e.pdf</t>
  </si>
  <si>
    <t>https://bidplus.gem.gov.in/showbidDocument/6339581,https://mkp.gem.gov.in/catalog_data/catalog_support_document/buyer_documents/858725/54/78/703/CatalogAttrs/SpecificationDocument/2024/4/24/nit_proposal_cmw_240056_2024-04-24-15-23-26_9769d1b0ffec03ef50ffef6f4a9ec4b7.pdf,https://mkp.gem.gov.in/catalog_data/catalog_support_document/buyer_documents/858725/54/78/703/CatalogAttrs/SpecificationDocument/2024/4/24/nit_proposal_cmw_240056_2024-04-24-15-25-13_54f815a558fd867f9aa5df9ce01d7b8d.pdf,https://mkp.gem.gov.in/catalog_data/catalog_support_document/buyer_documents/858725/54/78/703/CatalogAttrs/SpecificationDocument/2024/4/24/nit_proposal_cmw_240056_2024-04-24-15-26-29_2072eb16343b1d4f7081d0e9d2a68f7b.pdf,https://mkp.gem.gov.in/catalog_data/catalog_support_document/buyer_documents/858725/54/78/703/CatalogAttrs/SpecificationDocument/2024/4/24/nit_proposal_cmw_240056_2024-04-24-15-27-55_13291421679d559d49369228bf2b7bf1.pdf</t>
  </si>
  <si>
    <t>https://bidplus.gem.gov.in/showbidDocument/6330702,https://fulfilment.gem.gov.in/contract/slafds?fileDownloadPath=SLA_UPLOAD_PATH/2024/Apr/GEM_2024_B_4878225/CLM0010/tcmtscAN_eb90bcd9-4456-4812-94c01713713125605_SRAOEXBR1.pdf,https://bidplus.gem.gov.in/resources/upload_nas/AprQ224/bidding/biddoc/bid-6330702/1713711768.pdf,https://bidplus.gem.gov.in/resources/upload_nas/AprQ224/bidding/biddoc/bid-6330702/1713712074.pdf,https://bidplus.gem.gov.in/resources/upload_nas/AprQ224/bidding/biddoc/bid-6330702/1713712773.pdf</t>
  </si>
  <si>
    <t>https://bidplus.gem.gov.in/showbidDocument/6177263,https://mkp.gem.gov.in/catalog_data/catalog_support_document/buyer_documents/342664/54/78/703/CatalogAttrs/SpecificationDocument/2024/3/5/mice_wireless_2024-03-05-20-19-03_45d5a49b2a4aefdde65f1118bc1bf3e5.pdf,https://mkp.gem.gov.in/catalog_data/catalog_support_document/buyer_documents/342664/54/78/703/CatalogAttrs/SpecificationDocument/2024/3/5/annexure_4_2023-06-01-12-52-41_0a384ee0e04ed2b1d8fd_2024-03-05-20-05-59_1b1100ff23ec018559578b7d20fe115f.pdf,https://mkp.gem.gov.in/catalog_data/catalog_support_document/buyer_documents/342664/54/78/703/CatalogAttrs/SpecificationDocument/2024/3/5/annexure_6_2023-06-01-12-59-54_733e8a134aae46a54d72_2024-03-05-20-22-08_fd97741da48446609cf499115e738330.pdf,https://mkp.gem.gov.in/catalog_data/catalog_support_document/buyer_documents/342664/54/78/703/CatalogAttrs/SpecificationDocument/2024/3/5/annexure_3_2023-06-01-12-48-50_aa8bdf175f2b0fddc3e9_2024-03-05-21-31-39_e976d0777846367c4b14d97e8e7435d4.pdf</t>
  </si>
  <si>
    <t>https://bidplus.gem.gov.in/showbidDocument/6338762,https://mkp.gem.gov.in/uploaded_documents/51/16/877/OrderItem/BoqDocument/2024/4/24/items_specifications_-1_2024-04-24-12-52-52_d0c18057b62661906b09a8435d17110d.pdf,https://mkp.gem.gov.in/uploaded_documents/51/16/877/OrderItem/BoqLineItemsDocument/2024/4/24/boq_item_sample_file_-1_2024-04-24-12-52-52_c65bf8d93b3e877c9dd05342043488b4.csv</t>
  </si>
  <si>
    <t>https://bidplus.gem.gov.in/showbidDocument/6339411,https://mkp.gem.gov.in/uploaded_documents/51/16/877/OrderItem/BoqDocument/2024/4/24/10_items_2024-04-24-15-07-06_156a5c85b26c3816bb796dc76fedd258.pdf,https://mkp.gem.gov.in/uploaded_documents/51/16/877/OrderItem/BoqLineItemsDocument/2024/4/24/boq_item_sample_file_-1_2024-04-24-15-07-06_e676e30a5a6fdbf44ab3c67c37a35463.csv</t>
  </si>
  <si>
    <t>https://bidplus.gem.gov.in/showbidDocument/6338180,https://fulfilment.gem.gov.in/contract/slafds?fileDownloadPath=SLA_UPLOAD_PATH/2024/Apr/GEM_2024_B_4884890/CLM0010/Tender_5ba6cc49-1d9a-4ae1-91bd1713939340437_avishek.modak@bridgeroof.co.in.pdf</t>
  </si>
  <si>
    <t>https://bidplus.gem.gov.in/showbidDocument/6245880,https://fulfilment.gem.gov.in/contract/slafds?fileDownloadPath=SLA_UPLOAD_PATH/2024/Mar/GEM_2024_B_4801902/CL10360/IP_d1684b18-0d5e-4b6d-b3481710848303408_buyer14.gail.guna.pdf,https://fulfilment.gem.gov.in/contract/slafds?fileDownloadPath=SLA_UPLOAD_PATH/2024/Mar/GEM_2024_B_4801902/CLM0010/ATC_2732eafd-03a2-4476-86411711436325895_buyer14.gail.guna.pdf,https://mkp.gem.gov.in/uploaded_documents/51/16/877/OrderItem/BoqDocument/2024/3/19/techspec1_2024-03-19-16-42-31_7d7df619a19d73e38520501f50d03816.pdf,https://mkp.gem.gov.in/uploaded_documents/51/16/877/OrderItem/BoqLineItemsDocument/2024/3/19/boq_item_sample_file_-2_2024-03-19-16-42-31_ba45b87fedf5b6726b88758c670c812a.csv</t>
  </si>
  <si>
    <t>https://bidplus.gem.gov.in/showbidDocument/6338168,https://fulfilment.gem.gov.in/contract/slafds?fileDownloadPath=SLA_UPLOAD_PATH/2024/Apr/GEM_2024_B_4884879/CLM0010/CERTIFICAT_03269e19-2c90-4769-81561713944640380_akpandey989.docx,https://mkp.gem.gov.in/uploaded_documents/51/16/877/OrderItem/BoqDocument/2024/4/24/technical_specification_aphmel_spares_2024-04-24-11-31-35_ef1fea8436d5482bd5c9737a14f983e2.pdf,https://mkp.gem.gov.in/uploaded_documents/51/16/877/OrderItem/BoqLineItemsDocument/2024/4/24/boq_item_aphmel_spares_2024-04-24-11-31-35_20a7b5f3ef1d62c19c810767f9838436.csv</t>
  </si>
  <si>
    <t>https://bidplus.gem.gov.in/showbidDocument/6317480,https://fulfilment.gem.gov.in/contract/slafds?fileDownloadPath=SLA_UPLOAD_PATH/2024/Apr/GEM_2024_B_4866074/CLM0010/SP21960_98f15cc4-e357-4b48-a93e1713261010849_shailendra_m.pdf,https://mkp.gem.gov.in/uploaded_documents/51/16/877/OrderItem/BoqDocument/2024/4/16/specification_21960_1_to_5_2024-04-16-15-14-31_d76da9ec7ed0da10e92599a194170ce6.pdf,https://mkp.gem.gov.in/uploaded_documents/51/16/877/OrderItem/BoqLineItemsDocument/2024/4/16/boq_21960_2024-04-16-15-14-31_b1a317d9211c39bc7d9eeb12e59a6a68.csv</t>
  </si>
  <si>
    <t>https://bidplus.gem.gov.in/showbidDocument/6317723,https://fulfilment.gem.gov.in/contract/slafds?fileDownloadPath=SLA_UPLOAD_PATH/2024/Apr/GEM_2024_B_4866305/CLM0010/SPE21960_dbcafa5e-adfe-422c-9fd31713262819134_shailendra_m.pdf,https://mkp.gem.gov.in/catalog_data/catalog_support_document/buyer_documents/565394/54/78/703/CatalogAttrs/SpecificationDocument/2024/4/16/specification_21960_item_6_2024-04-16-15-46-29_e669d47ef46c30e86383c774370df2a5.pdf</t>
  </si>
  <si>
    <t>https://bidplus.gem.gov.in/showbidDocument/6328608,https://fulfilment.gem.gov.in/contract/slafds?fileDownloadPath=SLA_UPLOAD_PATH/2024/Apr/GEM_2024_B_4876290/CLM0010/Spec_21849_32de7366-4847-4582-b2dd1713593426256_shailendra_m.pdf,https://mkp.gem.gov.in/uploaded_documents/51/16/877/OrderItem/BoqDocument/2024/4/20/spec_21849_2024-04-20-11-34-19_4edfe27a01282fe574e76b4c41c0e2dc.pdf,https://mkp.gem.gov.in/uploaded_documents/51/16/877/OrderItem/BoqLineItemsDocument/2024/4/20/boq_21849_2024-04-20-11-34-19_ab833695a426e17dda52ee8037e91ffd.csv</t>
  </si>
  <si>
    <t>https://bidplus.gem.gov.in/showbidDocument/6328180,https://fulfilment.gem.gov.in/contract/slafds?fileDownloadPath=SLA_UPLOAD_PATH/2024/Apr/GEM_2024_B_4875898/CLM0010/Spec_21931_670c4ab4-b8e8-4214-af301713588560214_shailendra_m.pdf,https://mkp.gem.gov.in/catalog_data/catalog_support_document/buyer_documents/565394/54/78/703/CatalogAttrs/SpecificationDocument/2024/4/20/spec_21931_2024-04-20-10-07-36_e0e16ce6f84299d16b4b2d4522cb130b.pdf</t>
  </si>
  <si>
    <t>https://bidplus.gem.gov.in/showbidDocument/6284350,https://fulfilment.gem.gov.in/contract/slafds?fileDownloadPath=SLA_UPLOAD_PATH/2024/Apr/GEM_2024_B_4835999/CLM0010/SP21659_3f8117bb-0e1e-4c08-92ed1712143172907_shailendra_m.pdf,https://mkp.gem.gov.in/uploaded_documents/51/16/877/OrderItem/BoqDocument/2024/4/3/specification21659_2024-04-03-16-44-03_2703b68b32040c50420a0f1f8a6ba13d.pdf,https://mkp.gem.gov.in/uploaded_documents/51/16/877/OrderItem/BoqLineItemsDocument/2024/4/3/boq21659_2024-04-03-16-44-03_1361bc5de456b76a9b71203f38956e08.csv</t>
  </si>
  <si>
    <t>https://bidplus.gem.gov.in/showbidDocument/6283739,https://fulfilment.gem.gov.in/contract/slafds?fileDownloadPath=SLA_UPLOAD_PATH/2024/Apr/GEM_2024_B_4835429/CLM0010/SPECIF_0967c7a1-b5a9-4aa0-bd0a1712138263441_shailendra_m.pdf,https://mkp.gem.gov.in/catalog_data/catalog_support_document/buyer_documents/565394/54/78/703/CatalogAttrs/SpecificationDocument/2024/4/3/specification21805_2024-04-03-15-20-06_c449e5e222d2a99893c6011955315ba4.pdf,https://mkp.gem.gov.in/catalog_data/catalog_support_document/buyer_documents/565394/54/78/703/CatalogAttrs/SpecificationDocument/2024/4/3/specification21805_2024-04-03-15-22-54_71f954bfd7e4aeae1392950e244206f8.pdf</t>
  </si>
  <si>
    <t>https://bidplus.gem.gov.in/showbidDocument/6338990,https://bidplus.gem.gov.in/resources/upload_nas/AprQ224/bidding/biddoc/bid-6338990/1713946910.pdf</t>
  </si>
  <si>
    <t>https://bidplus.gem.gov.in/showbidDocument/6235973,https://fulfilment.gem.gov.in/contract/slafds?fileDownloadPath=SLA_UPLOAD_PATH/2024/Mar/GEM_2024_B_4793244/CLM0012/Sweeping_946bf1ff-e680-4461-bdb61710588456932_ppl.jabalpurstc@kvs.gov.in.pdf,https://bidplus.gem.gov.in/resources/upload_nas/MarQ124/bidding/biddoc/bid-6235973/1710587011.pdf,https://bidplus.gem.gov.in/resources/upload_nas/MarQ124/bidding/biddoc/bid-6235973/1710587596.pdf</t>
  </si>
  <si>
    <t>https://bidplus.gem.gov.in/showbidDocument/6336011,https://fulfilment.gem.gov.in/contract/slafds?fileDownloadPath=SLA_UPLOAD_PATH/2024/Apr/GEM_2024_B_4882926/CLM0012/ww_03ce945b-5f6a-4010-8eb61713871842603_68657877.pdf,https://bidplus.gem.gov.in/resources/upload_nas/AprQ224/bidding/biddoc/bid-6336011/1713865520.pdf,https://bidplus.gem.gov.in/resources/upload_nas/AprQ224/bidding/biddoc/bid-6336011/1713865759.pdf</t>
  </si>
  <si>
    <t>https://bidplus.gem.gov.in/showbidDocument/6268683,https://fulfilment.gem.gov.in/contract/slafds?fileDownloadPath=SLA_UPLOAD_PATH/2024/Mar/GEM_2024_B_4821915/CLM0010/ATC_88ac7cf3-6b15-4d21-81fe1711621199942_arsabuyer.pdf,https://fulfilment.gem.gov.in/contract/slafds?fileDownloadPath=SLA_UPLOAD_PATH/2024/Mar/GEM_2024_B_4821915/CLM0014/ATC_ca3b4d8d-b40d-4ebf-ba791711621259108_arsabuyer.pdf,https://fulfilment.gem.gov.in/contract/slafds?fileDownloadPath=SLA_UPLOAD_PATH/2024/Mar/GEM_2024_B_4821915/CLM0012/ATC_5fb02e62-2e10-459a-84731711621294497_arsabuyer.pdf,https://bidplus.gem.gov.in/resources/upload_nas/MarQ124/bidding/biddoc/bid-6268683/1711620942.pdf</t>
  </si>
  <si>
    <t>https://bidplus.gem.gov.in/showbidDocument/6337461,https://mkp.gem.gov.in/catalog_data/catalog_support_document/buyer_documents/452581/54/78/703/CatalogAttrs/SpecificationDocument/2024/4/24/p00q00_biddocnew_2024-04-24-09-39-20_d98a7609d58d8e2320b9c2f11b359e03.pdf,https://mkp.gem.gov.in/catalog_data/catalog_support_document/buyer_documents/452581/54/78/703/CatalogAttrs/DrawingDocument/2024/4/24/poocomplete_2024-04-24-09-39-20_fcfb53a0d479cb87eef1203299e1d71a.pdf,https://mkp.gem.gov.in/catalog_data/catalog_support_document/buyer_documents/452581/54/78/703/CatalogAttrs/SpecificationDocument/2024/4/24/p00q00_biddocnew_2024-04-24-09-41-44_48520f6f681b604e7f3020b4027caf53.pdf,https://mkp.gem.gov.in/catalog_data/catalog_support_document/buyer_documents/452581/54/78/703/CatalogAttrs/DrawingDocument/2024/4/24/q00complete_2024-04-24-09-41-44_c6789587899db8988ef4e7ce1cc7b8d0.pdf</t>
  </si>
  <si>
    <t>https://bidplus.gem.gov.in/showbidDocument/6338898,https://mkp.gem.gov.in/catalog_data/catalog_support_document/buyer_documents/138205/54/78/703/CatalogAttrs/SpecificationDocument/2024/4/24/ilovepdf_merged_2024-04-24-13-12-32_89866325eae576262a757646bfd2492b.pdf</t>
  </si>
  <si>
    <t>https://bidplus.gem.gov.in/showbidDocument/6340745,https://fulfilment.gem.gov.in/contract/slafds?fileDownloadPath=SLA_UPLOAD_PATH/2024/Apr/GEM_2024_B_4887273/CLM0010/OTlightSOR_a6729819-3941-46e5-9c961713974823443_rrb.wasnik@coalindia.in.pdf</t>
  </si>
  <si>
    <t>https://bidplus.gem.gov.in/showbidDocument/6286192,https://fulfilment.gem.gov.in/contract/slafds?fileDownloadPath=SLA_UPLOAD_PATH/2024/Apr/GEM_2024_B_4837687/CLM0010/ATCBijuri_d8c9b4fb-c7bc-4b21-bb511712213410318_mgrenthsd@gmail.com.docx,https://bidplus.gem.gov.in/resources/upload_nas/AprQ224/bidding/biddoc/bid-6286192/1712213274.pdf</t>
  </si>
  <si>
    <t>https://bidplus.gem.gov.in/showbidDocument/6340487,https://fulfilment.gem.gov.in/contract/slafds?fileDownloadPath=SLA_UPLOAD_PATH/2024/Apr/GEM_2024_B_4887041/CLM0010/NIT01C_bdb383dc-1c7c-4a7e-9d211713966097931_GEMUSER1.CIVIL@JNK.pdf,https://bidplus.gem.gov.in/resources/upload_nas/AprQ224/bidding/biddoc/bid-6340487/1713964687.pdf,https://bidplus.gem.gov.in/resources/upload_nas/AprQ224/bidding/biddoc/bid-6340487/1713964696.pdf,https://bidplus.gem.gov.in/resources/upload_nas/AprQ224/bidding/biddoc/bid-6340487/1713966033.pdf,https://bidplus.gem.gov.in/resources/upload_nas/AprQ224/bidding/biddoc/bid-6340487/1713966019.pdf,https://bidplus.gem.gov.in/resources/upload_nas/AprQ224/bidding/biddoc/bid-6340487/1713966050.pdf</t>
  </si>
  <si>
    <t>https://bidplus.gem.gov.in/showbidDocument/6337010,https://fulfilment.gem.gov.in/contract/slafds?fileDownloadPath=SLA_UPLOAD_PATH/2024/Apr/GEM_2024_B_4883839/CLM0010/NITATC_c423de3a-1fde-4d71-91351713877198674_so.enm@jhl.pdf,https://bidplus.gem.gov.in/resources/upload_nas/AprQ224/bidding/biddoc/bid-6337010/1713876871.pdf,https://bidplus.gem.gov.in/resources/upload_nas/AprQ224/bidding/biddoc/bid-6337010/1713876877.pdf,https://bidplus.gem.gov.in/resources/upload_nas/AprQ224/bidding/biddoc/bid-6337010/1713876883.pdf</t>
  </si>
  <si>
    <t>https://bidplus.gem.gov.in/showbidDocument/6330188,https://fulfilment.gem.gov.in/contract/slafds?fileDownloadPath=SLA_UPLOAD_PATH/2024/Apr/GEM_2024_B_4877750/CLM0010/Ansspecs_12b24c5a-d64f-4a2e-87331713627800839_IGNTUgemsu1.pdf</t>
  </si>
  <si>
    <t>https://bidplus.gem.gov.in/showbidDocument/6329167,https://fulfilment.gem.gov.in/contract/slafds?fileDownloadPath=SLA_UPLOAD_PATH/2024/Apr/GEM_2024_B_4876800/CLM0010/OTExcv_91048f16-4428-4a4f-85e41713601019919_ngh_mm.docx</t>
  </si>
  <si>
    <t>https://bidplus.gem.gov.in/showbidDocument/6311611,https://fulfilment.gem.gov.in/contract/slafds?fileDownloadPath=SLA_UPLOAD_PATH/2024/Apr/GEM_2024_B_4860794/CLM0010/lte_c69ae7f9-ef83-43a4-b1691713083023097_ngh_mm.docx,https://mkp.gem.gov.in/uploaded_documents/51/16/877/OrderItem/BoqDocument/2024/4/14/tech_specs_2024-04-14-13-43-18_ecc0b9ed5e654e2c9886741b024130f2.pdf,https://mkp.gem.gov.in/uploaded_documents/51/16/877/OrderItem/BoqLineItemsDocument/2024/4/14/boq_item_sample_file_2024-04-14-13-43-18_e06e884438e2149a7b712d096f946b9a.csv</t>
  </si>
  <si>
    <t>https://bidplus.gem.gov.in/showbidDocument/6335014,https://fulfilment.gem.gov.in/contract/slafds?fileDownloadPath=SLA_UPLOAD_PATH/2024/Apr/GEM_2024_B_4882032/CLM0010/OTE_a04684d6-97d2-44e8-85271713852077311_ngh_mm.docx</t>
  </si>
  <si>
    <t>https://bidplus.gem.gov.in/showbidDocument/6340637,https://fulfilment.gem.gov.in/contract/slafds?fileDownloadPath=SLA_UPLOAD_PATH/2024/Apr/GEM_2024_B_4887176/CLM0010/ATC_7c9856c5-baa8-41f4-8bad1713967047047_ngh_enm.docx</t>
  </si>
  <si>
    <t>https://bidplus.gem.gov.in/showbidDocument/6339774,https://fulfilment.gem.gov.in/contract/slafds?fileDownloadPath=SLA_UPLOAD_PATH/2024/Apr/GEM_2024_B_4886373/CLM0010/ATC_4248d014-b5bd-4b7d-8ee31713955466054_CPG2BUYER02.pdf,https://bidplus.gem.gov.in/resources/upload_nas/AprQ224/bidding/biddoc/bid-6339774/1713955195.pdf,https://bidplus.gem.gov.in/resources/upload_nas/AprQ224/bidding/biddoc/bid-6339774/1713955311.pdf,https://bidplus.gem.gov.in/resources/upload_nas/AprQ224/bidding/biddoc/bid-6339774/1713955317.pdf,https://bidplus.gem.gov.in/resources/upload_nas/AprQ224/bidding/biddoc/bid-6339774/1713955324.pdf,https://bidplus.gem.gov.in/resources/upload_nas/AprQ224/bidding/biddoc/bid-6339774/1713955327.pdf,https://bidplus.gem.gov.in/resources/upload_nas/AprQ224/bidding/biddoc/bid-6339774/1713955331.pdf,https://bidplus.gem.gov.in/resources/upload_nas/AprQ224/bidding/biddoc/bid-6339774/1713955341.pdf,https://bidplus.gem.gov.in/resources/upload_nas/AprQ224/bidding/biddoc/bid-6339774/1713955352.pdf,https://bidplus.gem.gov.in/resources/upload_nas/AprQ224/bidding/biddoc/bid-6339774/1713955360.pdf</t>
  </si>
  <si>
    <t>https://bidplus.gem.gov.in/showbidDocument/6316831,https://fulfilment.gem.gov.in/contract/slafds?fileDownloadPath=SLA_UPLOAD_PATH/2024/Apr/GEM_2024_B_4865466/CLM0010/ATC_37173906-07e2-4774-88f01713356099552_CPG2BUYER13.docx,https://bidplus.gem.gov.in/resources/upload_nas/AprQ224/bidding/biddoc/bid-6316831/1713253242.pdf,https://bidplus.gem.gov.in/resources/upload_nas/AprQ224/bidding/biddoc/bid-6316831/1713253250.pdf,https://bidplus.gem.gov.in/resources/upload_nas/AprQ224/bidding/biddoc/bid-6316831/1713253260.pdf,https://bidplus.gem.gov.in/resources/upload_nas/AprQ224/bidding/biddoc/bid-6316831/1713253265.pdf,https://bidplus.gem.gov.in/resources/upload_nas/AprQ224/bidding/biddoc/bid-6316831/1713253271.pdf,https://bidplus.gem.gov.in/resources/upload_nas/AprQ224/bidding/biddoc/bid-6316831/1713253276.pdf,https://bidplus.gem.gov.in/resources/upload_nas/AprQ224/bidding/biddoc/bid-6316831/1713253283.pdf,https://bidplus.gem.gov.in/resources/upload_nas/AprQ224/bidding/biddoc/bid-6316831/1713253292.pdf</t>
  </si>
  <si>
    <t>https://bidplus.gem.gov.in/showbidDocument/6316780,https://fulfilment.gem.gov.in/contract/slafds?fileDownloadPath=SLA_UPLOAD_PATH/2024/Apr/GEM_2024_B_4865416/CLM0010/ATC_88ceb95a-1085-41a5-8f051713354918741_CPG2BUYER13.docx,https://bidplus.gem.gov.in/resources/upload_nas/AprQ224/bidding/biddoc/bid-6316780/1713252674.pdf,https://bidplus.gem.gov.in/resources/upload_nas/AprQ224/bidding/biddoc/bid-6316780/1713252682.pdf,https://bidplus.gem.gov.in/resources/upload_nas/AprQ224/bidding/biddoc/bid-6316780/1713252689.pdf,https://bidplus.gem.gov.in/resources/upload_nas/AprQ224/bidding/biddoc/bid-6316780/1713252693.pdf,https://bidplus.gem.gov.in/resources/upload_nas/AprQ224/bidding/biddoc/bid-6316780/1713252698.pdf,https://bidplus.gem.gov.in/resources/upload_nas/AprQ224/bidding/biddoc/bid-6316780/1713252703.pdf,https://bidplus.gem.gov.in/resources/upload_nas/AprQ224/bidding/biddoc/bid-6316780/1713252715.pdf,https://bidplus.gem.gov.in/resources/upload_nas/AprQ224/bidding/biddoc/bid-6316780/1713252726.pdf</t>
  </si>
  <si>
    <t>https://bidplus.gem.gov.in/showbidDocument/6204586,https://fulfilment.gem.gov.in/contract/slafds?fileDownloadPath=SLA_UPLOAD_PATH/2024/Mar/GEM_2024_B_4764486/CLM0010/Conflict_1ff6857c-087b-4009-88c71710304490920_buyer365nlcg.pdf,https://mkp.gem.gov.in/catalog_data/catalog_support_document/buyer_documents/4423083/54/78/703/CatalogAttrs/SpecificationDocument/2024/3/11/revised_technical_specifications_documents_2024-03-11-12-53-44_3835dafd543a874fcd5062a415c0c4bc.pdf</t>
  </si>
  <si>
    <t>https://bidplus.gem.gov.in/showbidDocument/6159641,https://fulfilment.gem.gov.in/contract/slafds?fileDownloadPath=SLA_UPLOAD_PATH/2024/Apr/GEM_2024_B_4724107/CLM0010/BidATC_7e1d2d63-4207-44e9-985a1712211148578_Harshmamodia-cpg1.pdf,https://bidplus.gem.gov.in/resources/upload_nas/MarQ124/bidding/biddoc/bid-6159641/1709364001.pdf,https://bidplus.gem.gov.in/resources/upload_nas/MarQ124/bidding/biddoc/bid-6159641/1709367029.pdf,https://bidplus.gem.gov.in/resources/upload_nas/MarQ124/bidding/biddoc/bid-6159641/1709367259.pdf,https://bidplus.gem.gov.in/resources/upload_nas/MarQ124/bidding/biddoc/bid-6159641/1709367277.pdf,https://bidplus.gem.gov.in/resources/upload_nas/MarQ124/bidding/biddoc/bid-6159641/1709367281.pdf,https://bidplus.gem.gov.in/resources/upload_nas/MarQ124/bidding/biddoc/bid-6159641/1712210865.pdf,https://bidplus.gem.gov.in/resources/upload_nas/MarQ124/bidding/biddoc/bid-6159641/1712214948.pdf</t>
  </si>
  <si>
    <t>https://bidplus.gem.gov.in/showbidDocument/6335823,https://bidplus.gem.gov.in/resources/upload_nas/AprQ224/bidding/excel/bid-6335823/1713868822.xlsx,https://bidplus.gem.gov.in/resources/upload_nas/AprQ224/bidding/biddoc/bid-6335823/1713868960.pdf,https://bidplus.gem.gov.in/resources/upload_nas/AprQ224/bidding/biddoc/bid-6335823/1713868974.pdf,https://bidplus.gem.gov.in/resources/upload_nas/AprQ224/bidding/biddoc/bid-6335823/1713868967.pdf</t>
  </si>
  <si>
    <t>https://bidplus.gem.gov.in/showbidDocument/6136619,https://fulfilment.gem.gov.in/contract/slafds?fileDownloadPath=SLA_UPLOAD_PATH/2024/Mar/GEM_2024_B_4702972/CLM0010/ATCSPARDUM_5012220e-9745-4165-897e1711116070930_jnt_mm.pdf,https://mkp.gem.gov.in/catalog_data/catalog_support_document/buyer_documents/313882/54/78/703/CatalogAttrs/SpecificationDocument/2024/2/27/23206_nit_2024-02-27-21-30-02_d3a9ec5cc983c74a5f639f8d523b7c01.pdf</t>
  </si>
  <si>
    <t>https://bidplus.gem.gov.in/showbidDocument/6336084,https://fulfilment.gem.gov.in/contract/slafds?fileDownloadPath=SLA_UPLOAD_PATH/2024/Apr/GEM_2024_B_4882993/CLM0010/NEWTYRESm_f90b3e87-a097-4de1-be221713865495569_spnsp_buyer.pdf</t>
  </si>
  <si>
    <t>https://bidplus.gem.gov.in/showbidDocument/6310977,https://mkp.gem.gov.in/uploaded_documents/51/16/877/OrderItem/BoqDocument/2024/4/13/technical_specification_of_schedule_2024-04-13-15-45-03_a280688ffd78a1f73431e38c5de6d230.pdf,https://mkp.gem.gov.in/uploaded_documents/51/16/877/OrderItem/BoqLineItemsDocument/2024/4/13/boq_item_sample_file_2024-04-13-15-45-03_cca9b34e731fb2c26fd38776bcbd6a95.csv</t>
  </si>
  <si>
    <t>https://bidplus.gem.gov.in/showbidDocument/6278123,https://bidplus.gem.gov.in/resources/upload_nas/AprQ224/bidding/excel/bid-6278123/1711992625.xlsx,https://bidplus.gem.gov.in/resources/upload_nas/AprQ224/bidding/biddoc/bid-6278123/1711992086.pdf,https://bidplus.gem.gov.in/resources/upload_nas/AprQ224/bidding/biddoc/bid-6278123/1711992091.pdf,https://bidplus.gem.gov.in/resources/upload_nas/AprQ224/bidding/biddoc/bid-6278123/1711992103.pdf,https://bidplus.gem.gov.in/resources/upload_nas/AprQ224/bidding/biddoc/bid-6278123/1711992104.pdf</t>
  </si>
  <si>
    <t>https://bidplus.gem.gov.in/showbidDocument/6243899,https://fulfilment.gem.gov.in/contract/slafds?fileDownloadPath=SLA_UPLOAD_PATH/2024/Apr/GEM_2024_B_4800135/CLM0010/Citcons_69947887-ba68-4f90-9ee91712122206601_BUYCON.01@PANNA.docx,https://mkp.gem.gov.in/uploaded_documents/51/16/877/OrderItem/BoqDocument/2024/3/19/it_consumables_2024-03-19-11-49-38_6172b252d0d512bee7ddef47e20ef590.pdf,https://mkp.gem.gov.in/uploaded_documents/51/16/877/OrderItem/BoqLineItemsDocument/2024/3/19/boq_item_sample_file_-23_2024-03-19-11-49-38_cd883102720dc2699ea966c6688694d3.csv</t>
  </si>
  <si>
    <t>https://bidplus.gem.gov.in/showbidDocument/6226411,https://fulfilment.gem.gov.in/contract/slafds?fileDownloadPath=SLA_UPLOAD_PATH/2024/Mar/GEM_2024_B_4784395/CLM0010/TendDoc_15dd3d18-eb65-49a1-815e1710484383140_CCW@1SU.pdf,https://bidplus.gem.gov.in/resources/upload_nas/MarQ124/bidding/biddoc/bid-6226411/1710484159.pdf,https://bidplus.gem.gov.in/resources/upload_nas/MarQ124/bidding/biddoc/bid-6226411/1710484189.pdf,https://bidplus.gem.gov.in/resources/upload_nas/MarQ124/bidding/biddoc/bid-6226411/1710484190.pdf,https://bidplus.gem.gov.in/resources/upload_nas/MarQ124/bidding/biddoc/bid-6226411/1710484197.pdf,https://bidplus.gem.gov.in/resources/upload_nas/MarQ124/bidding/biddoc/bid-6226411/1710484201.pdf,https://bidplus.gem.gov.in/resources/upload_nas/MarQ124/bidding/biddoc/bid-6226411/1710484210.pdf</t>
  </si>
  <si>
    <t>https://bidplus.gem.gov.in/showbidDocument/6307500,https://fulfilment.gem.gov.in/contract/slafds?fileDownloadPath=SLA_UPLOAD_PATH/2024/Apr/GEM_2024_B_4857081/CLM0010/ATC_9a2f612b-aaef-4fbf-91a51712906320688_B0001934.docx,https://mkp.gem.gov.in/catalog_data/catalog_support_document/buyer_documents/13512476/54/78/703/CatalogAttrs/SpecificationDocument/2024/3/30/line_item_10_merged_2024-03-30-14-48-19_64aa8aa118db1d787b2a12f1e0a873de.pdf</t>
  </si>
  <si>
    <t>https://bidplus.gem.gov.in/showbidDocument/6307231,https://fulfilment.gem.gov.in/contract/slafds?fileDownloadPath=SLA_UPLOAD_PATH/2024/Apr/GEM_2024_B_4856836/CLM0010/ATC_bcf5f830-6cb0-42ba-be771712904279347_B0001934.docx,https://mkp.gem.gov.in/catalog_data/catalog_support_document/buyer_documents/13512476/54/78/703/CatalogAttrs/SpecificationDocument/2024/3/30/line_item_10_2024-03-30-14-24-17_42c155302a78a27dc5f438aa0b48bbe6.pdf,https://mkp.gem.gov.in/catalog_data/catalog_support_document/buyer_documents/13512476/54/78/703/CatalogAttrs/SpecificationDocument/2024/3/30/line_item_20_2024-03-30-14-26-40_1c253842a412dd330731ca773bad8d37.pdf,https://mkp.gem.gov.in/catalog_data/catalog_support_document/buyer_documents/13512476/54/78/703/CatalogAttrs/SpecificationDocument/2024/3/30/line_item_30_2024-03-30-14-29-51_931906e2655281e692f392bc79b9e730.pdf</t>
  </si>
  <si>
    <t>https://bidplus.gem.gov.in/showbidDocument/6336326,https://fulfilment.gem.gov.in/contract/slafds?fileDownloadPath=SLA_UPLOAD_PATH/2024/Apr/GEM_2024_B_4883214/CLM0010/ATC_c010fdfb-1f85-4348-a1291713951934256_prabhat.singh@fsnl.co.in.docx</t>
  </si>
  <si>
    <t>https://bidplus.gem.gov.in/showbidDocument/6309948,https://fulfilment.gem.gov.in/contract/slafds?fileDownloadPath=SLA_UPLOAD_PATH/2024/Apr/GEM_2024_B_4859288/CLM0010/ATC_5304823c-658a-40e9-bf111712985419366_prabhat.singh@fsnl.co.in.docx,https://mkp.gem.gov.in/uploaded_documents/51/16/877/OrderItem/BoqDocument/2024/4/13/bushing_2024-04-13-10-37-06_86310b6b6db143b176c54983eb6dde10.pdf,https://mkp.gem.gov.in/uploaded_documents/51/16/877/OrderItem/BoqLineItemsDocument/2024/4/13/boq_item_sample_file_2024-04-13-10-37-06_b7671e82cb2528aff31081ab7a3d75fb.csv</t>
  </si>
  <si>
    <t>https://bidplus.gem.gov.in/showbidDocument/6310224,https://fulfilment.gem.gov.in/contract/slafds?fileDownloadPath=SLA_UPLOAD_PATH/2024/Apr/GEM_2024_B_4859538/CLM0010/ATC_36653160-b47d-482b-98571712989938534_prabhat.singh@fsnl.co.in.docx,https://mkp.gem.gov.in/uploaded_documents/51/16/877/OrderItem/BoqDocument/2024/4/13/lucas_tvs_2024-04-13-11-45-19_39a675c33a714dfd6dcc18ef2531a0f8.pdf,https://mkp.gem.gov.in/uploaded_documents/51/16/877/OrderItem/BoqLineItemsDocument/2024/4/13/boq_item_sample_file_2024-04-13-11-45-19_7986e204a9686d18515d894fa2e0131c.csv</t>
  </si>
  <si>
    <t>https://bidplus.gem.gov.in/showbidDocument/6294228,https://bidplus.gem.gov.in/resources/upload_nas/AprQ224/bidding/biddoc/bid-6294228/1713165255.pdf,https://bidplus.gem.gov.in/resources/upload_nas/AprQ224/bidding/biddoc/bid-6294228/1713165274.pdf,https://bidplus.gem.gov.in/resources/upload_nas/AprQ224/bidding/biddoc/bid-6294228/1713165260.pdf,https://bidplus.gem.gov.in/resources/upload_nas/AprQ224/bidding/biddoc/bid-6294228/1713165290.pdf,https://bidplus.gem.gov.in/resources/upload_nas/AprQ224/bidding/biddoc/bid-6294228/1713165297.pdf,https://bidplus.gem.gov.in/resources/upload_nas/AprQ224/bidding/biddoc/bid-6294228/1713940262.pdf,https://bidplus.gem.gov.in/resources/upload_nas/AprQ224/bidding/biddoc/bid-6294228/1713165302.pdf,https://bidplus.gem.gov.in/resources/upload_nas/AprQ224/bidding/biddoc/bid-6294228/1713165324.pdf,https://bidplus.gem.gov.in/resources/upload_nas/AprQ224/bidding/biddoc/bid-6294228/1713165268.pdf,https://bidplus.gem.gov.in/resources/upload_nas/AprQ224/bidding/biddoc/bid-6294228/1713777733.pdf,https://bidplus.gem.gov.in/resources/upload_nas/AprQ224/bidding/biddoc/bid-6294228/1713165412.pdf,https://bidplus.gem.gov.in/resources/upload_nas/AprQ224/bidding/biddoc/bid-6294228/1713165420.pdf</t>
  </si>
  <si>
    <t>https://bidplus.gem.gov.in/showbidDocument/6324329,https://bidplus.gem.gov.in/resources/upload_nas/AprQ224/bidding/excel/bid-6324329/1713500334.xlsx,https://bidplus.gem.gov.in/resources/upload_nas/AprQ224/bidding/biddoc/bid-6324329/1713500346.pdf,https://bidplus.gem.gov.in/resources/upload_nas/AprQ224/bidding/biddoc/bid-6324329/1713500356.pdf,https://bidplus.gem.gov.in/resources/upload_nas/AprQ224/bidding/biddoc/bid-6324329/1713500360.pdf,https://bidplus.gem.gov.in/resources/upload_nas/AprQ224/bidding/biddoc/bid-6324329/1713500365.pdf,https://bidplus.gem.gov.in/resources/upload_nas/AprQ224/bidding/biddoc/bid-6324329/1713500381.pdf,https://bidplus.gem.gov.in/resources/upload_nas/AprQ224/bidding/biddoc/bid-6324329/1713500390.pdf,https://bidplus.gem.gov.in/resources/upload_nas/AprQ224/bidding/biddoc/bid-6324329/1713500650.pdf,https://bidplus.gem.gov.in/resources/upload_nas/AprQ224/bidding/biddoc/bid-6324329/1713500657.pdf,https://bidplus.gem.gov.in/resources/upload_nas/AprQ224/bidding/biddoc/bid-6324329/1713501223.pdf,https://bidplus.gem.gov.in/resources/upload_nas/AprQ224/bidding/biddoc/bid-6324329/1713608807.pdf</t>
  </si>
  <si>
    <t>https://bidplus.gem.gov.in/showbidDocument/6274414,https://mkp.gem.gov.in/catalog_data/catalog_support_document/buyer_documents/9046427/54/78/703/CatalogAttrs/SpecificationDocument/2024/3/11/item_1_2024-03-11-15-12-28_4ee95cce6fb8422075ccb154a8c7f784.pdf</t>
  </si>
  <si>
    <t>https://bidplus.gem.gov.in/showbidDocument/6038891,https://mkp.gem.gov.in/catalog_data/catalog_support_document/buyer_documents/9046427/54/78/703/CatalogAttrs/SpecificationDocument/2024/2/10/item_specs1_with_drawing_2024-02-10-12-33-51_6cde5667db145cc1a1c02ea1d182b5c5.pdf,https://mkp.gem.gov.in/catalog_data/catalog_support_document/buyer_documents/9046427/54/78/703/CatalogAttrs/SpecificationDocument/2024/2/10/item_specs2_with_drawing_2024-02-10-12-35-50_7e7c4e1595f8c643948759cb08885f47.pdf,https://bidplus.gem.gov.in/resources/upload_nas/FebQ124/bidding/excel/bid-6038891/1709812526.xlsx</t>
  </si>
  <si>
    <t>https://bidplus.gem.gov.in/showbidDocument/6340530,https://fulfilment.gem.gov.in/contract/slafds?fileDownloadPath=SLA_UPLOAD_PATH/2024/Apr/GEM_2024_B_4887079/CLM0010/NITRJN_80fd5389-c9c9-4bf5-a79e1713964175922_abhila218551.fci@gov.in.pdf</t>
  </si>
  <si>
    <t>https://bidplus.gem.gov.in/showbidDocument/6339448,https://bidplus.gem.gov.in/resources/upload_nas/AprQ224/bidding/biddoc/bid-6339448/1713954417.pdf,https://bidplus.gem.gov.in/resources/upload_nas/AprQ224/bidding/biddoc/bid-6339448/1713954468.pdf</t>
  </si>
  <si>
    <t>https://bidplus.gem.gov.in/showbidDocument/6337913,https://fulfilment.gem.gov.in/contract/slafds?fileDownloadPath=SLA_UPLOAD_PATH/2024/Apr/GEM_2024_B_4884652/CL10360/pact_c2162a19-8648-45a0-a5c51713940355587_buycon3.lic.raipur.pdf,https://fulfilment.gem.gov.in/contract/slafds?fileDownloadPath=SLA_UPLOAD_PATH/2024/Apr/GEM_2024_B_4884652/CLM0010/ATC_739eb18f-7881-488a-b8521713940320806_buycon3.lic.raipur.pdf,https://mkp.gem.gov.in/uploaded_documents/51/16/877/OrderItem/BoqDocument/2024/4/24/technical_2024-04-24-10-53-06_cc83233e73d707d9dfc84d8901b6c59d.pdf,https://mkp.gem.gov.in/uploaded_documents/51/16/877/OrderItem/BoqLineItemsDocument/2024/4/24/boq_item_sample_file_ac-_raipur_2024-04-24-10-53-06_cde6b3faf3096e8fc3487529a0cf9585.csv</t>
  </si>
  <si>
    <t>https://bidplus.gem.gov.in/showbidDocument/6333549,https://bidplus.gem.gov.in/resources/upload_nas/AprQ224/bidding/biddoc/bid-6333549/1713952681.pdf,https://bidplus.gem.gov.in/resources/upload_nas/AprQ224/bidding/biddoc/bid-6333549/1713952691.pdf,https://bidplus.gem.gov.in/resources/upload_nas/AprQ224/bidding/biddoc/bid-6333549/1713952696.pdf</t>
  </si>
  <si>
    <t>https://bidplus.gem.gov.in/showbidDocument/6333060,https://bidplus.gem.gov.in/resources/upload_nas/AprQ224/bidding/biddoc/bid-6333060/1713952432.pdf,https://bidplus.gem.gov.in/resources/upload_nas/AprQ224/bidding/biddoc/bid-6333060/1713952441.pdf,https://bidplus.gem.gov.in/resources/upload_nas/AprQ224/bidding/biddoc/bid-6333060/1713952448.pdf</t>
  </si>
  <si>
    <t>https://bidplus.gem.gov.in/showbidDocument/6333684,https://bidplus.gem.gov.in/resources/upload_nas/AprQ224/bidding/biddoc/bid-6333684/1713952034.pdf,https://bidplus.gem.gov.in/resources/upload_nas/AprQ224/bidding/biddoc/bid-6333684/1713952046.pdf,https://bidplus.gem.gov.in/resources/upload_nas/AprQ224/bidding/biddoc/bid-6333684/1713952053.pdf</t>
  </si>
  <si>
    <t>https://bidplus.gem.gov.in/showbidDocument/6336574,https://bidplus.gem.gov.in/resources/upload_nas/AprQ224/bidding/biddoc/bid-6336574/1713871314.pdf,https://bidplus.gem.gov.in/resources/upload_nas/AprQ224/bidding/biddoc/bid-6336574/1713871469.pdf</t>
  </si>
  <si>
    <t>https://bidplus.gem.gov.in/showbidDocument/6340140,https://bidplus.gem.gov.in/resources/upload_nas/AprQ224/bidding/biddoc/bid-6340140/1713958233.pdf,https://bidplus.gem.gov.in/resources/upload_nas/AprQ224/bidding/biddoc/bid-6340140/1713958241.pdf</t>
  </si>
  <si>
    <t>https://bidplus.gem.gov.in/showbidDocument/6340060,https://bidplus.gem.gov.in/resources/upload_nas/AprQ224/bidding/biddoc/bid-6340060/1713957576.pdf,https://bidplus.gem.gov.in/resources/upload_nas/AprQ224/bidding/biddoc/bid-6340060/1713957627.pdf</t>
  </si>
  <si>
    <t>https://bidplus.gem.gov.in/showbidDocument/6336835,https://bidplus.gem.gov.in/resources/upload_nas/AprQ224/bidding/biddoc/bid-6336835/1713873577.pdf,https://bidplus.gem.gov.in/resources/upload_nas/AprQ224/bidding/biddoc/bid-6336835/1713880587.pdf,https://bidplus.gem.gov.in/resources/upload_nas/AprQ224/bidding/biddoc/bid-6336835/1713880596.pdf,https://bidplus.gem.gov.in/resources/upload_nas/AprQ224/bidding/biddoc/bid-6336835/1713880603.pdf,https://bidplus.gem.gov.in/resources/upload_nas/AprQ224/bidding/biddoc/bid-6336835/1713880611.pdf,https://bidplus.gem.gov.in/resources/upload_nas/AprQ224/bidding/biddoc/bid-6336835/1713880619.pdf,https://bidplus.gem.gov.in/resources/upload_nas/AprQ224/bidding/biddoc/bid-6336835/1713880626.pdf,https://bidplus.gem.gov.in/resources/upload_nas/AprQ224/bidding/biddoc/bid-6336835/1713880634.pdf,https://bidplus.gem.gov.in/resources/upload_nas/AprQ224/bidding/biddoc/bid-6336835/1713880642.pdf,https://bidplus.gem.gov.in/resources/upload_nas/AprQ224/bidding/biddoc/bid-6336835/1713880651.pdf,https://bidplus.gem.gov.in/resources/upload_nas/AprQ224/bidding/biddoc/bid-6336835/1713880662.pdf,https://bidplus.gem.gov.in/resources/upload_nas/AprQ224/bidding/biddoc/bid-6336835/1713880669.pdf,https://bidplus.gem.gov.in/resources/upload_nas/AprQ224/bidding/biddoc/bid-6336835/1713880678.pdf,https://bidplus.gem.gov.in/resources/upload_nas/AprQ224/bidding/biddoc/bid-6336835/1713880685.pdf,https://bidplus.gem.gov.in/resources/upload_nas/AprQ224/bidding/biddoc/bid-6336835/1713880693.pdf,https://bidplus.gem.gov.in/resources/upload_nas/AprQ224/bidding/biddoc/bid-6336835/1713880703.pdf</t>
  </si>
  <si>
    <t>https://bidplus.gem.gov.in/showbidDocument/6233384,https://fulfilment.gem.gov.in/contract/slafds?fileDownloadPath=SLA_UPLOAD_PATH/2024/Mar/GEM_2024_B_4790833/CLM0010/ATC_ccf3ae15-cfc8-453d-916a1710574150374_GECRAIPUR001.doc</t>
  </si>
  <si>
    <t>https://bidplus.gem.gov.in/showbidDocument/6340142,https://bidplus.gem.gov.in/resources/upload_nas/AprQ224/bidding/biddoc/bid-6340142/1713959041.pdf,https://bidplus.gem.gov.in/resources/upload_nas/AprQ224/bidding/biddoc/bid-6340142/1713959212.pdf,https://bidplus.gem.gov.in/resources/upload_nas/AprQ224/bidding/biddoc/bid-6340142/1713959240.pdf</t>
  </si>
  <si>
    <t>https://bidplus.gem.gov.in/showbidDocument/6340396,https://fulfilment.gem.gov.in/contract/slafds?fileDownloadPath=SLA_UPLOAD_PATH/2024/Apr/GEM_2024_B_4886956/CLM0010/TENDER_620460af-f418-4c19-accd1713961845230_buyer131.hpcl.cg.pdf,https://mkp.gem.gov.in/uploaded_documents/51/16/877/OrderItem/BoqDocument/2024/4/24/gem_office_assistance_item_specifications_2024-04-24-17-48-21_91b696fdfd5c51c81671afc775272073.pdf,https://mkp.gem.gov.in/uploaded_documents/51/16/877/OrderItem/BoqLineItemsDocument/2024/4/24/boq_item_sample_file_2024-04-24-17-48-21_89b5123880049c18a4947ba1d59d076c.csv</t>
  </si>
  <si>
    <t>https://bidplus.gem.gov.in/showbidDocument/6330530,https://fulfilment.gem.gov.in/contract/slafds?fileDownloadPath=SLA_UPLOAD_PATH/2024/Apr/GEM_2024_B_4878067/CLM0010/hathatcann_76d44913-7ad4-42fe-a2f41713703177116_Buyitihathbandh@.pdf,https://mkp.gem.gov.in/uploaded_documents/51/16/877/OrderItem/BoqDocument/2024/4/21/fitter_hathbandh_2024-04-21-14-30-44_84467aa99b6e891d198624b23175eb50.pdf,https://mkp.gem.gov.in/uploaded_documents/51/16/877/OrderItem/BoqLineItemsDocument/2024/4/21/boq_item_sample_file_fitter_2024-04-21-14-30-44_f2904b079f807b417876627b0418ce72.csv</t>
  </si>
  <si>
    <t>https://bidplus.gem.gov.in/showbidDocument/6304862,https://fulfilment.gem.gov.in/contract/slafds?fileDownloadPath=SLA_UPLOAD_PATH/2024/Apr/GEM_2024_B_4854677/CLM0010/BOQ_59ea0c2f-7823-4b69-a2e61712753680893_60001458.docx,https://bidplus.gem.gov.in/resources/upload_nas/AprQ224/bidding/biddoc/bid-6304862/1712753272.pdf,https://bidplus.gem.gov.in/resources/upload_nas/AprQ224/bidding/biddoc/bid-6304862/1712753290.pdf</t>
  </si>
  <si>
    <t>https://bidplus.gem.gov.in/showbidDocument/6204109,https://fulfilment.gem.gov.in/contract/slafds?fileDownloadPath=SLA_UPLOAD_PATH/2024/Mar/GEM_2024_B_4764051/CLM0010/ATC_60bf9e14-198b-470d-85ec1710152088305_kharorabuyer.docx,https://mkp.gem.gov.in/catalog_data/catalog_support_document/buyer_documents/378203/54/78/703/CatalogAttrs/SpecificationDocument/2024/3/11/garbage_mini_tipper_2023-10-07-21-51-16_0d7981ce04e_2024-03-11-13-38-27_51e46ffda2ed1434d06df037a624c1c6.pdf,https://mkp.gem.gov.in/catalog_data/catalog_support_document/buyer_documents/378203/54/78/703/CatalogAttrs/SpecificationDocument/2024/3/11/wheel_barrow_2024-03-11-13-40-08_1fc04055425317c216ad5c72fc640c61.pdf,https://mkp.gem.gov.in/catalog_data/catalog_support_document/buyer_documents/378203/54/78/703/CatalogAttrs/SpecificationDocument/2024/3/11/e_rickshaw_2023-10-07-21-52-43_e8b028336c3aafa677d5_2024-03-11-13-42-02_aa519b559608c3bc8133ae909e1d67b8.pdf,https://mkp.gem.gov.in/catalog_data/catalog_support_document/buyer_documents/378203/54/78/703/CatalogAttrs/SpecificationDocument/2024/3/11/front_end_loader_2024-03-11-14-29-22_1789b93d5de0de84588619d32c0b655a.pdf</t>
  </si>
  <si>
    <t>https://bidplus.gem.gov.in/showbidDocument/6309902,https://fulfilment.gem.gov.in/contract/slafds?fileDownloadPath=SLA_UPLOAD_PATH/2024/Apr/GEM_2024_B_4859252/CLM0010/ATC_d36aff11-94f9-43e7-b7bf1713003959430_BUYCON105@NSL.pdf,https://mkp.gem.gov.in/catalog_data/catalog_support_document/buyer_documents/9863218/54/78/703/CatalogAttrs/SpecificationDocument/2024/3/29/t_c_mn_metal_2024-03-29-17-07-49_e875ce2eee5adacee4e383ba4c6690e2.pdf</t>
  </si>
  <si>
    <t>https://bidplus.gem.gov.in/showbidDocument/6299310,https://mkp.gem.gov.in/uploaded_documents/51/16/877/OrderItem/BoqDocument/2024/4/9/final_tech_2024-04-09-11-17-05_b4945c80cbb8ac6fc52657de3c870dcd.pdf,https://mkp.gem.gov.in/uploaded_documents/51/16/877/OrderItem/BoqLineItemsDocument/2024/4/9/boq_item_sample_file_2024-04-09-11-17-05_6e45f3bca3fc7eeef2324847e8b1abbd.csv</t>
  </si>
  <si>
    <t>https://bidplus.gem.gov.in/showbidDocument/6285717,https://mkp.gem.gov.in/catalog_data/catalog_support_document/buyer_documents/10839341/54/78/703/CatalogAttrs/SpecificationDocument/2024/4/4/atc_1_drawings_merged_2024-04-04-10-38-22_dc7d5eaa9b10e7befeaa76ec016c5063.pdf,https://mkp.gem.gov.in/catalog_data/catalog_support_document/buyer_documents/10839341/54/78/703/CatalogAttrs/SpecificationDocument/2024/4/4/atc_2_drawings_merged_2024-04-04-10-41-02_7ae889030db6b8803ac93a8d46d9a0b0.pdf</t>
  </si>
  <si>
    <t>https://bidplus.gem.gov.in/showbidDocument/6207169,https://fulfilment.gem.gov.in/contract/slafds?fileDownloadPath=SLA_UPLOAD_PATH/2024/Mar/GEM_2024_B_4766828/CLM0010/ATC_459e74a5-9139-4f65-a1131710219524637_BUYCON106@NSL.docx,https://mkp.gem.gov.in/catalog_data/catalog_support_document/buyer_documents/9863230/54/78/703/CatalogAttrs/SpecificationDocument/2024/3/12/ts_-1_2024-03-12-09-19-54_22e584a6f6d9dbea243b66c4aa8e7e52.pdf,https://mkp.gem.gov.in/catalog_data/catalog_support_document/buyer_documents/9863230/54/78/703/CatalogAttrs/SpecificationDocument/2024/3/12/ts-2_2024-03-12-09-21-59_fede784b959784e606a3fe6c1b2e262e.pdf,https://mkp.gem.gov.in/catalog_data/catalog_support_document/buyer_documents/9863230/54/78/703/CatalogAttrs/SpecificationDocument/2024/3/12/ts-3_2024-03-12-09-23-49_b8a766d56912a872d1ff9c3ef9172a57.pdf,https://mkp.gem.gov.in/catalog_data/catalog_support_document/buyer_documents/9863230/54/78/703/CatalogAttrs/SpecificationDocument/2024/3/12/ts-4_2024-03-12-09-25-44_81ce5b3f1ee77738c3ca19b26f0f086f.pdf</t>
  </si>
  <si>
    <t>https://bidplus.gem.gov.in/showbidDocument/5962713,https://mkp.gem.gov.in/uploaded_documents/51/16/877/OrderItem/BoqDocument/2024/1/29/coupling_spiders_2024-01-29-10-13-40_110dd0b249cd1222fa98a618f7370171.pdf,https://mkp.gem.gov.in/uploaded_documents/51/16/877/OrderItem/BoqLineItemsDocument/2024/1/29/boq_item_sample_file_-2_2024-01-29-10-13-40_10c41bbe621003b61f7afc6ca37e0c76.csv</t>
  </si>
  <si>
    <t>https://bidplus.gem.gov.in/showbidDocument/6340000,https://mkp.gem.gov.in/catalog_data/catalog_support_document/buyer_documents/10881157/54/78/703/CatalogAttrs/SpecificationDocument/2024/4/24/ts_1_2024-04-24-16-32-47_b6a25081edc07fcea2397e1b783d5d37.pdf,https://mkp.gem.gov.in/catalog_data/catalog_support_document/buyer_documents/10881157/54/78/703/CatalogAttrs/SpecificationDocument/2024/4/24/ts_2_2024-04-24-16-35-51_9b8fb2d947f7be7f64bb6ccc55290206.pdf</t>
  </si>
  <si>
    <t>https://bidplus.gem.gov.in/showbidDocument/6340406,https://mkp.gem.gov.in/catalog_data/catalog_support_document/buyer_documents/10881157/54/78/703/CatalogAttrs/SpecificationDocument/2024/4/24/ts_1_2024-04-24-17-48-05_6c86ab776f0d8b3728f606258f81c8be.pdf,https://mkp.gem.gov.in/catalog_data/catalog_support_document/buyer_documents/10881157/54/78/703/CatalogAttrs/SpecificationDocument/2024/4/24/ts_2_2024-04-24-17-51-23_54d057890d098be5f8bd5b705a2ab11c.pdf</t>
  </si>
  <si>
    <t>https://bidplus.gem.gov.in/showbidDocument/6308890,https://fulfilment.gem.gov.in/contract/slafds?fileDownloadPath=SLA_UPLOAD_PATH/2024/Apr/GEM_2024_B_4858343/CLM0010/annexcap_1059f969-0182-479d-8a1e1712996120768_rp.soni@coalindia.in.doc</t>
  </si>
  <si>
    <t>https://bidplus.gem.gov.in/showbidDocument/6329479,https://fulfilment.gem.gov.in/contract/slafds?fileDownloadPath=SLA_UPLOAD_PATH/2024/Apr/GEM_2024_B_4877090/CLM0010/TENDER_T_C_ae72b348-e82e-4784-af531713941852831_Buyconitipali@1.pdf,https://mkp.gem.gov.in/uploaded_documents/51/16/877/OrderItem/BoqDocument/2024/4/20/hand_tools_2024-04-20-15-02-02_b448364d2e79c8de89090869d47ffc51.pdf,https://mkp.gem.gov.in/uploaded_documents/51/16/877/OrderItem/BoqLineItemsDocument/2024/4/20/boq_item_hand_tools_2024-04-20-15-02-02_4a64ef4e2cc473fbe3c4d50bf35d2034.csv</t>
  </si>
  <si>
    <t>https://bidplus.gem.gov.in/showbidDocument/6337132,https://fulfilment.gem.gov.in/contract/slafds?fileDownloadPath=SLA_UPLOAD_PATH/2024/Apr/GEM_2024_B_4883945/CLM0010/ATC17_089da522-b4e8-4822-a5551713886816849_secldipka.soenm@nic.in.pdf,https://bidplus.gem.gov.in/resources/upload_nas/AprQ224/bidding/biddoc/bid-6337132/1713886679.pdf,https://bidplus.gem.gov.in/resources/upload_nas/AprQ224/bidding/biddoc/bid-6337132/1713886683.pdf,https://bidplus.gem.gov.in/resources/upload_nas/AprQ224/bidding/biddoc/bid-6337132/1713886686.pdf,https://bidplus.gem.gov.in/resources/upload_nas/AprQ224/bidding/biddoc/bid-6337132/1713886690.pdf,https://bidplus.gem.gov.in/resources/upload_nas/AprQ224/bidding/biddoc/bid-6337132/1713886692.pdf,https://bidplus.gem.gov.in/resources/upload_nas/AprQ224/bidding/biddoc/bid-6337132/1713886698.pdf</t>
  </si>
  <si>
    <t>https://bidplus.gem.gov.in/showbidDocument/6250527,https://fulfilment.gem.gov.in/contract/slafds?fileDownloadPath=SLA_UPLOAD_PATH/2024/Mar/GEM_2024_B_4806097/CLM0010/DOCUMENT_78e5d173-635e-4977-acf81710935001796_ib.karna@nic.in.docx,https://mkp.gem.gov.in/catalog_data/catalog_support_document/buyer_documents/253194/54/78/703/CatalogAttrs/SpecificationDocument/2024/3/20/document_2024-03-20-16-28-58_b5f896b97dc73809f0dc687f476e5617.pdf</t>
  </si>
  <si>
    <t>https://bidplus.gem.gov.in/showbidDocument/6258888,https://fulfilment.gem.gov.in/contract/slafds?fileDownloadPath=SLA_UPLOAD_PATH/2024/Mar/GEM_2024_B_4813513/CLM0010/IVTS_01532cfe-0804-48b1-99951711168808239_AM.MM@DPK.pdf,https://mkp.gem.gov.in/catalog_data/catalog_support_document/buyer_documents/8827066/54/78/703/CatalogAttrs/SpecificationDocument/2024/3/22/ivts_2024-03-22-18-08-05_b588dddad16f0b9c1a823f2a6a998a97.pdf</t>
  </si>
  <si>
    <t>https://bidplus.gem.gov.in/showbidDocument/6338273,https://fulfilment.gem.gov.in/contract/slafds?fileDownloadPath=SLA_UPLOAD_PATH/2024/Apr/GEM_2024_B_4884979/CLM0010/ATC_a0e400fe-5c6d-4d85-82f71713941231341_projectcc.pdf</t>
  </si>
  <si>
    <t>https://bidplus.gem.gov.in/showbidDocument/6327418,https://fulfilment.gem.gov.in/contract/slafds?fileDownloadPath=SLA_UPLOAD_PATH/2024/Apr/GEM_2024_B_4875202/CLM0010/excv_ac9bc906-301f-4dbf-a7701713529037667_AM1.MM@SECLGEVRA.docx,https://mkp.gem.gov.in/uploaded_documents/51/16/877/OrderItem/BoqDocument/2024/4/19/boq_2024-04-19-17-40-48_b09a47a6806216f90c67cb14f26de62e.pdf,https://mkp.gem.gov.in/uploaded_documents/51/16/877/OrderItem/BoqLineItemsDocument/2024/4/19/boq_2024-04-19-17-40-48_88e6c24159b7bda396385ea933752114.csv</t>
  </si>
  <si>
    <t>https://bidplus.gem.gov.in/showbidDocument/6120327,https://fulfilment.gem.gov.in/contract/slafds?fileDownloadPath=SLA_UPLOAD_PATH/2024/Apr/GEM_2024_B_4688375/CLM0010/22201_062fd544-34dc-4fd4-8a711713873343112_AM1.MM@SECLGEVRA.docx,https://mkp.gem.gov.in/catalog_data/catalog_support_document/buyer_documents/10758222/54/78/703/CatalogAttrs/SpecificationDocument/2024/2/24/1_2024-02-24-14-38-40_b8e0286c3a2d5801ce5dca029877987e.pdf,https://mkp.gem.gov.in/catalog_data/catalog_support_document/buyer_documents/10758222/54/78/703/CatalogAttrs/SpecificationDocument/2024/2/24/2_2024-02-24-14-39-29_9ffc66614ee8b1dc7b6da01a109c4585.pdf,https://mkp.gem.gov.in/catalog_data/catalog_support_document/buyer_documents/10758222/54/78/703/CatalogAttrs/SpecificationDocument/2024/2/24/3_2024-02-24-14-40-14_a1994fe32a653bbf908b08afdc0ff07a.pdf</t>
  </si>
  <si>
    <t>https://bidplus.gem.gov.in/showbidDocument/6336532,https://fulfilment.gem.gov.in/contract/slafds?fileDownloadPath=SLA_UPLOAD_PATH/2024/Apr/GEM_2024_B_4883405/CLM0010/SOREC_fa64d92b-efd0-47b8-976a1713871628476_regionalstorega@gmail.com.docx</t>
  </si>
  <si>
    <t>https://bidplus.gem.gov.in/showbidDocument/6338019,https://fulfilment.gem.gov.in/contract/slafds?fileDownloadPath=SLA_UPLOAD_PATH/2024/Apr/GEM_2024_B_4884744/CLM0010/SOREC_667233ac-0786-44e3-be8b1713938613887_regionalstorega@gmail.com.docx,https://mkp.gem.gov.in/uploaded_documents/51/16/877/OrderItem/BoqDocument/2024/4/24/sorec_2024-04-24-11-09-01_5d3593f86581e052d450fd30c84ca144.pdf,https://mkp.gem.gov.in/uploaded_documents/51/16/877/OrderItem/BoqLineItemsDocument/2024/4/24/boq_item_sample_file_2024-04-24-11-09-01_0c8ca08eb5ab0c0d3d5322210d4a5374.csv</t>
  </si>
  <si>
    <t>https://bidplus.gem.gov.in/showbidDocument/6340263,https://fulfilment.gem.gov.in/contract/slafds?fileDownloadPath=SLA_UPLOAD_PATH/2024/Apr/GEM_2024_B_4886834/CLM0010/SOREC_48cb4d42-a226-49e7-adfc1713959906799_regionalstorega@gmail.com.docx,https://mkp.gem.gov.in/catalog_data/catalog_support_document/buyer_documents/134513/54/78/703/CatalogAttrs/SpecificationDocument/2024/4/24/sorec_2024-04-24-17-18-41_3bdc75c4120f78fdda31ac155ca766ed.pdf,https://mkp.gem.gov.in/catalog_data/catalog_support_document/buyer_documents/134513/54/78/703/CatalogAttrs/SpecificationDocument/2024/4/24/sorec_2024-04-24-17-19-55_6f7c59978ae0ed30bedc577d65b5f892.pdf</t>
  </si>
  <si>
    <t>https://bidplus.gem.gov.in/showbidDocument/6339998,https://fulfilment.gem.gov.in/contract/slafds?fileDownloadPath=SLA_UPLOAD_PATH/2024/Apr/GEM_2024_B_4886587/CLM0010/SOREC_d91a2be7-8233-4bd9-a83e1713957602350_regionalstorega@gmail.com.docx</t>
  </si>
  <si>
    <t>https://bidplus.gem.gov.in/showbidDocument/6338260,https://bidplus.gem.gov.in/resources/upload_nas/AprQ224/bidding/biddoc/bid-6338260/1713956094.pdf,https://bidplus.gem.gov.in/resources/upload_nas/AprQ224/bidding/biddoc/bid-6338260/1713956238.pdf,https://bidplus.gem.gov.in/resources/upload_nas/AprQ224/bidding/biddoc/bid-6338260/1713956245.pdf,https://bidplus.gem.gov.in/resources/upload_nas/AprQ224/bidding/biddoc/bid-6338260/1713956251.pdf,https://bidplus.gem.gov.in/resources/upload_nas/AprQ224/bidding/biddoc/bid-6338260/1713956259.pdf,https://bidplus.gem.gov.in/resources/upload_nas/AprQ224/bidding/biddoc/bid-6338260/1713956264.pdf,https://bidplus.gem.gov.in/resources/upload_nas/AprQ224/bidding/biddoc/bid-6338260/1713956277.pdf</t>
  </si>
  <si>
    <t>https://bidplus.gem.gov.in/showbidDocument/6339161,https://fulfilment.gem.gov.in/contract/slafds?fileDownloadPath=SLA_UPLOAD_PATH/2024/Apr/GEM_2024_B_4885803/CLM0010/SOREC_bfe0ddce-8aaf-4247-bf021713949382293_regionalstorega@gmail.com.docx,https://mkp.gem.gov.in/uploaded_documents/51/16/877/OrderItem/BoqDocument/2024/4/24/sorec_2024-04-24-14-21-09_66ac8699431dd6dba2b19ff692ca6c23.pdf,https://mkp.gem.gov.in/uploaded_documents/51/16/877/OrderItem/BoqLineItemsDocument/2024/4/24/boq_2024-04-24-14-21-09_de1857972930be3e03387ad779684ae1.csv</t>
  </si>
  <si>
    <t>https://bidplus.gem.gov.in/showbidDocument/6340513,https://bidplus.gem.gov.in/resources/upload_nas/AprQ224/bidding/biddoc/bid-6340513/1713963357.pdf,https://bidplus.gem.gov.in/resources/upload_nas/AprQ224/bidding/biddoc/bid-6340513/1713963364.pdf,https://bidplus.gem.gov.in/resources/upload_nas/AprQ224/bidding/biddoc/bid-6340513/1713963370.pdf,https://bidplus.gem.gov.in/resources/upload_nas/AprQ224/bidding/biddoc/bid-6340513/1713963380.pdf,https://bidplus.gem.gov.in/resources/upload_nas/AprQ224/bidding/biddoc/bid-6340513/1713963384.pdf,https://bidplus.gem.gov.in/resources/upload_nas/AprQ224/bidding/biddoc/bid-6340513/1713963409.pdf</t>
  </si>
  <si>
    <t>https://bidplus.gem.gov.in/showbidDocument/6330907,https://mkp.gem.gov.in/uploaded_documents/51/16/877/OrderItem/BoqDocument/2024/4/22/tech_specs_2024-04-22-09-11-07_4e0017cb405d3f7c9f380fcd05d882bf.pdf,https://mkp.gem.gov.in/uploaded_documents/51/16/877/OrderItem/BoqLineItemsDocument/2024/4/22/boq_item_sample_file_-1_2024-04-22-09-11-07_6e9c95f7b9a83ed0264e723d2f73ea6f.csv</t>
  </si>
  <si>
    <t>https://bidplus.gem.gov.in/showbidDocument/6339020,https://bidplus.gem.gov.in/resources/upload_nas/AprQ224/bidding/biddoc/bid-6339020/1713946967.pdf,https://bidplus.gem.gov.in/resources/upload_nas/AprQ224/bidding/biddoc/bid-6339020/1713946972.pdf,https://bidplus.gem.gov.in/resources/upload_nas/AprQ224/bidding/biddoc/bid-6339020/1713946977.pdf,https://bidplus.gem.gov.in/resources/upload_nas/AprQ224/bidding/biddoc/bid-6339020/1713946982.pdf</t>
  </si>
  <si>
    <t>https://bidplus.gem.gov.in/showbidDocument/6217453,https://fulfilment.gem.gov.in/contract/slafds?fileDownloadPath=SLA_UPLOAD_PATH/2024/Apr/GEM_2024_B_4776254/CLM0010/ATC_8704aebd-fe60-4ab2-90fc1712669314753_buyernagpur1.doc,https://bidplus.gem.gov.in/resources/upload_nas/MarQ124/bidding/biddoc/bid-6217453/1712668725.pdf,https://bidplus.gem.gov.in/resources/upload_nas/MarQ124/bidding/biddoc/bid-6217453/1712668741.pdf</t>
  </si>
  <si>
    <t>https://bidplus.gem.gov.in/showbidDocument/6339508,https://fulfilment.gem.gov.in/contract/slafds?fileDownloadPath=SLA_UPLOAD_PATH/2024/Apr/GEM_2024_B_4886124/CLM0010/BankCerti_d7928d54-50a0-4de6-b2421713957392643_srdstelinebsp.pdf,https://bidplus.gem.gov.in/resources/upload_nas/AprQ224/bidding/biddoc/bid-6339508/1713956809.pdf</t>
  </si>
  <si>
    <t>https://bidplus.gem.gov.in/showbidDocument/6290328,https://fulfilment.gem.gov.in/contract/slafds?fileDownloadPath=SLA_UPLOAD_PATH/2024/Apr/GEM_2024_B_4841512/CLM0010/ATC_final_03c7eec6-f40b-4aea-92361712303776174_buyerchandrapur3.docx,https://fulfilment.gem.gov.in/contract/slafds?fileDownloadPath=SLA_UPLOAD_PATH/2024/Apr/GEM_2024_B_4841512/CLM0012/SOW_3ceaf262-cf43-4ccd-987b1712303955587_buyerchandrapur3.pdf,https://bidplus.gem.gov.in/resources/upload_nas/AprQ224/bidding/excel/bid-6290328/1712303420.xlsx,https://bidplus.gem.gov.in/resources/upload_nas/AprQ224/bidding/biddoc/bid-6290328/1712303124.pdf,https://bidplus.gem.gov.in/resources/upload_nas/AprQ224/bidding/biddoc/bid-6290328/1712303150.pdf,https://bidplus.gem.gov.in/resources/upload_nas/AprQ224/bidding/biddoc/bid-6290328/1712303394.pdf,https://bidplus.gem.gov.in/resources/upload_nas/AprQ224/bidding/biddoc/bid-6290328/1712303981.pdf</t>
  </si>
  <si>
    <t>https://bidplus.gem.gov.in/showbidDocument/6328776,https://fulfilment.gem.gov.in/contract/slafds?fileDownloadPath=SLA_UPLOAD_PATH/2024/Apr/GEM_2024_B_4876445/CLM0010/ATC_final_bdc53b87-1100-4e70-aa181713596388757_buyernagpur14.docx</t>
  </si>
  <si>
    <t>https://bidplus.gem.gov.in/showbidDocument/6333827,https://fulfilment.gem.gov.in/contract/slafds?fileDownloadPath=SLA_UPLOAD_PATH/2024/Apr/GEM_2024_B_4880983/CLM0012/BIDDETAILS_a9c8695f-b430-422b-a1781713850043496_buycon2.ntpc.dpsikha@gembuyer.in.pdf,https://fulfilment.gem.gov.in/contract/slafds?fileDownloadPath=SLA_UPLOAD_PATH/2024/Apr/GEM_2024_B_4880983/CLM0010/BIDDETAILS_325f46ac-477c-4dbe-96a31713851524775_buycon2.ntpc.dpsikha@gembuyer.in.pdf,https://bidplus.gem.gov.in/resources/upload_nas/AprQ224/bidding/biddoc/bid-6333827/1713848726.pdf,https://bidplus.gem.gov.in/resources/upload_nas/AprQ224/bidding/biddoc/bid-6333827/1713848769.pdf,https://bidplus.gem.gov.in/resources/upload_nas/AprQ224/bidding/biddoc/bid-6333827/1713848816.pdf,https://bidplus.gem.gov.in/resources/upload_nas/AprQ224/bidding/biddoc/bid-6333827/1713848983.pdf,https://bidplus.gem.gov.in/resources/upload_nas/AprQ224/bidding/biddoc/bid-6333827/1713849030.pdf,https://bidplus.gem.gov.in/resources/upload_nas/AprQ224/bidding/biddoc/bid-6333827/1713849112.pdf</t>
  </si>
  <si>
    <t>https://bidplus.gem.gov.in/showbidDocument/6334856,https://fulfilment.gem.gov.in/contract/slafds?fileDownloadPath=SLA_UPLOAD_PATH/2024/Apr/GEM_2024_B_4881895/CL10360/IP_d8303f09-1302-46cd-89f11713873192352_PEMDAUSER5.pdf,https://fulfilment.gem.gov.in/contract/slafds?fileDownloadPath=SLA_UPLOAD_PATH/2024/Apr/GEM_2024_B_4881895/CLM0010/NEWATC_1238712b-d527-4d86-91831713873987516_PEMDAUSER5.pdf,https://mkp.gem.gov.in/catalog_data/catalog_support_document/buyer_documents/9941155/54/78/703/CatalogAttrs/SpecificationDocument/2024/4/22/combined_tech_spec_for_nit_ac_lara_part1_2024-04-22-15-29-18_0ccbadda789a83b822daee1e88e5322c.pdf,https://mkp.gem.gov.in/catalog_data/catalog_support_document/buyer_documents/9941155/54/78/703/CatalogAttrs/DrawingDocument/2024/4/22/combined_tech_spec_for_nit_ac_lara_part2_2024-04-22-15-29-32_e2b7b5b584c1c1d598e1cca5ac217626.pdf,https://mkp.gem.gov.in/catalog_data/catalog_support_document/buyer_documents/9941155/54/78/703/CatalogAttrs/DrawingDocument/2024/4/22/combined_tech_spec_for_nit_ac_lara_part3_2024-04-22-15-29-43_2a3f4e11fd5c95337fe4d18f6253ea84.pdf,https://mkp.gem.gov.in/catalog_data/catalog_support_document/buyer_documents/9941155/54/78/703/CatalogAttrs/DrawingDocument/2024/4/22/ssc_lara_2024-04-22-15-29-59_8864c272ad15f663dc9c4c4214776e7a.pdf,https://bidplus.gem.gov.in/resources/upload_nas/AprQ224/bidding/excel/bid-6334856/1713872665.xlsx</t>
  </si>
  <si>
    <t>https://bidplus.gem.gov.in/showbidDocument/6339464,https://fulfilment.gem.gov.in/contract/slafds?fileDownloadPath=SLA_UPLOAD_PATH/2024/Apr/GEM_2024_B_4886084/CL10360/IP_abc1a370-d880-48f5-9f941713956777352_PEMDAUSER5.pdf,https://fulfilment.gem.gov.in/contract/slafds?fileDownloadPath=SLA_UPLOAD_PATH/2024/Apr/GEM_2024_B_4886084/CLM0010/ATC_00990d69-af13-4ff4-98901713957094614_PEMDAUSER5.pdf,https://mkp.gem.gov.in/catalog_data/catalog_support_document/buyer_documents/9941155/54/78/703/CatalogAttrs/SpecificationDocument/2024/4/22/technical_specification_cas_lara_2024-04-22-15-40-57_b051f3ae4052862b841c301a8362e55c.pdf,https://mkp.gem.gov.in/catalog_data/catalog_support_document/buyer_documents/9941155/54/78/703/CatalogAttrs/DrawingDocument/2024/4/22/emdbgformat_lcc_lbc_ip_cf_2024-04-22-15-41-20_92021d507dfb09526dcc384ffaa69eb0.pdf,https://mkp.gem.gov.in/catalog_data/catalog_support_document/buyer_documents/9941155/54/78/703/CatalogAttrs/DrawingDocument/2024/4/22/ssc_lara_2024-04-22-15-41-30_47eee6428208fe178d8ec767efdb6037.pdf,https://mkp.gem.gov.in/catalog_data/catalog_support_document/buyer_documents/9941155/54/78/703/CatalogAttrs/DrawingDocument/2024/4/22/r_18609_1713267532609_2024-04-22-16-04-56_6b12e482be7fe463c82eec080a2bc956.pdf,https://bidplus.gem.gov.in/resources/upload_nas/AprQ224/bidding/excel/bid-6339464/1713956126.xlsx</t>
  </si>
  <si>
    <t>https://bidplus.gem.gov.in/showbidDocument/6287743,https://mkp.gem.gov.in/catalog_data/catalog_support_document/buyer_documents/1146260/54/78/703/CatalogAttrs/SpecificationDocument/2024/4/4/specs_-_1_2024-04-04-15-50-14_97ed014481ff231a4c214003bd821c84.pdf,https://mkp.gem.gov.in/catalog_data/catalog_support_document/buyer_documents/1146260/54/78/703/CatalogAttrs/SpecificationDocument/2024/4/4/specs_-_2_2024-04-04-15-51-09_cafc71929abde2ffb51870419fe8b53d.pdf</t>
  </si>
  <si>
    <t>https://bidplus.gem.gov.in/showbidDocument/6250917,https://fulfilment.gem.gov.in/contract/slafds?fileDownloadPath=SLA_UPLOAD_PATH/2024/Mar/GEM_2024_B_4806442/CLM0010/0ATCword_1e592cf6-79f2-4e2c-82e71710940400016_Hariomkumarcpg1.docx,https://bidplus.gem.gov.in/resources/upload_nas/MarQ124/bidding/biddoc/bid-6250917/1710939938.pdf,https://bidplus.gem.gov.in/resources/upload_nas/MarQ124/bidding/biddoc/bid-6250917/1710939947.pdf,https://bidplus.gem.gov.in/resources/upload_nas/MarQ124/bidding/biddoc/bid-6250917/1710939954.pdf,https://bidplus.gem.gov.in/resources/upload_nas/MarQ124/bidding/biddoc/bid-6250917/1710939966.pdf,https://bidplus.gem.gov.in/resources/upload_nas/MarQ124/bidding/biddoc/bid-6250917/1710939972.pdf,https://bidplus.gem.gov.in/resources/upload_nas/MarQ124/bidding/biddoc/bid-6250917/1710939980.pdf,https://bidplus.gem.gov.in/resources/upload_nas/MarQ124/bidding/biddoc/bid-6250917/1710939990.pdf,https://bidplus.gem.gov.in/resources/upload_nas/MarQ124/bidding/biddoc/bid-6250917/1710940009.pdf,https://bidplus.gem.gov.in/resources/upload_nas/MarQ124/bidding/biddoc/bid-6250917/1710940055.pdf,https://bidplus.gem.gov.in/resources/upload_nas/MarQ124/bidding/biddoc/bid-6250917/1710940078.pdf</t>
  </si>
  <si>
    <t>https://bidplus.gem.gov.in/showbidDocument/6340357,https://fulfilment.gem.gov.in/contract/slafds?fileDownloadPath=SLA_UPLOAD_PATH/2024/Apr/GEM_2024_B_4886918/CLM0010/BankCerti_9ad2f6b9-ed4d-4a1a-ace61713962435262_srdstelinebsp.pdf,https://bidplus.gem.gov.in/resources/upload_nas/AprQ224/bidding/biddoc/bid-6340357/1713960693.pdf</t>
  </si>
  <si>
    <t>https://bidplus.gem.gov.in/showbidDocument/6340620,https://fulfilment.gem.gov.in/contract/slafds?fileDownloadPath=SLA_UPLOAD_PATH/2024/Apr/GEM_2024_B_4887161/CL10360/HK_RETEN_3ca272c8-a755-4e36-bea81713967712006_buycon63.iob.ts.pdf,https://fulfilment.gem.gov.in/contract/slafds?fileDownloadPath=SLA_UPLOAD_PATH/2024/Apr/GEM_2024_B_4887161/CLM0012/HK_RETEN_e390a5e9-3225-48e0-a3f61713967732930_buycon63.iob.ts.pdf,https://fulfilment.gem.gov.in/contract/slafds?fileDownloadPath=SLA_UPLOAD_PATH/2024/Apr/GEM_2024_B_4887161/CLM0010/HK_RETEN_4c003516-f1b8-426d-869f1713967748767_buycon63.iob.ts.pdf,https://bidplus.gem.gov.in/resources/upload_nas/AprQ224/bidding/biddoc/bid-6340620/1713966745.pdf,https://bidplus.gem.gov.in/resources/upload_nas/AprQ224/bidding/biddoc/bid-6340620/1713966750.pdf,https://bidplus.gem.gov.in/resources/upload_nas/AprQ224/bidding/biddoc/bid-6340620/1713966755.pdf,https://bidplus.gem.gov.in/resources/upload_nas/AprQ224/bidding/biddoc/bid-6340620/1713966759.pdf,https://bidplus.gem.gov.in/resources/upload_nas/AprQ224/bidding/biddoc/bid-6340620/1713966768.pdf,https://bidplus.gem.gov.in/resources/upload_nas/AprQ224/bidding/biddoc/bid-6340620/1713966773.pdf,https://bidplus.gem.gov.in/resources/upload_nas/AprQ224/bidding/biddoc/bid-6340620/1713966778.pdf,https://bidplus.gem.gov.in/resources/upload_nas/AprQ224/bidding/biddoc/bid-6340620/1713966793.pdf,https://bidplus.gem.gov.in/resources/upload_nas/AprQ224/bidding/biddoc/bid-6340620/1713966798.pdf,https://bidplus.gem.gov.in/resources/upload_nas/AprQ224/bidding/biddoc/bid-6340620/1713966808.pdf,https://bidplus.gem.gov.in/resources/upload_nas/AprQ224/bidding/biddoc/bid-6340620/1713966819.pdf,https://bidplus.gem.gov.in/resources/upload_nas/AprQ224/bidding/biddoc/bid-6340620/1713966824.pdf,https://bidplus.gem.gov.in/resources/upload_nas/AprQ224/bidding/biddoc/bid-6340620/1713966833.pdf,https://bidplus.gem.gov.in/resources/upload_nas/AprQ224/bidding/biddoc/bid-6340620/1713966965.pdf</t>
  </si>
  <si>
    <t>https://bidplus.gem.gov.in/showbidDocument/6336497,https://bidplus.gem.gov.in/resources/upload_nas/AprQ224/bidding/biddoc/bid-6336497/1713869569.pdf</t>
  </si>
  <si>
    <t>https://bidplus.gem.gov.in/showbidDocument/6337949,https://fulfilment.gem.gov.in/contract/slafds?fileDownloadPath=SLA_UPLOAD_PATH/2024/Apr/GEM_2024_B_4884684/CLM0010/ATC_085e8d24-f06b-41f1-832f1713937725793_mgrhktg.fci.pdf,https://bidplus.gem.gov.in/resources/upload_nas/AprQ224/bidding/biddoc/bid-6337949/1713937423.pdf</t>
  </si>
  <si>
    <t>https://bidplus.gem.gov.in/showbidDocument/6267197,https://mkp.gem.gov.in/uploaded_documents/51/16/877/OrderItem/BoqDocument/2024/3/27/tender_2024-03-27-14-09-06_26f39d6ef70d22cee3705d282fc99c4e.pdf,https://mkp.gem.gov.in/uploaded_documents/51/16/877/OrderItem/BoqLineItemsDocument/2024/3/27/boq_item_sample2_file_2024-03-27-14-09-06_0334391de2be519dc55a2652004c7ceb.csv</t>
  </si>
  <si>
    <t>https://bidplus.gem.gov.in/showbidDocument/6339393,https://mkp.gem.gov.in/catalog_data/catalog_support_document/buyer_documents/2083530/54/78/703/CatalogAttrs/SpecificationDocument/2024/2/1/d1028uk-seme_lab__2024-02-01-12-44-48_b7c1301921a5208eaa2573634228fb8a.pdf</t>
  </si>
  <si>
    <t>https://bidplus.gem.gov.in/showbidDocument/6340178,https://mkp.gem.gov.in/catalog_data/catalog_support_document/buyer_documents/2083530/54/78/703/CatalogAttrs/SpecificationDocument/2024/4/24/mrf141g-datasheet_2024-04-24-16-55-03_a270112918c68e4e6c0daf3f2d32fccf.pdf</t>
  </si>
  <si>
    <t>https://bidplus.gem.gov.in/showbidDocument/6340575,https://fulfilment.gem.gov.in/contract/slafds?fileDownloadPath=SLA_UPLOAD_PATH/2024/Apr/GEM_2024_B_4887120/CLM0010/ATC_c7c3cb8f-be4e-4f9e-97921713964944527_COHYDBUYER2.docx</t>
  </si>
  <si>
    <t>https://bidplus.gem.gov.in/showbidDocument/6325848,https://fulfilment.gem.gov.in/contract/slafds?fileDownloadPath=SLA_UPLOAD_PATH/2024/Apr/GEM_2024_B_4873741/CLM0010/ATC2_612f9282-88b5-493c-a5771713937062546_buycon1355.md.ts@gembuyer.in.pdf,https://bidplus.gem.gov.in/resources/upload_nas/AprQ224/bidding/biddoc/bid-6325848/1713936818.pdf,https://bidplus.gem.gov.in/resources/upload_nas/AprQ224/bidding/biddoc/bid-6325848/1713936822.pdf,https://bidplus.gem.gov.in/resources/upload_nas/AprQ224/bidding/biddoc/bid-6325848/1713936829.pdf,https://bidplus.gem.gov.in/resources/upload_nas/AprQ224/bidding/biddoc/bid-6325848/1713936839.pdf,https://bidplus.gem.gov.in/resources/upload_nas/AprQ224/bidding/biddoc/bid-6325848/1713936861.pdf</t>
  </si>
  <si>
    <t>https://bidplus.gem.gov.in/showbidDocument/6326353,https://fulfilment.gem.gov.in/contract/slafds?fileDownloadPath=SLA_UPLOAD_PATH/2024/Apr/GEM_2024_B_4874205/CLM0010/Annexures_333302b5-d195-415b-bd001713519714375_srdeetrsosc1.docx,https://bidplus.gem.gov.in/resources/upload_nas/AprQ224/bidding/biddoc/bid-6326353/1713519211.pdf,https://bidplus.gem.gov.in/resources/upload_nas/AprQ224/bidding/biddoc/bid-6326353/1713771654.pdf,https://bidplus.gem.gov.in/resources/upload_nas/AprQ224/bidding/biddoc/bid-6326353/1713771671.pdf,https://bidplus.gem.gov.in/resources/upload_nas/AprQ224/bidding/biddoc/bid-6326353/1713771698.pdf,https://bidplus.gem.gov.in/resources/upload_nas/AprQ224/bidding/biddoc/bid-6326353/1713771714.pdf,https://bidplus.gem.gov.in/resources/upload_nas/AprQ224/bidding/biddoc/bid-6326353/1713771729.pdf,https://bidplus.gem.gov.in/resources/upload_nas/AprQ224/bidding/biddoc/bid-6326353/1713871493.pdf,https://bidplus.gem.gov.in/resources/upload_nas/AprQ224/bidding/biddoc/bid-6326353/1713871583.pdf,https://bidplus.gem.gov.in/resources/upload_nas/AprQ224/bidding/biddoc/bid-6326353/1713871607.pdf,https://bidplus.gem.gov.in/resources/upload_nas/AprQ224/bidding/biddoc/bid-6326353/1713871619.pdf</t>
  </si>
  <si>
    <t>https://bidplus.gem.gov.in/showbidDocument/6327419,https://fulfilment.gem.gov.in/contract/slafds?fileDownloadPath=SLA_UPLOAD_PATH/2024/Apr/GEM_2024_B_4875203/CLM0012/SrDEEVehOW_5919f036-b8b7-4cdc-aa511713778178833_srdeetrsosc1.pdf,https://bidplus.gem.gov.in/resources/upload_nas/AprQ224/bidding/biddoc/bid-6327419/1713780541.pdf</t>
  </si>
  <si>
    <t>https://bidplus.gem.gov.in/showbidDocument/6334196,https://fulfilment.gem.gov.in/contract/slafds?fileDownloadPath=SLA_UPLOAD_PATH/2024/Apr/GEM_2024_B_4881319/CLM0012/ADEEVehSOW_b83132dc-4033-4f73-88031713788645870_srdeetrsosc1.pdf,https://bidplus.gem.gov.in/resources/upload_nas/AprQ224/bidding/biddoc/bid-6334196/1713788186.pdf</t>
  </si>
  <si>
    <t>https://bidplus.gem.gov.in/showbidDocument/6304538,https://bidplus.gem.gov.in/resources/upload_nas/AprQ224/bidding/biddoc/bid-6304538/1712749368.pdf</t>
  </si>
  <si>
    <t>https://bidplus.gem.gov.in/showbidDocument/6337566,https://bidplus.gem.gov.in/resources/upload_nas/AprQ224/bidding/biddoc/bid-6337566/1713935803.pdf</t>
  </si>
  <si>
    <t>https://bidplus.gem.gov.in/showbidDocument/6336471,https://bidplus.gem.gov.in/resources/upload_nas/AprQ224/bidding/excel/bid-6336471/1713869316.xlsx,https://bidplus.gem.gov.in/resources/upload_nas/AprQ224/bidding/biddoc/bid-6336471/1713869363.pdf,https://bidplus.gem.gov.in/resources/upload_nas/AprQ224/bidding/biddoc/bid-6336471/1713869390.pdf</t>
  </si>
  <si>
    <t>https://bidplus.gem.gov.in/showbidDocument/6330608,https://mkp.gem.gov.in/catalog_data/catalog_support_document/buyer_documents/61403/54/78/703/CatalogAttrs/SpecificationDocument/2024/4/17/kcg_10_-1_2024-04-17-12-48-55_00d6645ca0143e365b7a9ed0cf0f838f.pdf,https://mkp.gem.gov.in/catalog_data/catalog_support_document/buyer_documents/61403/54/78/703/CatalogAttrs/SpecificationDocument/2024/4/17/kcg_20_2024-04-17-12-57-02_49f2f53d796e7d3fd9de68fd1d30454b.pdf,https://mkp.gem.gov.in/catalog_data/catalog_support_document/buyer_documents/61403/54/78/703/CatalogAttrs/SpecificationDocument/2024/4/17/kcg_30_2024-04-17-13-00-49_9ea5dd015145e91bbbe8af47d2febf3e.pdf,https://mkp.gem.gov.in/catalog_data/catalog_support_document/buyer_documents/61403/54/78/703/CatalogAttrs/SpecificationDocument/2024/4/17/kcg_40_2024-04-17-13-09-16_b1448a8040f179470d1ba2fcc3e43a16.pdf,https://mkp.gem.gov.in/catalog_data/catalog_support_document/buyer_documents/61403/54/78/703/CatalogAttrs/SpecificationDocument/2024/4/17/kcg_50_2024-04-17-13-12-17_44608472738c63cdb7733854e197b065.pdf,https://mkp.gem.gov.in/catalog_data/catalog_support_document/buyer_documents/61403/54/78/703/CatalogAttrs/SpecificationDocument/2024/4/17/kcg_60_2024-04-17-13-35-56_466f02dd73ea2ec7006354a7eb808342.pdf,https://mkp.gem.gov.in/catalog_data/catalog_support_document/buyer_documents/61403/54/78/703/CatalogAttrs/SpecificationDocument/2024/4/17/kcg_70_2024-04-17-20-31-39_1608d9b1942b80b7e4fc812defd7ed2d.pdf</t>
  </si>
  <si>
    <t>https://bidplus.gem.gov.in/showbidDocument/6257936,https://mkp.gem.gov.in/catalog_data/catalog_support_document/buyer_documents/250294/54/78/703/CatalogAttrs/SpecificationDocument/2024/3/22/printer_pe_2024-03-22-11-26-41_940d2fb7ba92caec665334ff2b9edb07.pdf</t>
  </si>
  <si>
    <t>https://bidplus.gem.gov.in/showbidDocument/6257783,https://mkp.gem.gov.in/catalog_data/catalog_support_document/buyer_documents/250294/54/78/703/CatalogAttrs/SpecificationDocument/2024/3/22/pe__2024-03-22-11-34-15_eae6e2c0179b86a94ad65ae9c930dd73.pdf,https://mkp.gem.gov.in/catalog_data/catalog_support_document/buyer_documents/250294/54/78/703/CatalogAttrs/SpecificationDocument/2024/3/22/pe__2024-03-22-11-52-23_18201eab6dadc90499fddcfb9baa4ee0.pdf</t>
  </si>
  <si>
    <t>https://bidplus.gem.gov.in/showbidDocument/6327652,https://fulfilment.gem.gov.in/contract/slafds?fileDownloadPath=SLA_UPLOAD_PATH/2024/Apr/GEM_2024_B_4875422/CLM0010/rfp240424_095c6693-2224-41cc-bd3b1713964103207_buycon2.shcil.ts@gembuyer.in.pdf,https://bidplus.gem.gov.in/resources/upload_nas/AprQ224/bidding/biddoc/bid-6327652/1713959186.pdf,https://bidplus.gem.gov.in/resources/upload_nas/AprQ224/bidding/biddoc/bid-6327652/1713962956.pdf</t>
  </si>
  <si>
    <t>https://bidplus.gem.gov.in/showbidDocument/6248482,https://bidplus.gem.gov.in/resources/upload_nas/MarQ124/bidding/biddoc/bid-6248482/1710917234.pdf,https://bidplus.gem.gov.in/resources/upload_nas/MarQ124/bidding/biddoc/bid-6248482/1710917251.pdf,https://bidplus.gem.gov.in/resources/upload_nas/MarQ124/bidding/biddoc/bid-6248482/1710918450.pdf</t>
  </si>
  <si>
    <t>https://bidplus.gem.gov.in/showbidDocument/6336499,https://fulfilment.gem.gov.in/contract/slafds?fileDownloadPath=SLA_UPLOAD_PATH/2024/Apr/GEM_2024_B_4883374/CLM0014/ATCsecu_5fa207e4-4725-4e69-8b8c1713941904236_MANUUPROCTOR.pdf,https://bidplus.gem.gov.in/resources/upload_nas/AprQ224/bidding/biddoc/bid-6336499/1713937376.pdf,https://bidplus.gem.gov.in/resources/upload_nas/AprQ224/bidding/biddoc/bid-6336499/1713940372.pdf,https://bidplus.gem.gov.in/resources/upload_nas/AprQ224/bidding/biddoc/bid-6336499/1713940379.pdf,https://bidplus.gem.gov.in/resources/upload_nas/AprQ224/bidding/biddoc/bid-6336499/1713940393.pdf</t>
  </si>
  <si>
    <t>https://bidplus.gem.gov.in/showbidDocument/6338703,https://fulfilment.gem.gov.in/contract/slafds?fileDownloadPath=SLA_UPLOAD_PATH/2024/Apr/GEM_2024_B_4885378/CLM0010/22ACS_b901aab0-80f4-4851-837a1713947645860_purchase_unit3p.docx</t>
  </si>
  <si>
    <t>https://bidplus.gem.gov.in/showbidDocument/6339636,https://bidplus.gem.gov.in/resources/upload_nas/AprQ224/bidding/biddoc/bid-6339636/1713954665.pdf,https://bidplus.gem.gov.in/resources/upload_nas/AprQ224/bidding/biddoc/bid-6339636/1713954684.pdf</t>
  </si>
  <si>
    <t>https://bidplus.gem.gov.in/showbidDocument/6336527,https://fulfilment.gem.gov.in/contract/slafds?fileDownloadPath=SLA_UPLOAD_PATH/2024/Apr/GEM_2024_B_4883401/CLM0010/GeMATC_910b8ca4-6425-4782-a7a31713869587882_INCHARGEENGINEERING.pdf,https://bidplus.gem.gov.in/resources/upload_nas/AprQ224/bidding/biddoc/bid-6336527/1713869493.pdf,https://bidplus.gem.gov.in/resources/upload_nas/AprQ224/bidding/biddoc/bid-6336527/1713869497.pdf,https://bidplus.gem.gov.in/resources/upload_nas/AprQ224/bidding/biddoc/bid-6336527/1713869500.pdf</t>
  </si>
  <si>
    <t>https://bidplus.gem.gov.in/showbidDocument/6340488,https://fulfilment.gem.gov.in/contract/slafds?fileDownloadPath=SLA_UPLOAD_PATH/2024/Apr/GEM_2024_B_4887042/CLM0010/GeMATC_7ff4599d-7e6f-4f6f-92e41713962841982_INCHARGEENGINEERING.pdf,https://bidplus.gem.gov.in/resources/upload_nas/AprQ224/bidding/biddoc/bid-6340488/1713962781.pdf,https://bidplus.gem.gov.in/resources/upload_nas/AprQ224/bidding/biddoc/bid-6340488/1713962788.pdf,https://bidplus.gem.gov.in/resources/upload_nas/AprQ224/bidding/biddoc/bid-6340488/1713962792.pdf</t>
  </si>
  <si>
    <t>https://bidplus.gem.gov.in/showbidDocument/6340050,https://bidplus.gem.gov.in/resources/upload_nas/AprQ224/bidding/biddoc/bid-6340050/1713958077.pdf,https://bidplus.gem.gov.in/resources/upload_nas/AprQ224/bidding/biddoc/bid-6340050/1713958140.pdf,https://bidplus.gem.gov.in/resources/upload_nas/AprQ224/bidding/biddoc/bid-6340050/1713958152.pdf</t>
  </si>
  <si>
    <t>https://bidplus.gem.gov.in/showbidDocument/6339575,https://bidplus.gem.gov.in/resources/upload_nas/AprQ224/bidding/biddoc/bid-6339575/1713953257.pdf,https://bidplus.gem.gov.in/resources/upload_nas/AprQ224/bidding/biddoc/bid-6339575/1713953347.pdf,https://bidplus.gem.gov.in/resources/upload_nas/AprQ224/bidding/biddoc/bid-6339575/1713953359.pdf</t>
  </si>
  <si>
    <t>https://bidplus.gem.gov.in/showbidDocument/6339045,https://fulfilment.gem.gov.in/contract/slafds?fileDownloadPath=SLA_UPLOAD_PATH/2024/Apr/GEM_2024_B_4885698/CLM0010/Restr_90f396fe-b4c9-4756-8c311713948069160_RNDMM_15.docx,https://mkp.gem.gov.in/catalog_data/catalog_support_document/buyer_documents/10807531/54/78/703/CatalogAttrs/SpecificationDocument/2024/4/24/annexure-1_tech_specification_2024-04-24-13-52-58_bba521aa382294b3a5ef9a177e4a8eea.pdf</t>
  </si>
  <si>
    <t>https://bidplus.gem.gov.in/showbidDocument/6338095,https://mkp.gem.gov.in/uploaded_documents/51/16/877/OrderItem/BoqDocument/2024/4/24/unloading_tender_2024-04-24-11-21-09_1fb8bf9586eab271fa536f38e0683ff8.pdf,https://mkp.gem.gov.in/uploaded_documents/51/16/877/OrderItem/BoqLineItemsDocument/2024/4/24/boq_item_sample_file_-2_2024-04-24-11-21-09_5285f3e91531a35f6b04b929303b8cbd.csv</t>
  </si>
  <si>
    <t>https://bidplus.gem.gov.in/showbidDocument/6338764,https://fulfilment.gem.gov.in/contract/slafds?fileDownloadPath=SLA_UPLOAD_PATH/2024/Apr/GEM_2024_B_4885435/CLM0010/1_4db48168-59f3-4175-9b881713945357908_anil.sharma@svpnpa.gov.in.docx,https://mkp.gem.gov.in/uploaded_documents/51/16/877/OrderItem/BoqDocument/2024/4/24/gym_machines_required_2024-04-24-12-53-00_1baee4942db2437035f4a200ad70d388.pdf,https://mkp.gem.gov.in/uploaded_documents/51/16/877/OrderItem/BoqLineItemsDocument/2024/4/24/cvs_1_2024-04-24-12-53-00_2af8f092a6d1210534641792eb69dfc7.csv</t>
  </si>
  <si>
    <t>https://bidplus.gem.gov.in/showbidDocument/6277360,https://fulfilment.gem.gov.in/contract/slafds?fileDownloadPath=SLA_UPLOAD_PATH/2024/Apr/GEM_2024_B_4829556/CLM0010/ATNnSCOPE_230a667d-1474-4ab4-b3711711972331701_esrihari.pdf,https://bidplus.gem.gov.in/resources/upload_nas/AprQ224/bidding/biddoc/bid-6277360/1711970245.pdf,https://bidplus.gem.gov.in/resources/upload_nas/AprQ224/bidding/biddoc/bid-6277360/1711970268.pdf,https://bidplus.gem.gov.in/resources/upload_nas/AprQ224/bidding/biddoc/bid-6277360/1711970280.pdf,https://bidplus.gem.gov.in/resources/upload_nas/AprQ224/bidding/biddoc/bid-6277360/1711970295.pdf,https://bidplus.gem.gov.in/resources/upload_nas/AprQ224/bidding/biddoc/bid-6277360/1711970314.pdf,https://bidplus.gem.gov.in/resources/upload_nas/AprQ224/bidding/biddoc/bid-6277360/1711970381.pdf,https://bidplus.gem.gov.in/resources/upload_nas/AprQ224/bidding/biddoc/bid-6277360/1711970395.pdf,https://bidplus.gem.gov.in/resources/upload_nas/AprQ224/bidding/biddoc/bid-6277360/1711970417.pdf,https://bidplus.gem.gov.in/resources/upload_nas/AprQ224/bidding/biddoc/bid-6277360/1711970443.pdf</t>
  </si>
  <si>
    <t>https://bidplus.gem.gov.in/showbidDocument/6333507,https://fulfilment.gem.gov.in/contract/slafds?fileDownloadPath=SLA_UPLOAD_PATH/2024/Apr/GEM_2024_B_4880689/CLM0010/991PAC_a411750c-21cb-40cf-b05f1713784977710_apoampu.pdf,https://mkp.gem.gov.in/uploaded_documents/51/16/877/OrderItem/BoqDocument/2024/4/22/991spec_2024-04-22-16-00-35_160ba8b7b7fcea7ec79319f6ac3e5610.pdf,https://mkp.gem.gov.in/uploaded_documents/51/16/877/OrderItem/BoqLineItemsDocument/2024/4/22/991engboq_2024-04-22-16-00-35_65d3b1d1dd7db7cc0354c7653101cc3c.csv</t>
  </si>
  <si>
    <t>https://bidplus.gem.gov.in/showbidDocument/6319349,https://fulfilment.gem.gov.in/contract/slafds?fileDownloadPath=SLA_UPLOAD_PATH/2024/Apr/GEM_2024_B_4867820/CLM0010/11AND12_8157efeb-e110-428a-9f4d1713330476742_apoampu.pdf,https://mkp.gem.gov.in/catalog_data/catalog_support_document/buyer_documents/3457390/54/78/703/CatalogAttrs/SpecificationDocument/2024/4/17/spec_0001_2024-04-17-10-10-13_db71ed6cba1cd50c1bf082c39aa137f9.pdf</t>
  </si>
  <si>
    <t>https://bidplus.gem.gov.in/showbidDocument/6338295,https://fulfilment.gem.gov.in/contract/slafds?fileDownloadPath=SLA_UPLOAD_PATH/2024/Apr/GEM_2024_B_4884999/CLM0010/AnneXII_263c51dd-e571-4dec-84a51713939689603_apoampu.pdf</t>
  </si>
  <si>
    <t>https://bidplus.gem.gov.in/showbidDocument/6271868,https://fulfilment.gem.gov.in/contract/slafds?fileDownloadPath=SLA_UPLOAD_PATH/2024/Mar/GEM_2024_B_4824788/CLM0010/ATC_DWP_WP_75d59e50-3684-4759-94ba1711645974942_con131.hpcl.ap.pdf,https://mkp.gem.gov.in/uploaded_documents/51/16/877/OrderItem/BoqDocument/2024/3/28/wanaparthy_technical_tender_2024-03-28-21-52-57_dd63e585f381e6a93af575f6029dee42.pdf,https://mkp.gem.gov.in/uploaded_documents/51/16/877/OrderItem/BoqLineItemsDocument/2024/3/28/boq_elec_pump_wips_2024-03-28-21-52-57_3b8c6709890fb4c2e319b844e9bf2ced.csv</t>
  </si>
  <si>
    <t>https://bidplus.gem.gov.in/showbidDocument/6271839,https://fulfilment.gem.gov.in/contract/slafds?fileDownloadPath=SLA_UPLOAD_PATH/2024/Mar/GEM_2024_B_4824762/CLM0010/ATC_DWP_TH_0791be70-1e28-4abe-88c51711641600248_con131.hpcl.ap.pdf,https://mkp.gem.gov.in/uploaded_documents/51/16/877/OrderItem/BoqDocument/2024/3/28/thimmapur_technical_tender_2024-03-28-20-43-42_7c0e3259a05c851aa177fe3d64ee17f8.pdf,https://mkp.gem.gov.in/uploaded_documents/51/16/877/OrderItem/BoqLineItemsDocument/2024/3/28/boq_thimmapur_2024-03-28-20-43-42_01327b1245b06d7264b3c067b660b8e4.csv</t>
  </si>
  <si>
    <t>https://bidplus.gem.gov.in/showbidDocument/6335358,https://fulfilment.gem.gov.in/contract/slafds?fileDownloadPath=SLA_UPLOAD_PATH/2024/Apr/GEM_2024_B_4882344/CLM0010/XI_XII_c0187d4a-5fd7-4dd8-aada1713854547332_apogenhrpu.pdf</t>
  </si>
  <si>
    <t>https://bidplus.gem.gov.in/showbidDocument/6332613,https://fulfilment.gem.gov.in/contract/slafds?fileDownloadPath=SLA_UPLOAD_PATH/2024/Apr/GEM_2024_B_4879885/CLM0010/FORM11_12_246cca37-dc89-4f45-9f7c1713773993043_apo3hrpu.docx,https://mkp.gem.gov.in/catalog_data/catalog_support_document/buyer_documents/1906782/54/78/703/CatalogAttrs/SpecificationDocument/2024/4/22/b1-886_final_2024-04-22-13-29-36_a9a4e7b6eb0b12e44ab2c58e7a5d96db.pdf,https://mkp.gem.gov.in/catalog_data/catalog_support_document/buyer_documents/1906782/54/78/703/CatalogAttrs/DrawingDocument/2024/4/22/b1-886_final_-_copy_2024-04-22-13-29-36_0f23c036d11b3ddf48a48a27b7bd3ae0.pdf</t>
  </si>
  <si>
    <t>https://bidplus.gem.gov.in/showbidDocument/6321148,https://fulfilment.gem.gov.in/contract/slafds?fileDownloadPath=SLA_UPLOAD_PATH/2024/Apr/GEM_2024_B_4869504/CLM0010/AnnXII_d69a3196-d90d-4a05-a8811713351357539_ddhrpu.pdf,https://mkp.gem.gov.in/catalog_data/catalog_support_document/buyer_documents/5628348/54/78/703/CatalogAttrs/SpecificationDocument/2024/4/17/specs_uploaded_2024-04-17-16-19-20_825a591d672ac35caa40ac341f30d63d.pdf</t>
  </si>
  <si>
    <t>https://bidplus.gem.gov.in/showbidDocument/6321024,https://fulfilment.gem.gov.in/contract/slafds?fileDownloadPath=SLA_UPLOAD_PATH/2024/Apr/GEM_2024_B_4869385/CLM0010/ATC_a50ac1e3-4115-4b5e-98b61713350193075_ddhrpu.pdf,https://mkp.gem.gov.in/catalog_data/catalog_support_document/buyer_documents/5628348/54/78/703/CatalogAttrs/SpecificationDocument/2023/10/10/annexure_2023-10-10-16-31-55_1d950fef5bfd8f6256e393c7213bdd76.pdf</t>
  </si>
  <si>
    <t>https://bidplus.gem.gov.in/showbidDocument/6329722,https://fulfilment.gem.gov.in/contract/slafds?fileDownloadPath=SLA_UPLOAD_PATH/2024/Apr/GEM_2024_B_4877320/CLM0010/1112latest_b3a479ea-e3da-459e-b0421713610704403_po2hrpu.docx,https://mkp.gem.gov.in/catalog_data/catalog_support_document/buyer_documents/1906751/54/78/703/CatalogAttrs/SpecificationDocument/2024/4/20/783specs_2024-04-20-16-18-50_db2123168a9f3ab5579b72913518900a.pdf</t>
  </si>
  <si>
    <t>https://bidplus.gem.gov.in/showbidDocument/6310825,https://fulfilment.gem.gov.in/contract/slafds?fileDownloadPath=SLA_UPLOAD_PATH/2024/Apr/GEM_2024_B_4860081/CLM0010/ANNE_XII_f9f3033b-1f6d-4a30-84601713330114688_apogenhrpu.pdf</t>
  </si>
  <si>
    <t>https://bidplus.gem.gov.in/showbidDocument/6274298,https://fulfilment.gem.gov.in/contract/slafds?fileDownloadPath=SLA_UPLOAD_PATH/2024/Apr/GEM_2024_B_4826913/CLM0010/ad_7ae3bd8c-5a4b-4255-a08c1712117832054_CNIDPurchase.pdf,https://bidplus.gem.gov.in/resources/upload_nas/MarQ124/bidding/biddoc/bid-6274298/1712117666.pdf,https://bidplus.gem.gov.in/resources/upload_nas/MarQ124/bidding/biddoc/bid-6274298/1712117676.pdf,https://bidplus.gem.gov.in/resources/upload_nas/MarQ124/bidding/biddoc/bid-6274298/1712117685.pdf,https://bidplus.gem.gov.in/resources/upload_nas/MarQ124/bidding/biddoc/bid-6274298/1712117696.pdf,https://bidplus.gem.gov.in/resources/upload_nas/MarQ124/bidding/biddoc/bid-6274298/1712117715.pdf</t>
  </si>
  <si>
    <t>https://bidplus.gem.gov.in/showbidDocument/6266349,https://fulfilment.gem.gov.in/contract/slafds?fileDownloadPath=SLA_UPLOAD_PATH/2024/Mar/GEM_2024_B_4819824/CLM0010/specs_c445a809-6ea6-4d82-b4321711518864312_EMSDPurchase.pdf,https://mkp.gem.gov.in/catalog_data/catalog_support_document/buyer_documents/1042640/54/78/703/CatalogAttrs/SpecificationDocument/2024/3/27/specification_2024-03-27-11-06-33_a6f4a8b9af8ab336c3acc1e9e45c37b5.pdf</t>
  </si>
  <si>
    <t>https://bidplus.gem.gov.in/showbidDocument/6271061,https://mkp.gem.gov.in/catalog_data/catalog_support_document/buyer_documents/1067379/54/78/703/CatalogAttrs/SpecificationDocument/2024/3/28/specifications_2024-03-28-16-11-44_0ce783b631b714a4aa373bb5f63b2b16.pdf</t>
  </si>
  <si>
    <t>https://bidplus.gem.gov.in/showbidDocument/6339933,https://fulfilment.gem.gov.in/contract/slafds?fileDownloadPath=SLA_UPLOAD_PATH/2024/Apr/GEM_2024_B_4886523/CLM0012/Scope_1615190f-cef3-4dd6-882b1713958394190_amp.sharma@gov.in.pdf,https://bidplus.gem.gov.in/resources/upload_nas/AprQ224/bidding/biddoc/bid-6339933/1713956810.pdf,https://bidplus.gem.gov.in/resources/upload_nas/AprQ224/bidding/biddoc/bid-6339933/1713957080.pdf</t>
  </si>
  <si>
    <t>https://bidplus.gem.gov.in/showbidDocument/6338266,https://bidplus.gem.gov.in/resources/upload_nas/AprQ224/bidding/biddoc/bid-6338266/1713939409.pdf</t>
  </si>
  <si>
    <t>https://bidplus.gem.gov.in/showbidDocument/6338389,https://bidplus.gem.gov.in/resources/upload_nas/AprQ224/bidding/biddoc/bid-6338389/1713940469.pdf</t>
  </si>
  <si>
    <t>https://bidplus.gem.gov.in/showbidDocument/6320003,https://bidplus.gem.gov.in/resources/upload_nas/AprQ224/bidding/excel/bid-6320003/1713336562.xlsx,https://bidplus.gem.gov.in/resources/upload_nas/AprQ224/bidding/biddoc/bid-6320003/1713336571.pdf,https://bidplus.gem.gov.in/resources/upload_nas/AprQ224/bidding/biddoc/bid-6320003/1713960164.pdf,https://bidplus.gem.gov.in/resources/upload_nas/AprQ224/bidding/biddoc/bid-6320003/1713336581.pdf,https://bidplus.gem.gov.in/resources/upload_nas/AprQ224/bidding/biddoc/bid-6320003/1713336588.pdf,https://bidplus.gem.gov.in/resources/upload_nas/AprQ224/bidding/biddoc/bid-6320003/1713336592.pdf</t>
  </si>
  <si>
    <t>https://bidplus.gem.gov.in/showbidDocument/6339350,https://bidplus.gem.gov.in/resources/upload_nas/AprQ224/bidding/biddoc/bid-6339350/1713951519.pdf,https://bidplus.gem.gov.in/resources/upload_nas/AprQ224/bidding/biddoc/bid-6339350/1713951679.pdf</t>
  </si>
  <si>
    <t>https://bidplus.gem.gov.in/showbidDocument/6339445,https://fulfilment.gem.gov.in/contract/slafds?fileDownloadPath=SLA_UPLOAD_PATH/2024/Apr/GEM_2024_B_4886067/CLM0010/ATC_f8cc9846-fc13-4a04-abbf1713953785221_prabhakar.bethi.docx,https://mkp.gem.gov.in/uploaded_documents/51/16/877/OrderItem/BoqDocument/2024/4/24/workstations_specifications_2024-04-24-12-09-57_ff2964bc7cfdf432934156c57039b2df.pdf,https://mkp.gem.gov.in/uploaded_documents/51/16/877/OrderItem/BoqLineItemsDocument/2024/4/24/boq_item_sample_file_-2-_-1_2024-04-24-12-09-57_012fd7295aab10af32b50ba494ffc003.csv,https://bidplus.gem.gov.in/resources/upload_nas/AprQ224/bidding/excel/bid-6339445/1713952241.xlsx</t>
  </si>
  <si>
    <t>https://bidplus.gem.gov.in/showbidDocument/6336764,https://bidplus.gem.gov.in/resources/upload_nas/AprQ224/bidding/excel/bid-6336764/1713872604.xlsx,https://bidplus.gem.gov.in/resources/upload_nas/AprQ224/bidding/biddoc/bid-6336764/1713873588.pdf</t>
  </si>
  <si>
    <t>https://bidplus.gem.gov.in/showbidDocument/6184582,https://fulfilment.gem.gov.in/contract/slafds?fileDownloadPath=SLA_UPLOAD_PATH/2024/Mar/GEM_2024_B_4746610/CLM0010/ATC3511_3bf09501-f502-4b01-b44e1710166882851_buyerhydrabad4.docx,https://mkp.gem.gov.in/uploaded_documents/51/16/877/OrderItem/BoqDocument/2024/3/7/tech_specs_surge_arrestor_2024-03-07-10-07-45_785f2c02c940c822c94e68426c508cd1.pdf,https://mkp.gem.gov.in/uploaded_documents/51/16/877/OrderItem/BoqLineItemsDocument/2024/3/7/boq_item_sample_file_2024-03-07-10-07-45_fafe50da47bfbebb6dda1f691b7e0d21.csv</t>
  </si>
  <si>
    <t>https://bidplus.gem.gov.in/showbidDocument/6339397,https://mkp.gem.gov.in/catalog_data/catalog_support_document/buyer_documents/1035452/54/78/703/CatalogAttrs/SpecificationDocument/2024/4/24/all_apps_final_2024-04-24-15-01-32_00aef7346485f6508e7c0092f3106e88.pdf,https://mkp.gem.gov.in/catalog_data/catalog_support_document/buyer_documents/1035452/54/78/703/CatalogAttrs/SpecificationDocument/2024/4/24/acrobat_2024-04-24-15-03-25_0cedd1eca93528dcf2fb698fdcd1f3be.pdf</t>
  </si>
  <si>
    <t>https://bidplus.gem.gov.in/showbidDocument/6293503,https://mkp.gem.gov.in/uploaded_documents/51/16/877/OrderItem/BoqDocument/2024/4/6/nit_2024-04-06-13-37-19_903397490b245932101451bd12af14e8.pdf,https://mkp.gem.gov.in/uploaded_documents/51/16/877/OrderItem/BoqLineItemsDocument/2024/4/6/boq_item_sample_file_-2_2024-04-06-13-37-19_ea58027ef3a0d5057157f49e6fe2a010.csv</t>
  </si>
  <si>
    <t>https://bidplus.gem.gov.in/showbidDocument/6147773,https://mkp.gem.gov.in/uploaded_documents/51/16/877/OrderItem/BoqDocument/2024/2/29/nit1_2024-02-29-16-54-15_2a5519ccd84e8b7c9635d35d1020e055.pdf,https://mkp.gem.gov.in/uploaded_documents/51/16/877/OrderItem/BoqLineItemsDocument/2024/2/29/boq_item_sample_file_2024-02-29-16-54-15_47354b6a6d1b8cef88bc4d9e181dff0b.csv</t>
  </si>
  <si>
    <t>https://bidplus.gem.gov.in/showbidDocument/6337444,https://mkp.gem.gov.in/uploaded_documents/51/16/877/OrderItem/BoqDocument/2024/4/24/technical___commercial_documents_2024-04-24-09-41-23_fcfd8102da638268710f8a649a397a94.pdf,https://mkp.gem.gov.in/uploaded_documents/51/16/877/OrderItem/BoqLineItemsDocument/2024/4/24/boq_item_sample_file__f-xlx_2024-04-24-09-41-23_f7019dac35905e03c73b48527d219db9.csv</t>
  </si>
  <si>
    <t>https://bidplus.gem.gov.in/showbidDocument/6339200,https://mkp.gem.gov.in/catalog_data/catalog_support_document/buyer_documents/2165176/54/78/703/CatalogAttrs/SpecificationDocument/2024/4/24/tender_doc_2024-04-24-14-26-54_ca54713a7ed031d591ee822d241e4768.pdf,https://mkp.gem.gov.in/catalog_data/catalog_support_document/buyer_documents/2165176/54/78/703/CatalogAttrs/SpecificationDocument/2024/4/24/tender_doc_2024-04-24-14-29-06_a8ba86f78147417f36725ed482ec0504.pdf</t>
  </si>
  <si>
    <t>https://bidplus.gem.gov.in/showbidDocument/6274884,https://mkp.gem.gov.in/uploaded_documents/51/16/877/OrderItem/BoqDocument/2024/3/31/tender_documents_2024-03-31-10-50-36_494928878c0eaab8a0f78a03535b18e8.pdf,https://mkp.gem.gov.in/uploaded_documents/51/16/877/OrderItem/BoqLineItemsDocument/2024/3/31/boq_eop_assembly_mahan_2024-03-31-10-50-36_1c01e293e146c97b3fb97775cc04a53f.csv</t>
  </si>
  <si>
    <t>https://bidplus.gem.gov.in/showbidDocument/6334589,https://mkp.gem.gov.in/catalog_data/catalog_support_document/buyer_documents/1148183/54/78/703/CatalogAttrs/SpecificationDocument/2024/4/22/anaesthesia_workstation_pdf_2024-04-22-21-07-43_b086da07d051ed1ad266abb39de36c9e.pdf</t>
  </si>
  <si>
    <t>https://bidplus.gem.gov.in/showbidDocument/6334601,https://mkp.gem.gov.in/catalog_data/catalog_support_document/buyer_documents/1148183/54/78/703/CatalogAttrs/SpecificationDocument/2024/4/22/vacuum_pump_specification_2024-04-22-21-33-44_93ec71296287ed08531c9f6791c2860d.pdf</t>
  </si>
  <si>
    <t>https://bidplus.gem.gov.in/showbidDocument/6334612,https://mkp.gem.gov.in/catalog_data/catalog_support_document/buyer_documents/1148183/54/78/703/CatalogAttrs/SpecificationDocument/2024/4/22/gear_box_specification_2024-04-22-21-53-19_df17149c4259da366cc148cdd4488ef0.pdf</t>
  </si>
  <si>
    <t>https://bidplus.gem.gov.in/showbidDocument/6291572,https://mkp.gem.gov.in/catalog_data/catalog_support_document/buyer_documents/2373652/54/78/703/CatalogAttrs/SpecificationDocument/2024/4/5/buyer_atc-b7b1x32483_final_2024-04-05-16-30-58_7bc5ec8770a441942d7a81bc7fa638d7.pdf,https://mkp.gem.gov.in/catalog_data/catalog_support_document/buyer_documents/2373652/54/78/703/CatalogAttrs/SpecificationDocument/2024/4/5/buyer_atc-b7b1x32483_final_2024-04-05-16-33-13_ede401671a20e9ebf2e6a02d89f4ac35.pdf</t>
  </si>
  <si>
    <t>https://bidplus.gem.gov.in/showbidDocument/6337670,https://fulfilment.gem.gov.in/contract/slafds?fileDownloadPath=SLA_UPLOAD_PATH/2024/Apr/GEM_2024_B_4884431/CLM0010/GEMATC_f664eee4-85ad-4d20-9c3e1713934799576_hpep_cwsc_001.pdf,https://mkp.gem.gov.in/catalog_data/catalog_support_document/buyer_documents/1348733/54/78/703/CatalogAttrs/SpecificationDocument/2024/4/24/spec_2024-04-24-10-20-00_773e44672bf7473cac60a67a12a84a0d.pdf</t>
  </si>
  <si>
    <t>https://bidplus.gem.gov.in/showbidDocument/6337530,https://fulfilment.gem.gov.in/contract/slafds?fileDownloadPath=SLA_UPLOAD_PATH/2024/Apr/GEM_2024_B_4884303/CLM0010/GEMATC_f758ce64-f4af-483a-93911713933274692_hpep_cwsc_001.pdf,https://mkp.gem.gov.in/catalog_data/catalog_support_document/buyer_documents/1348733/54/78/703/CatalogAttrs/SpecificationDocument/2024/4/24/specifications_2024-04-24-09-55-10_6a91a07ed58e9bdf3aaa55097d364462.pdf</t>
  </si>
  <si>
    <t>https://bidplus.gem.gov.in/showbidDocument/6337424,https://fulfilment.gem.gov.in/contract/slafds?fileDownloadPath=SLA_UPLOAD_PATH/2024/Apr/GEM_2024_B_4884202/CLM0010/GEMATC_ab28cc01-f84d-499f-a8581713932207694_hpep_cwsc_001.pdf,https://mkp.gem.gov.in/catalog_data/catalog_support_document/buyer_documents/1348733/54/78/703/CatalogAttrs/SpecificationDocument/2024/4/24/spec_2024-04-24-09-35-43_d60342c47955587c16777a8664d8ed6e.pdf</t>
  </si>
  <si>
    <t>https://bidplus.gem.gov.in/showbidDocument/6337318,https://mkp.gem.gov.in/catalog_data/catalog_support_document/buyer_documents/1148183/54/78/703/CatalogAttrs/SpecificationDocument/2024/4/24/isolators_specification_2024-04-24-09-01-15_dce9c8c7fc07ed220fada58fbd33f0aa.pdf,https://mkp.gem.gov.in/catalog_data/catalog_support_document/buyer_documents/1148183/54/78/703/CatalogAttrs/SpecificationDocument/2024/4/24/isolators_specification_2024-04-24-09-03-18_2f31490b92edcedad5777dc7601e5790.pdf</t>
  </si>
  <si>
    <t>https://bidplus.gem.gov.in/showbidDocument/6337248,https://mkp.gem.gov.in/catalog_data/catalog_support_document/buyer_documents/2373652/54/78/703/CatalogAttrs/SpecificationDocument/2024/4/22/buyer_atc-b7j1x55336_2024-04-22-16-56-12_202b995b84e73b512733815987899aeb.pdf,https://mkp.gem.gov.in/catalog_data/catalog_support_document/buyer_documents/2373652/54/78/703/CatalogAttrs/SpecificationDocument/2024/4/22/buyer_atc-b7j1x55336_2024-04-22-16-58-15_9ba979c14aa883ca89342790fbf83ae3.pdf</t>
  </si>
  <si>
    <t>https://bidplus.gem.gov.in/showbidDocument/6338099,https://mkp.gem.gov.in/uploaded_documents/51/16/877/OrderItem/BoqDocument/2024/4/24/nit_documents_2024-04-24-11-21-45_7d0f3152746f3faecd8778afbe5c6934.pdf,https://mkp.gem.gov.in/uploaded_documents/51/16/877/OrderItem/BoqLineItemsDocument/2024/4/24/boq_item_sample_file_-1_2024-04-24-11-21-45_2bbfb8d4095beded15f5a65973e927a4.csv</t>
  </si>
  <si>
    <t>https://bidplus.gem.gov.in/showbidDocument/6340067,https://mkp.gem.gov.in/uploaded_documents/51/16/877/OrderItem/BoqDocument/2024/4/24/gem_tender_doc37654_2024-04-24-16-47-24_f49d7c7695459d14444c36b67444ac42.pdf,https://mkp.gem.gov.in/uploaded_documents/51/16/877/OrderItem/BoqLineItemsDocument/2024/4/24/boq_item_sample_file_2024-04-24-16-47-24_297650cf291faa5e007110335381ca23.csv</t>
  </si>
  <si>
    <t>https://bidplus.gem.gov.in/showbidDocument/6338983,https://mkp.gem.gov.in/catalog_data/catalog_support_document/buyer_documents/1329318/54/78/703/CatalogAttrs/SpecificationDocument/2024/4/24/d__edas_tg66486-r00_2024-04-24-13-38-10_a9ec0216cc30c076ba10b44375b7cfdd.pdf</t>
  </si>
  <si>
    <t>https://bidplus.gem.gov.in/showbidDocument/6309879,https://fulfilment.gem.gov.in/contract/slafds?fileDownloadPath=SLA_UPLOAD_PATH/2024/Apr/GEM_2024_B_4859232/CLM0010/ATC_5488f067-32de-4152-b3021712984337761_hpep_pumps_003.docx,https://mkp.gem.gov.in/catalog_data/catalog_support_document/buyer_documents/1375653/54/78/703/CatalogAttrs/SpecificationDocument/2024/4/13/enquiry_document_2024-04-13-10-08-39_05b0156dc34704155e4fb431a9006394.pdf,https://mkp.gem.gov.in/catalog_data/catalog_support_document/buyer_documents/1375653/54/78/703/CatalogAttrs/SpecificationDocument/2024/4/13/enquiry_document_2024-04-13-10-07-14_3d7ea006db268fd19d9b398cebc3fc18.pdf</t>
  </si>
  <si>
    <t>https://bidplus.gem.gov.in/showbidDocument/6309652,https://mkp.gem.gov.in/uploaded_documents/51/16/877/OrderItem/BoqDocument/2024/4/13/03b-enquiry_2024-04-13-08-37-23_4fe01264c3a56cf7bbefa4a2cffa9c4f.pdf,https://mkp.gem.gov.in/uploaded_documents/51/16/877/OrderItem/BoqLineItemsDocument/2024/4/13/boq_item_sample_file_2024-04-13-08-37-23_d20af32eb5e5d9cbcc01d831f3a135d9.csv</t>
  </si>
  <si>
    <t>https://bidplus.gem.gov.in/showbidDocument/6301875,https://mkp.gem.gov.in/catalog_data/catalog_support_document/buyer_documents/1329318/54/78/703/CatalogAttrs/SpecificationDocument/2024/4/10/itb_atc_gem_final_2024-04-10-08-50-38_76eca03c27daf672fbd4e142417a372b.pdf</t>
  </si>
  <si>
    <t>https://bidplus.gem.gov.in/showbidDocument/6340421,https://mkp.gem.gov.in/uploaded_documents/51/16/877/OrderItem/BoqDocument/2024/4/24/tg66479-r04_2024-04-24-17-55-00_ebcb636aebd0cefad745fa2cca75b539.pdf,https://mkp.gem.gov.in/uploaded_documents/51/16/877/OrderItem/BoqLineItemsDocument/2024/4/24/boq_item_sample_file_2024-04-24-17-55-00_c60fdb2c3388a71b34d982cf33d52ab2.csv</t>
  </si>
  <si>
    <t>https://bidplus.gem.gov.in/showbidDocument/6338159,https://fulfilment.gem.gov.in/contract/slafds?fileDownloadPath=SLA_UPLOAD_PATH/2024/Apr/GEM_2024_B_4884871/CLM0010/GEMATC_45398660-1076-4f25-a4931713939015450_hpep_cmm_011.docx,https://mkp.gem.gov.in/catalog_data/catalog_support_document/buyer_documents/3417186/54/78/703/CatalogAttrs/SpecificationDocument/2024/4/24/specification_2024-04-24-11-17-38_c31cefe550b91b01e0e2b26e400f7b93.pdf,https://mkp.gem.gov.in/catalog_data/catalog_support_document/buyer_documents/3417186/54/78/703/CatalogAttrs/SpecificationDocument/2024/4/24/specification_2024-04-24-11-20-24_22b06947dc3e78e1d1f970b4d857e043.pdf</t>
  </si>
  <si>
    <t>https://bidplus.gem.gov.in/showbidDocument/6337310,https://fulfilment.gem.gov.in/contract/slafds?fileDownloadPath=SLA_UPLOAD_PATH/2024/Apr/GEM_2024_B_4884103/CLM0010/ATC_36b91d0b-946b-47d9-811c1713931864396_hpep_sg_001.pdf,https://mkp.gem.gov.in/catalog_data/catalog_support_document/buyer_documents/1456233/54/78/703/CatalogAttrs/SpecificationDocument/2024/4/24/ba56066-r05_2024-04-24-08-37-38_f1b35e072d6fc3ed73b08de5bfde9396.pdf,https://mkp.gem.gov.in/catalog_data/catalog_support_document/buyer_documents/1456233/54/78/703/CatalogAttrs/SpecificationDocument/2024/4/24/ba56066-r05_2024-04-24-08-47-36_8e045fbc3a3add8db87054ef5ff00cbd.pdf,https://mkp.gem.gov.in/catalog_data/catalog_support_document/buyer_documents/1456233/54/78/703/CatalogAttrs/SpecificationDocument/2024/4/24/ba56066-r05_2024-04-24-08-39-22_2a863d69770ae5bdd4becb27e1a4c380.pdf,https://mkp.gem.gov.in/catalog_data/catalog_support_document/buyer_documents/1456233/54/78/703/CatalogAttrs/SpecificationDocument/2024/4/24/ba56066-r05_2024-04-24-08-46-17_d907c9ea4dbc14056bc4cd667478ee78.pdf,https://mkp.gem.gov.in/catalog_data/catalog_support_document/buyer_documents/1456233/54/78/703/CatalogAttrs/SpecificationDocument/2024/4/24/ba56066-r05_2024-04-24-08-41-06_deb49b148467bf78fead95292cd2bc7d.pdf,https://mkp.gem.gov.in/catalog_data/catalog_support_document/buyer_documents/1456233/54/78/703/CatalogAttrs/SpecificationDocument/2024/4/24/ba56066-r05_2024-04-24-08-44-52_4606be745f0a295850c4af9c934f13e3.pdf</t>
  </si>
  <si>
    <t>https://bidplus.gem.gov.in/showbidDocument/6306619,https://mkp.gem.gov.in/uploaded_documents/51/16/877/OrderItem/BoqDocument/2024/4/12/all_gem_documents_2024-04-12-09-58-48_9e91744dc9501151e8b36d57839a2cd0.pdf,https://mkp.gem.gov.in/uploaded_documents/51/16/877/OrderItem/BoqLineItemsDocument/2024/4/12/boq_item_sample_file_2024-04-12-09-58-48_7de446f192b25a5d4bfb1f8397767138.csv</t>
  </si>
  <si>
    <t>https://bidplus.gem.gov.in/showbidDocument/6340525,https://fulfilment.gem.gov.in/contract/slafds?fileDownloadPath=SLA_UPLOAD_PATH/2024/Apr/GEM_2024_B_4887074/CLM0010/TenderPQC_43ebbab5-1f4f-4c61-98711713964698512_con33.hpcl.tn.pdf,https://mkp.gem.gov.in/catalog_data/catalog_support_document/buyer_documents/11135691/54/78/703/CatalogAttrs/SpecificationDocument/2024/4/24/scope_2024-04-24-17-28-33_69728400391355b44791035a08d4bbca.pdf,https://mkp.gem.gov.in/catalog_data/catalog_support_document/buyer_documents/11135691/54/78/703/CatalogAttrs/SpecificationDocument/2024/4/24/scope_2024-04-24-18-03-54_85413bc3568407f485c9ea079131d190.pdf,https://mkp.gem.gov.in/catalog_data/catalog_support_document/buyer_documents/11135691/54/78/703/CatalogAttrs/SpecificationDocument/2024/4/24/scope_2024-04-24-18-08-16_7367a6b587bbbf10d32367ed32b9686f.pdf,https://mkp.gem.gov.in/catalog_data/catalog_support_document/buyer_documents/11135691/54/78/703/CatalogAttrs/SpecificationDocument/2024/4/24/scope_2024-04-24-18-13-44_58e413d2494a456638f56446d0ba102b.pdf,https://mkp.gem.gov.in/catalog_data/catalog_support_document/buyer_documents/11135691/54/78/703/CatalogAttrs/SpecificationDocument/2024/4/24/scope_2024-04-24-18-16-45_66beff799271b0017d3cb2d0c2a938b2.pdf,https://mkp.gem.gov.in/catalog_data/catalog_support_document/buyer_documents/11135691/54/78/703/CatalogAttrs/SpecificationDocument/2024/4/24/scope_2024-04-24-18-22-22_fecf7aaef7f96ca09a0c40d3ba22fa8b.pdf</t>
  </si>
  <si>
    <t>https://bidplus.gem.gov.in/showbidDocument/6010100,https://mkp.gem.gov.in/catalog_data/catalog_support_document/buyer_documents/1146260/54/78/703/CatalogAttrs/SpecificationDocument/2024/2/6/specs_-_10_2024-02-06-11-49-32_6a3d5a8858d41e6afb66b81ddbf1eaef.pdf,https://mkp.gem.gov.in/catalog_data/catalog_support_document/buyer_documents/1146260/54/78/703/CatalogAttrs/SpecificationDocument/2024/2/6/specs_-_20_2024-02-06-11-50-50_0ae83d2b64f8d617596e8210dd6a36af.pdf,https://mkp.gem.gov.in/catalog_data/catalog_support_document/buyer_documents/1146260/54/78/703/CatalogAttrs/SpecificationDocument/2024/2/6/specs_-_30_2024-02-06-11-52-00_b9f807c3d6ea49db27247be66bb72dca.pdf</t>
  </si>
  <si>
    <t>https://bidplus.gem.gov.in/showbidDocument/6277297,https://fulfilment.gem.gov.in/contract/slafds?fileDownloadPath=SLA_UPLOAD_PATH/2024/Apr/GEM_2024_B_4829495/CLM0010/bsdform_59ba2da6-316f-4588-9ce81711971166987_so@nitw.pdf,https://mkp.gem.gov.in/catalog_data/catalog_support_document/buyer_documents/481255/54/78/703/CatalogAttrs/SpecificationDocument/2024/4/1/specs_2024-04-01-16-15-32_e1c9f1253635073c3f71eceb8187374e.pdf</t>
  </si>
  <si>
    <t>https://bidplus.gem.gov.in/showbidDocument/6297925,https://fulfilment.gem.gov.in/contract/slafds?fileDownloadPath=SLA_UPLOAD_PATH/2024/Apr/GEM_2024_B_4848298/CLM0012/SOW_ee5509ee-b305-46e6-97a51712575822338_khammamtg.fci.pdf,https://bidplus.gem.gov.in/resources/upload_nas/AprQ224/bidding/excel/bid-6297925/1712575535.xlsx,https://bidplus.gem.gov.in/resources/upload_nas/AprQ224/bidding/biddoc/bid-6297925/1712575564.pdf</t>
  </si>
  <si>
    <t>https://bidplus.gem.gov.in/showbidDocument/6335616,https://fulfilment.gem.gov.in/contract/slafds?fileDownloadPath=SLA_UPLOAD_PATH/2024/Apr/GEM_2024_B_4882569/CLM0010/AnnxXIIGEM_2ad11abc-a1ac-486e-9b061713857073256_aporpum.pdf</t>
  </si>
  <si>
    <t>https://bidplus.gem.gov.in/showbidDocument/6293139,https://fulfilment.gem.gov.in/contract/slafds?fileDownloadPath=SLA_UPLOAD_PATH/2024/Apr/GEM_2024_B_4844056/CLM0010/AnnxXIIGEM_ace1a1c3-4f5f-4cac-93531712385923615_aporpum.pdf</t>
  </si>
  <si>
    <t>https://bidplus.gem.gov.in/showbidDocument/6333712,https://fulfilment.gem.gov.in/contract/slafds?fileDownloadPath=SLA_UPLOAD_PATH/2024/Apr/GEM_2024_B_4880877/CLM0010/AnnxXIIGEM_3ce1f98b-de90-4493-8c831713783791013_aporpum.pdf,https://mkp.gem.gov.in/catalog_data/catalog_support_document/buyer_documents/1593391/54/78/703/CatalogAttrs/SpecificationDocument/2024/4/22/ts22779_2024-04-22-16-25-56_6081e06c6372682cf2ebbf417c2b09aa.pdf,https://mkp.gem.gov.in/catalog_data/catalog_support_document/buyer_documents/1593391/54/78/703/CatalogAttrs/DrawingDocument/2024/4/22/drg22779_2024-04-22-16-25-56_b4345819e863286bd8c8e0cf1e7430c9.pdf</t>
  </si>
  <si>
    <t>https://bidplus.gem.gov.in/showbidDocument/6325816,https://fulfilment.gem.gov.in/contract/slafds?fileDownloadPath=SLA_UPLOAD_PATH/2024/Apr/GEM_2024_B_4873713/CLM0010/Anx1112PAC_688f6ffe-6796-4a67-82851713525203782_aporpum.pdf,https://mkp.gem.gov.in/catalog_data/catalog_support_document/buyer_documents/11507307/54/78/703/CatalogAttrs/SpecificationDocument/2023/9/6/22480_2023-09-06-12-06-20_5853a37fdea38c144da914a30b768f43.pdf</t>
  </si>
  <si>
    <t>https://bidplus.gem.gov.in/showbidDocument/6325555,https://fulfilment.gem.gov.in/contract/slafds?fileDownloadPath=SLA_UPLOAD_PATH/2024/Apr/GEM_2024_B_4873477/CLM0010/AnxXIXIIBK_42f32ee4-9cc5-4949-953c1713510527278_aporpum.pdf,https://mkp.gem.gov.in/catalog_data/catalog_support_document/buyer_documents/1593391/54/78/703/CatalogAttrs/SpecificationDocument/2023/8/25/22039_ts_2023-08-25-15-26-39_c07eb9c0054972f614d43d0449e94171.pdf,https://mkp.gem.gov.in/catalog_data/catalog_support_document/buyer_documents/1593391/54/78/703/CatalogAttrs/SpecificationDocument/2023/8/25/22039_ts_2023-08-25-15-27-49_6efcd4118f4f5aa19ff83925714a57a5.pdf,https://mkp.gem.gov.in/catalog_data/catalog_support_document/buyer_documents/1593391/54/78/703/CatalogAttrs/SpecificationDocument/2023/8/26/22039_ts_2023-08-26-12-13-11_6385655405448c050c3e9b43077283b3.pdf,https://mkp.gem.gov.in/catalog_data/catalog_support_document/buyer_documents/1593391/54/78/703/CatalogAttrs/SpecificationDocument/2023/8/26/22239_ts_2023-08-26-12-15-10_d3a216a72c0cd24362d71145a2d9723a.pdf</t>
  </si>
  <si>
    <t>https://bidplus.gem.gov.in/showbidDocument/6312343,https://fulfilment.gem.gov.in/contract/slafds?fileDownloadPath=SLA_UPLOAD_PATH/2024/Apr/GEM_2024_B_4861415/CLM0010/21888_8192c204-b1bd-4d74-a1421713159393318_mprpum.docx</t>
  </si>
  <si>
    <t>https://bidplus.gem.gov.in/showbidDocument/6331288,https://fulfilment.gem.gov.in/contract/slafds?fileDownloadPath=SLA_UPLOAD_PATH/2024/Apr/GEM_2024_B_4878703/CLM0010/Anx_XII_a44a9332-914b-40ec-abca1713762583047_mprpum.docx,https://mkp.gem.gov.in/uploaded_documents/51/16/877/OrderItem/BoqDocument/2024/4/22/23021_spec_2024-04-22-10-24-50_778ec8b2a30d97d17ac795ced340a432.pdf,https://mkp.gem.gov.in/uploaded_documents/51/16/877/OrderItem/BoqLineItemsDocument/2024/4/22/boq_item_sample_file_2023-06-07-13-44-40_0e6570b362_2024-04-22-10-24-50_174c1681b870cc5910b71354d63e0790.csv</t>
  </si>
  <si>
    <t>https://bidplus.gem.gov.in/showbidDocument/6268041,https://fulfilment.gem.gov.in/contract/slafds?fileDownloadPath=SLA_UPLOAD_PATH/2024/Mar/GEM_2024_B_4821353/CLM0010/ANNEXURE_8200f4bf-66f8-4a54-b4581711629392779_apob1cpu.docx</t>
  </si>
  <si>
    <t>https://bidplus.gem.gov.in/showbidDocument/6269167,https://fulfilment.gem.gov.in/contract/slafds?fileDownloadPath=SLA_UPLOAD_PATH/2024/Mar/GEM_2024_B_4822343/CL10360/IPNEW_ad6242c3-f188-46f1-8f531711618217729_con131.hpcl.ap.pdf,https://fulfilment.gem.gov.in/contract/slafds?fileDownloadPath=SLA_UPLOAD_PATH/2024/Mar/GEM_2024_B_4822343/CLM0010/ATC_DWP_AK_695cadd4-2558-4926-a6fc1711618790428_con131.hpcl.ap.pdf,https://mkp.gem.gov.in/uploaded_documents/51/16/877/OrderItem/BoqDocument/2024/3/28/technical_tender_2024-03-28-10-13-31_8aa6f29db70a0869da1bb69bfafa0ce3.pdf,https://mkp.gem.gov.in/uploaded_documents/51/16/877/OrderItem/BoqLineItemsDocument/2024/3/28/boq_atp___kurnool_2024-03-28-10-13-31_b184d323b92edddef50b0f41f0cbe851.csv</t>
  </si>
  <si>
    <t>https://bidplus.gem.gov.in/showbidDocument/6339610,https://bidplus.gem.gov.in/resources/upload_nas/AprQ224/bidding/biddoc/bid-6339610/1713953405.pdf,https://bidplus.gem.gov.in/resources/upload_nas/AprQ224/bidding/biddoc/bid-6339610/1713953398.pdf,https://bidplus.gem.gov.in/resources/upload_nas/AprQ224/bidding/biddoc/bid-6339610/1713953411.pdf,https://bidplus.gem.gov.in/resources/upload_nas/AprQ224/bidding/biddoc/bid-6339610/1713953416.pdf,https://bidplus.gem.gov.in/resources/upload_nas/AprQ224/bidding/biddoc/bid-6339610/1713953427.pdf,https://bidplus.gem.gov.in/resources/upload_nas/AprQ224/bidding/biddoc/bid-6339610/1713953436.pdf</t>
  </si>
  <si>
    <t>https://bidplus.gem.gov.in/showbidDocument/6310308,https://fulfilment.gem.gov.in/contract/slafds?fileDownloadPath=SLA_UPLOAD_PATH/2024/Apr/GEM_2024_B_4859614/CLM0010/atc_ab17c9ba-7a6f-43be-a5451712990202685_admmgtl.docx</t>
  </si>
  <si>
    <t>https://bidplus.gem.gov.in/showbidDocument/6336682,https://fulfilment.gem.gov.in/contract/slafds?fileDownloadPath=SLA_UPLOAD_PATH/2024/Apr/GEM_2024_B_4883541/CLM0010/TMCH_0bafc63b-e6b1-4e41-b7611713873065192_agmcontap.fci@gov.in.pdf,https://fulfilment.gem.gov.in/contract/slafds?fileDownloadPath=SLA_UPLOAD_PATH/2024/Apr/GEM_2024_B_4883541/CLM0014/SLA_ee23bcfc-19be-4202-81401713873095993_agmcontap.fci@gov.in.pdf,https://bidplus.gem.gov.in/resources/upload_nas/AprQ224/bidding/excel/bid-6336682/1713871671.xlsx,https://bidplus.gem.gov.in/resources/upload_nas/AprQ224/bidding/biddoc/bid-6336682/1713872924.pdf,https://bidplus.gem.gov.in/resources/upload_nas/AprQ224/bidding/biddoc/bid-6336682/1713872928.pdf</t>
  </si>
  <si>
    <t>https://bidplus.gem.gov.in/showbidDocument/6280994,https://fulfilment.gem.gov.in/contract/slafds?fileDownloadPath=SLA_UPLOAD_PATH/2024/Apr/GEM_2024_B_4832893/CLM0010/AIO_PCs_c74d5641-41bf-44fc-b4221712059327797_DITAPGB.docx</t>
  </si>
  <si>
    <t>https://bidplus.gem.gov.in/showbidDocument/6337456,https://fulfilment.gem.gov.in/contract/slafds?fileDownloadPath=SLA_UPLOAD_PATH/2024/Apr/GEM_2024_B_4884234/CLM0010/ATC_b51911c9-e8be-4cb4-b0e01713932970061_tmplcustombid5.doc</t>
  </si>
  <si>
    <t>https://bidplus.gem.gov.in/showbidDocument/6339845,https://fulfilment.gem.gov.in/contract/slafds?fileDownloadPath=SLA_UPLOAD_PATH/2024/Apr/GEM_2024_B_4886442/CLM0010/ATC_74820e49-9f0d-4027-ab891713955777512_tmplcustombid2.doc,https://mkp.gem.gov.in/catalog_data/catalog_support_document/buyer_documents/5868290/54/78/703/CatalogAttrs/SpecificationDocument/2024/4/24/material_details_2024-04-24-16-12-43_759f379db2dcba355f22e4818fbff868.pdf</t>
  </si>
  <si>
    <t>https://bidplus.gem.gov.in/showbidDocument/6268204,https://fulfilment.gem.gov.in/contract/slafds?fileDownloadPath=SLA_UPLOAD_PATH/2024/Mar/GEM_2024_B_4821504/CLM0010/atc_dbe70b40-6974-4028-ba471711540133776_tmplcustombid3.doc</t>
  </si>
  <si>
    <t>https://bidplus.gem.gov.in/showbidDocument/6336588,https://fulfilment.gem.gov.in/contract/slafds?fileDownloadPath=SLA_UPLOAD_PATH/2024/Apr/GEM_2024_B_4883456/CLM0010/NITC_3163dc49-452d-411f-bd901713871065955_tmplcivil2.docx,https://bidplus.gem.gov.in/resources/upload_nas/AprQ224/bidding/biddoc/bid-6336588/1713870841.pdf,https://bidplus.gem.gov.in/resources/upload_nas/AprQ224/bidding/biddoc/bid-6336588/1713870913.pdf</t>
  </si>
  <si>
    <t>https://bidplus.gem.gov.in/showbidDocument/6262228,https://fulfilment.gem.gov.in/contract/slafds?fileDownloadPath=SLA_UPLOAD_PATH/2024/Mar/GEM_2024_B_4816345/CLM0010/ATC_1bca2353-cdc9-4a3d-b4831711356258028_tmplcustombid3.doc</t>
  </si>
  <si>
    <t>https://bidplus.gem.gov.in/showbidDocument/6260501,https://fulfilment.gem.gov.in/contract/slafds?fileDownloadPath=SLA_UPLOAD_PATH/2024/Mar/GEM_2024_B_4814918/CLM0010/atc_75623ff5-385c-44ca-a0401711183338652_tmplcustombid3.doc</t>
  </si>
  <si>
    <t>https://bidplus.gem.gov.in/showbidDocument/6254271,https://fulfilment.gem.gov.in/contract/slafds?fileDownloadPath=SLA_UPLOAD_PATH/2024/Mar/GEM_2024_B_4809441/CLM0010/atc_ac8083a8-8427-43d2-a4f71711101886259_tmplcustombid3.doc</t>
  </si>
  <si>
    <t>https://bidplus.gem.gov.in/showbidDocument/6094893,https://fulfilment.gem.gov.in/contract/slafds?fileDownloadPath=SLA_UPLOAD_PATH/2024/Feb/GEM_2024_B_4665115/CLM0010/ATC_98d5525c-e6c8-465d-96cb1708427258883_tmplcustombid3.doc</t>
  </si>
  <si>
    <t>https://bidplus.gem.gov.in/showbidDocument/6336769,https://fulfilment.gem.gov.in/contract/slafds?fileDownloadPath=SLA_UPLOAD_PATH/2024/Apr/GEM_2024_B_4883619/CLM0010/BuyerATC2_fb82dcd5-6098-4098-97551713876476818_buycon1371.md.ts@gembuyer.in.pdf</t>
  </si>
  <si>
    <t>https://bidplus.gem.gov.in/showbidDocument/6336912,https://fulfilment.gem.gov.in/contract/slafds?fileDownloadPath=SLA_UPLOAD_PATH/2024/Apr/GEM_2024_B_4883749/CLM0010/BuyerATC2_0a7609dd-6462-483e-a74b1713875263139_buycon1371.md.ts@gembuyer.in.pdf</t>
  </si>
  <si>
    <t>https://bidplus.gem.gov.in/showbidDocument/6337693,https://fulfilment.gem.gov.in/contract/slafds?fileDownloadPath=SLA_UPLOAD_PATH/2024/Apr/GEM_2024_B_4884452/CLM0010/ATCORINGR1_7150e797-ac34-4970-81ec1713935430068_buycon1371.md.ts@gembuyer.in.pdf</t>
  </si>
  <si>
    <t>https://bidplus.gem.gov.in/showbidDocument/6338111,https://fulfilment.gem.gov.in/contract/slafds?fileDownloadPath=SLA_UPLOAD_PATH/2024/Apr/GEM_2024_B_4884827/CLM0010/ATCSCAPR1_aea0e926-182c-40f3-afa91713938895822_buycon1371.md.ts@gembuyer.in.pdf</t>
  </si>
  <si>
    <t>https://bidplus.gem.gov.in/showbidDocument/6141066,https://fulfilment.gem.gov.in/contract/slafds?fileDownloadPath=SLA_UPLOAD_PATH/2024/Feb/GEM_2024_B_4707014/CLM0010/ATCWC3594_113b8772-4044-4fde-90eb1709121070901_buyerkadapa1.doc,https://bidplus.gem.gov.in/resources/upload_nas/FebQ124/bidding/biddoc/bid-6141066/1709120981.pdf</t>
  </si>
  <si>
    <t>https://bidplus.gem.gov.in/showbidDocument/6322913,https://bidplus.gem.gov.in/resources/upload_nas/AprQ224/bidding/excel/bid-6322913/1713438105.xlsx,https://bidplus.gem.gov.in/resources/upload_nas/AprQ224/bidding/biddoc/bid-6322913/1713438112.pdf,https://bidplus.gem.gov.in/resources/upload_nas/AprQ224/bidding/biddoc/bid-6322913/1713438116.pdf,https://bidplus.gem.gov.in/resources/upload_nas/AprQ224/bidding/biddoc/bid-6322913/1713438121.pdf,https://bidplus.gem.gov.in/resources/upload_nas/AprQ224/bidding/biddoc/bid-6322913/1713438126.pdf,https://bidplus.gem.gov.in/resources/upload_nas/AprQ224/bidding/biddoc/bid-6322913/1713438198.pdf</t>
  </si>
  <si>
    <t>https://bidplus.gem.gov.in/showbidDocument/6339476,https://mkp.gem.gov.in/uploaded_documents/51/16/877/OrderItem/BoqDocument/2024/4/24/special_conditions_of_contract-_lpg_valves__straine_2024-04-24-15-17-05_6f745fea76acfea15d950452ff5f8387.pdf,https://mkp.gem.gov.in/uploaded_documents/51/16/877/OrderItem/BoqLineItemsDocument/2024/4/24/boq_item_sample_file_2024-04-24-15-17-05_d84a9162036263514a624e2b2949455f.csv</t>
  </si>
  <si>
    <t>https://bidplus.gem.gov.in/showbidDocument/6338400,https://bidplus.gem.gov.in/resources/upload_nas/AprQ224/bidding/biddoc/bid-6338400/1713940847.pdf,https://bidplus.gem.gov.in/resources/upload_nas/AprQ224/bidding/biddoc/bid-6338400/1713940851.pdf,https://bidplus.gem.gov.in/resources/upload_nas/AprQ224/bidding/biddoc/bid-6338400/1713940855.pdf,https://bidplus.gem.gov.in/resources/upload_nas/AprQ224/bidding/biddoc/bid-6338400/1713940859.pdf,https://bidplus.gem.gov.in/resources/upload_nas/AprQ224/bidding/biddoc/bid-6338400/1713940863.pdf,https://bidplus.gem.gov.in/resources/upload_nas/AprQ224/bidding/biddoc/bid-6338400/1713940867.pdf,https://bidplus.gem.gov.in/resources/upload_nas/AprQ224/bidding/biddoc/bid-6338400/1713940872.pdf,https://bidplus.gem.gov.in/resources/upload_nas/AprQ224/bidding/biddoc/bid-6338400/1713940876.pdf,https://bidplus.gem.gov.in/resources/upload_nas/AprQ224/bidding/biddoc/bid-6338400/1713940880.pdf,https://bidplus.gem.gov.in/resources/upload_nas/AprQ224/bidding/biddoc/bid-6338400/1713940890.pdf,https://bidplus.gem.gov.in/resources/upload_nas/AprQ224/bidding/biddoc/bid-6338400/1713940894.pdf,https://bidplus.gem.gov.in/resources/upload_nas/AprQ224/bidding/biddoc/bid-6338400/1713940920.pdf,https://bidplus.gem.gov.in/resources/upload_nas/AprQ224/bidding/biddoc/bid-6338400/1713940931.pdf,https://bidplus.gem.gov.in/resources/upload_nas/AprQ224/bidding/biddoc/bid-6338400/1713940935.pdf,https://bidplus.gem.gov.in/resources/upload_nas/AprQ224/bidding/biddoc/bid-6338400/1713943469.pdf,https://bidplus.gem.gov.in/resources/upload_nas/AprQ224/bidding/biddoc/bid-6338400/1713943499.pdf</t>
  </si>
  <si>
    <t>https://bidplus.gem.gov.in/showbidDocument/5673163,https://fulfilment.gem.gov.in/contract/slafds?fileDownloadPath=SLA_UPLOAD_PATH/2023/Dec/GEM_2023_B_4278710/CLM0010/3387atc_34b77d9b-354e-4a6c-86191701494862579_Sr_StoreOfficer.pdf,https://mkp.gem.gov.in/catalog_data/catalog_support_document/buyer_documents/1185281/54/78/703/CatalogAttrs/SpecificationDocument/2023/12/1/3387_2023-12-01-15-04-07_920505a44f120fad2c5312f1560c0217.pdf</t>
  </si>
  <si>
    <t>https://bidplus.gem.gov.in/showbidDocument/6139027,https://fulfilment.gem.gov.in/contract/slafds?fileDownloadPath=SLA_UPLOAD_PATH/2024/Feb/GEM_2024_B_4705182/CLM0010/1947_at_1ca1e2e4-f4d6-4d40-91aa1709106138698_Sr_StoreOfficer.pdf,https://mkp.gem.gov.in/catalog_data/catalog_support_document/buyer_documents/1185281/54/78/703/CatalogAttrs/SpecificationDocument/2024/2/28/1947_-2_2024-02-28-11-03-36_e90e5faadd9aa8f0f6b29b4e3bc379d3.pdf</t>
  </si>
  <si>
    <t>https://bidplus.gem.gov.in/showbidDocument/6323398,https://bidplus.gem.gov.in/resources/upload_nas/AprQ224/bidding/biddoc/bid-6323398/1713524008.pdf,https://bidplus.gem.gov.in/resources/upload_nas/AprQ224/bidding/biddoc/bid-6323398/1713524020.pdf,https://bidplus.gem.gov.in/resources/upload_nas/AprQ224/bidding/biddoc/bid-6323398/1713524035.pdf,https://bidplus.gem.gov.in/resources/upload_nas/AprQ224/bidding/biddoc/bid-6323398/1713524899.pdf</t>
  </si>
  <si>
    <t>https://bidplus.gem.gov.in/showbidDocument/6340006,https://fulfilment.gem.gov.in/contract/slafds?fileDownloadPath=SLA_UPLOAD_PATH/2024/Apr/GEM_2024_B_4886595/CLM0010/ATC_f28cde71-13fc-41e5-89c61713958338710_WATMECHHQ.doc,https://fulfilment.gem.gov.in/contract/slafds?fileDownloadPath=SLA_UPLOAD_PATH/2024/Apr/GEM_2024_B_4886595/CLM0014/SLA_67b0efab-12ab-4129-860c1713958376530_WATMECHHQ.pdf,https://fulfilment.gem.gov.in/contract/slafds?fileDownloadPath=SLA_UPLOAD_PATH/2024/Apr/GEM_2024_B_4886595/CLM0012/SOW_f7dfc0e0-935b-477f-a6771713958399742_WATMECHHQ.pdf,https://bidplus.gem.gov.in/resources/upload_nas/AprQ224/bidding/biddoc/bid-6340006/1713957315.pdf,https://bidplus.gem.gov.in/resources/upload_nas/AprQ224/bidding/biddoc/bid-6340006/1713957340.pdf,https://bidplus.gem.gov.in/resources/upload_nas/AprQ224/bidding/biddoc/bid-6340006/1713957352.pdf,https://bidplus.gem.gov.in/resources/upload_nas/AprQ224/bidding/biddoc/bid-6340006/1713957359.pdf,https://bidplus.gem.gov.in/resources/upload_nas/AprQ224/bidding/biddoc/bid-6340006/1713957373.pdf,https://bidplus.gem.gov.in/resources/upload_nas/AprQ224/bidding/biddoc/bid-6340006/1713957383.pdf,https://bidplus.gem.gov.in/resources/upload_nas/AprQ224/bidding/biddoc/bid-6340006/1713957400.pdf</t>
  </si>
  <si>
    <t>https://bidplus.gem.gov.in/showbidDocument/6330893,https://fulfilment.gem.gov.in/contract/slafds?fileDownloadPath=SLA_UPLOAD_PATH/2024/Apr/GEM_2024_B_4878391/CLM0010/ATC_facd6da4-8817-4be9-94001713757394115_sravanthisathi.docx,https://mkp.gem.gov.in/catalog_data/catalog_support_document/buyer_documents/469960/54/78/703/CatalogAttrs/SpecificationDocument/2024/4/20/atc_formats_merged_2024-04-20-15-56-03_8e2e34c159632da1405de04d84205dcd.pdf,https://mkp.gem.gov.in/catalog_data/catalog_support_document/buyer_documents/469960/54/78/703/CatalogAttrs/SpecificationDocument/2024/4/20/atc_formats_merged_2024-04-20-15-57-58_c9029feb6056e4eb07b1a2af1eecc486.pdf,https://mkp.gem.gov.in/catalog_data/catalog_support_document/buyer_documents/469960/54/78/703/CatalogAttrs/SpecificationDocument/2024/4/20/atc_formats_merged_2024-04-20-15-59-27_8836d494a65c5914fcf60268e2ca8d1f.pdf,https://mkp.gem.gov.in/catalog_data/catalog_support_document/buyer_documents/469960/54/78/703/CatalogAttrs/SpecificationDocument/2024/4/20/atc_formats_merged_2024-04-20-16-01-09_c209d760a7e111e81ec771dea560997b.pdf,https://mkp.gem.gov.in/catalog_data/catalog_support_document/buyer_documents/469960/54/78/703/CatalogAttrs/SpecificationDocument/2024/4/20/atc_formats_merged_2024-04-20-16-02-37_21101fc6dac300a57bf05243edba4f3c.pdf</t>
  </si>
  <si>
    <t>https://bidplus.gem.gov.in/showbidDocument/6329593,https://fulfilment.gem.gov.in/contract/slafds?fileDownloadPath=SLA_UPLOAD_PATH/2024/Apr/GEM_2024_B_4877200/CLM0010/ATC_7cf7e548-d352-4e12-98e31713608338473_sravanthisathi.docx,https://mkp.gem.gov.in/catalog_data/catalog_support_document/buyer_documents/469960/54/78/703/CatalogAttrs/SpecificationDocument/2024/4/20/atc_formats_merged_2024-04-20-15-33-01_b82546f8c430e3649604d68c0439e145.pdf,https://mkp.gem.gov.in/catalog_data/catalog_support_document/buyer_documents/469960/54/78/703/CatalogAttrs/SpecificationDocument/2024/4/20/atc_formats_merged_2024-04-20-15-35-14_31d2ca0070746b289ef2e1d1f6a6f7b4.pdf,https://mkp.gem.gov.in/catalog_data/catalog_support_document/buyer_documents/469960/54/78/703/CatalogAttrs/SpecificationDocument/2024/4/20/atc_formats_merged_2024-04-20-15-36-45_f0afad9d51bbd4e008f784007b5acdd8.pdf</t>
  </si>
  <si>
    <t>https://bidplus.gem.gov.in/showbidDocument/6331253,https://fulfilment.gem.gov.in/contract/slafds?fileDownloadPath=SLA_UPLOAD_PATH/2024/Apr/GEM_2024_B_4878676/CLM0010/ATC_b82a0d3f-885a-4ba7-b2701713762357222_sravanthisathi.doc,https://bidplus.gem.gov.in/resources/upload_nas/AprQ224/bidding/biddoc/bid-6331253/1713761992.pdf,https://bidplus.gem.gov.in/resources/upload_nas/AprQ224/bidding/biddoc/bid-6331253/1713762013.pdf,https://bidplus.gem.gov.in/resources/upload_nas/AprQ224/bidding/biddoc/bid-6331253/1713762045.pdf,https://bidplus.gem.gov.in/resources/upload_nas/AprQ224/bidding/biddoc/bid-6331253/1713762053.pdf,https://bidplus.gem.gov.in/resources/upload_nas/AprQ224/bidding/biddoc/bid-6331253/1713762077.pdf,https://bidplus.gem.gov.in/resources/upload_nas/AprQ224/bidding/biddoc/bid-6331253/1713762097.pdf,https://bidplus.gem.gov.in/resources/upload_nas/AprQ224/bidding/biddoc/bid-6331253/1713762117.pdf,https://bidplus.gem.gov.in/resources/upload_nas/AprQ224/bidding/biddoc/bid-6331253/1713762134.pdf,https://bidplus.gem.gov.in/resources/upload_nas/AprQ224/bidding/biddoc/bid-6331253/1713762164.pdf,https://bidplus.gem.gov.in/resources/upload_nas/AprQ224/bidding/biddoc/bid-6331253/1713762176.pdf,https://bidplus.gem.gov.in/resources/upload_nas/AprQ224/bidding/biddoc/bid-6331253/1713762197.pdf,https://bidplus.gem.gov.in/resources/upload_nas/AprQ224/bidding/biddoc/bid-6331253/1713762218.pdf,https://bidplus.gem.gov.in/resources/upload_nas/AprQ224/bidding/biddoc/bid-6331253/1713762236.pdf,https://bidplus.gem.gov.in/resources/upload_nas/AprQ224/bidding/biddoc/bid-6331253/1713762269.pdf,https://bidplus.gem.gov.in/resources/upload_nas/AprQ224/bidding/biddoc/bid-6331253/1713762279.pdf,https://bidplus.gem.gov.in/resources/upload_nas/AprQ224/bidding/biddoc/bid-6331253/1713762288.pdf</t>
  </si>
  <si>
    <t>https://bidplus.gem.gov.in/showbidDocument/6321114,https://fulfilment.gem.gov.in/contract/slafds?fileDownloadPath=SLA_UPLOAD_PATH/2024/Apr/GEM_2024_B_4869472/CLM0010/Document_3c784239-e765-4834-8a681713353108026_buyer243.hpcl.ap.pdf,https://mkp.gem.gov.in/uploaded_documents/51/16/877/OrderItem/BoqDocument/2024/4/17/specifications_2024-04-17-16-14-53_eacd39dd21fc2eadda3f440c95a84fd3.pdf,https://mkp.gem.gov.in/uploaded_documents/51/16/877/OrderItem/BoqLineItemsDocument/2024/4/17/boq_item_sample_file_2024-04-17-16-14-53_29dc99c0941bc026213ad020afbc543c.csv</t>
  </si>
  <si>
    <t>https://bidplus.gem.gov.in/showbidDocument/6337499,https://fulfilment.gem.gov.in/contract/slafds?fileDownloadPath=SLA_UPLOAD_PATH/2024/Apr/GEM_2024_B_4884274/CLM0010/TD_merged_0e743b3b-0e71-4080-af9a1713933415590_ALEELASAI.pdf,https://fulfilment.gem.gov.in/contract/slafds?fileDownloadPath=SLA_UPLOAD_PATH/2024/Apr/GEM_2024_B_4884274/CL10360/IPcopy_48ca6090-32f5-4d65-97511713933771316_ALEELASAI.pdf,https://mkp.gem.gov.in/uploaded_documents/51/16/877/OrderItem/BoqDocument/2024/4/24/long_description_2024-04-24-09-49-48_ecd81345fd8a3527f432494db982ee4d.pdf,https://mkp.gem.gov.in/uploaded_documents/51/16/877/OrderItem/BoqLineItemsDocument/2024/4/24/boq_item_sample_file_2024-04-24-09-49-48_2805ae8e2c18526768587927eca416ca.csv</t>
  </si>
  <si>
    <t>https://bidplus.gem.gov.in/showbidDocument/6274399,https://fulfilment.gem.gov.in/contract/slafds?fileDownloadPath=SLA_UPLOAD_PATH/2024/Apr/GEM_2024_B_4827006/CLM0010/ATC_Supply_2620b9bc-4772-4596-85651713596871378_arijitgorai.doc,https://mkp.gem.gov.in/uploaded_documents/51/16/877/OrderItem/BoqDocument/2024/3/30/detail_item_specification_n_qap_2024-03-30-16-41-43_c8341cd49bd7de38f315ecc4cf863ed5.pdf,https://mkp.gem.gov.in/uploaded_documents/51/16/877/OrderItem/BoqLineItemsDocument/2024/3/30/boq_item_sample_file_-1_2024-03-30-16-41-43_26029cc6662deeb51e6d51b75ce49bff.csv</t>
  </si>
  <si>
    <t>https://bidplus.gem.gov.in/showbidDocument/6317873,https://fulfilment.gem.gov.in/contract/slafds?fileDownloadPath=SLA_UPLOAD_PATH/2024/Apr/GEM_2024_B_4866448/CLM0010/ATC_Supply_e5d18ccd-a2e2-4214-96131713416426523_arijitgorai.doc,https://mkp.gem.gov.in/catalog_data/catalog_support_document/buyer_documents/469957/54/78/703/CatalogAttrs/SpecificationDocument/2024/4/16/item_description__drawing_n_qap_2024-04-16-16-04-49_91b120ddb726043228529aade0b4b762.pdf</t>
  </si>
  <si>
    <t>https://bidplus.gem.gov.in/showbidDocument/6333156,https://fulfilment.gem.gov.in/contract/slafds?fileDownloadPath=SLA_UPLOAD_PATH/2024/Apr/GEM_2024_B_4880365/CLM0010/ATC_c5f8a169-7e5e-45f5-809f1713779600781_sravanthisathi.docx,https://mkp.gem.gov.in/uploaded_documents/51/16/877/OrderItem/BoqDocument/2024/4/22/atc_merged_2024-04-22-15-15-28_403552c7f2ccce8491d43a2ce7689dff.pdf,https://mkp.gem.gov.in/uploaded_documents/51/16/877/OrderItem/BoqLineItemsDocument/2024/4/22/boq_item_sample_2024-04-22-15-15-28_7852ef131d2e1baf4e9bdf264a599215.csv</t>
  </si>
  <si>
    <t>https://bidplus.gem.gov.in/showbidDocument/6271131,https://fulfilment.gem.gov.in/contract/slafds?fileDownloadPath=SLA_UPLOAD_PATH/2024/Mar/GEM_2024_B_4824142/CLM0010/GeM_269f1bca-d1bd-4d54-bc651711771767979_buyer243.hpcl.ap.pdf,https://mkp.gem.gov.in/catalog_data/catalog_support_document/buyer_documents/14431909/54/78/703/CatalogAttrs/SpecificationDocument/2024/3/28/specifications_2024-03-28-16-17-51_39f9627865a7aa98367286b2ed3f9514.pdf,https://mkp.gem.gov.in/catalog_data/catalog_support_document/buyer_documents/14431909/54/78/703/CatalogAttrs/SpecificationDocument/2024/3/28/specifications_2024-03-28-16-19-31_97bceaf63dda40cf5c8b84fe27a3bcfd.pdf,https://mkp.gem.gov.in/catalog_data/catalog_support_document/buyer_documents/14431909/54/78/703/CatalogAttrs/SpecificationDocument/2024/3/28/specifications_2024-03-28-16-20-41_23db530a618ffd7bbbb43948e835953f.pdf</t>
  </si>
  <si>
    <t>https://bidplus.gem.gov.in/showbidDocument/6309957,https://bidplus.gem.gov.in/resources/upload_nas/AprQ224/bidding/biddoc/bid-6309957/1712985677.pdf,https://bidplus.gem.gov.in/resources/upload_nas/AprQ224/bidding/biddoc/bid-6309957/1712985683.pdf,https://bidplus.gem.gov.in/resources/upload_nas/AprQ224/bidding/biddoc/bid-6309957/1712985993.pdf,https://bidplus.gem.gov.in/resources/upload_nas/AprQ224/bidding/biddoc/bid-6309957/1712986002.pdf,https://bidplus.gem.gov.in/resources/upload_nas/AprQ224/bidding/biddoc/bid-6309957/1712986031.pdf,https://bidplus.gem.gov.in/resources/upload_nas/AprQ224/bidding/biddoc/bid-6309957/1712986095.pdf</t>
  </si>
  <si>
    <t>https://bidplus.gem.gov.in/showbidDocument/6171806,https://mkp.gem.gov.in/catalog_data/catalog_support_document/buyer_documents/1310840/54/78/703/CatalogAttrs/SpecificationDocument/2024/3/4/tender_specifications_2024-03-04-13-58-43_8d49e0756f13c28ba8a4820c382843f0.pdf,https://mkp.gem.gov.in/catalog_data/catalog_support_document/buyer_documents/1310840/54/78/703/CatalogAttrs/SpecificationDocument/2024/3/4/tender_specifications_2024-03-04-18-53-24_a07b34fd02055ca6893a664d6528b28f.pdf,https://mkp.gem.gov.in/catalog_data/catalog_support_document/buyer_documents/1310840/54/78/703/CatalogAttrs/SpecificationDocument/2024/3/5/tender_specifications_2024-03-05-08-13-02_fce6f2656306514aa5b5188e68faa645.pdf,https://bidplus.gem.gov.in/resources/upload_nas/MarQ124/bidding/excel/bid-6171806/1709607552.xlsx</t>
  </si>
  <si>
    <t>https://bidplus.gem.gov.in/showbidDocument/6337573,https://mkp.gem.gov.in/catalog_data/catalog_support_document/buyer_documents/1188171/54/78/703/CatalogAttrs/SpecificationDocument/2024/4/24/h112400019_-_specification_2024-04-24-08-43-29_88fa882e9e689723af5f6317b655a391.pdf,https://mkp.gem.gov.in/catalog_data/catalog_support_document/buyer_documents/1188171/54/78/703/CatalogAttrs/SpecificationDocument/2024/4/24/h112400019_-_specification_2024-04-24-08-46-36_46bd691a6d6d08e697d65d1d93560bd9.pdf,https://mkp.gem.gov.in/catalog_data/catalog_support_document/buyer_documents/1188171/54/78/703/CatalogAttrs/SpecificationDocument/2024/4/24/h112400019_-_specification_2024-04-24-08-48-19_ffb225bf3073e8a8395fc1eb4cadc8cf.pdf,https://mkp.gem.gov.in/catalog_data/catalog_support_document/buyer_documents/1188171/54/78/703/CatalogAttrs/SpecificationDocument/2024/4/24/h112400019_-_specification_2024-04-24-08-50-20_18ea073027470218e6e38d6348aa9f27.pdf</t>
  </si>
  <si>
    <t>https://bidplus.gem.gov.in/showbidDocument/6237305,https://mkp.gem.gov.in/catalog_data/catalog_support_document/buyer_documents/1305931/54/78/703/CatalogAttrs/SpecificationDocument/2024/3/17/tdc_hy10786_r00_2024-03-17-10-41-46_9497b0d531e073b1cab7d41cf4b2edf3.pdf,https://mkp.gem.gov.in/catalog_data/catalog_support_document/buyer_documents/1305931/54/78/703/CatalogAttrs/DrawingDocument/2024/3/17/qp_for_tdc_hy10786_rev_0__-ss_plates_2024-03-17-10-41-46_7f705771b4e4fad9b46f4db590267af0.pdf,https://mkp.gem.gov.in/catalog_data/catalog_support_document/buyer_documents/1305931/54/78/703/CatalogAttrs/SpecificationDocument/2024/3/17/tdc_hy10786_r00_2024-03-17-10-48-08_47cf0b32e5d42e0c8414b0454b083db3.pdf,https://mkp.gem.gov.in/catalog_data/catalog_support_document/buyer_documents/1305931/54/78/703/CatalogAttrs/DrawingDocument/2024/3/17/qp_for_tdc_hy10786_rev_0__-ss_plates_2024-03-17-10-48-08_d912daa7b9c1475d27c5f049d5c24e3d.pdf,https://mkp.gem.gov.in/catalog_data/catalog_support_document/buyer_documents/1305931/54/78/703/CatalogAttrs/SpecificationDocument/2024/3/17/tdc_hy10786_r00_2024-03-17-10-49-51_51d64e3addd0fd10c8e3a4b373ada7ae.pdf,https://mkp.gem.gov.in/catalog_data/catalog_support_document/buyer_documents/1305931/54/78/703/CatalogAttrs/DrawingDocument/2024/3/17/qp_for_tdc_hy10786_rev_0__-ss_plates_2024-03-17-10-49-51_0c1ed93a8599c7a8abd6c1295e7c03f7.pdf,https://mkp.gem.gov.in/catalog_data/catalog_support_document/buyer_documents/1305931/54/78/703/CatalogAttrs/SpecificationDocument/2024/3/17/tdc_hy10786_r00_2024-03-17-10-52-01_4e9c5bfbcc278caab5a4f8b8fc275dfc.pdf,https://mkp.gem.gov.in/catalog_data/catalog_support_document/buyer_documents/1305931/54/78/703/CatalogAttrs/DrawingDocument/2024/3/17/qp_for_tdc_hy10786_rev_0__-ss_plates_2024-03-17-10-52-01_10b6d0a80bef9949f23720586712e7cc.pdf</t>
  </si>
  <si>
    <t>https://bidplus.gem.gov.in/showbidDocument/6333645,https://fulfilment.gem.gov.in/contract/slafds?fileDownloadPath=SLA_UPLOAD_PATH/2024/Apr/GEM_2024_B_4880816/CLM0010/TENDOC_8084a5e4-272a-4a0a-a3b11713872837588_gailvizaggem@.pao1.pdf,https://bidplus.gem.gov.in/resources/upload_nas/AprQ224/bidding/excel/bid-6333645/1713872620.xlsx,https://bidplus.gem.gov.in/resources/upload_nas/AprQ224/bidding/biddoc/bid-6333645/1713783533.pdf,https://bidplus.gem.gov.in/resources/upload_nas/AprQ224/bidding/biddoc/bid-6333645/1713783541.pdf,https://bidplus.gem.gov.in/resources/upload_nas/AprQ224/bidding/biddoc/bid-6333645/1713783547.pdf,https://bidplus.gem.gov.in/resources/upload_nas/AprQ224/bidding/biddoc/bid-6333645/1713872640.pdf</t>
  </si>
  <si>
    <t>https://bidplus.gem.gov.in/showbidDocument/6337427,https://fulfilment.gem.gov.in/contract/slafds?fileDownloadPath=SLA_UPLOAD_PATH/2024/Apr/GEM_2024_B_4884205/CLM0010/AnneXII_9610d209-0b1d-4802-945c1713931957425_apoampu.pdf</t>
  </si>
  <si>
    <t>https://bidplus.gem.gov.in/showbidDocument/6329660,https://fulfilment.gem.gov.in/contract/slafds?fileDownloadPath=SLA_UPLOAD_PATH/2024/Apr/GEM_2024_B_4877260/CL10360/IP_6369a77b-df50-48da-a8581713777723340_group66buyer4.pdf,https://mkp.gem.gov.in/catalog_data/catalog_support_document/buyer_documents/3382920/54/78/703/CatalogAttrs/SpecificationDocument/2024/4/2/aluminium_flipped_coil_technical_specifications_2024-04-02-16-12-37_63e25b4dcdff01946ceb02fc5bd6a56d.pdf</t>
  </si>
  <si>
    <t>https://bidplus.gem.gov.in/showbidDocument/6336660,https://mkp.gem.gov.in/uploaded_documents/51/16/877/OrderItem/BoqDocument/2024/4/20/ts_for_pr_no_20036664_2024-04-20-17-21-10_d07c3203331ee3a62baf924939b566e5.pdf,https://mkp.gem.gov.in/uploaded_documents/51/16/877/OrderItem/BoqLineItemsDocument/2024/4/20/boq_for_pr_20036664_2024-04-20-17-21-10_401e14cc6e269e130df73452cf5f32f4.csv</t>
  </si>
  <si>
    <t>https://bidplus.gem.gov.in/showbidDocument/6121467,https://mkp.gem.gov.in/uploaded_documents/51/16/877/OrderItem/BoqDocument/2024/2/24/item_specification_document_2024-02-24-15-34-23_af51302cebb6fb234e13a7130b167c3c.pdf,https://mkp.gem.gov.in/uploaded_documents/51/16/877/OrderItem/BoqLineItemsDocument/2024/2/24/boq_item_hhdbricks_file_2024-02-24-15-34-23_a9ae64283475d2f505bb8fa5af3c9726.csv</t>
  </si>
  <si>
    <t>https://bidplus.gem.gov.in/showbidDocument/6336670,https://mkp.gem.gov.in/catalog_data/catalog_support_document/buyer_documents/867063/54/78/703/CatalogAttrs/SpecificationDocument/2024/4/20/ts_for_psc_sleepers_60_1_2024-04-20-17-34-04_1001f89f175f3009719a9aebfb29ec69.pdf,https://mkp.gem.gov.in/catalog_data/catalog_support_document/buyer_documents/867063/54/78/703/CatalogAttrs/SpecificationDocument/2024/4/20/ts_for_psc_sleepers_60_2_2024-04-20-17-36-17_82a90b8a2189f73d79e0d8152bfec344.pdf</t>
  </si>
  <si>
    <t>https://bidplus.gem.gov.in/showbidDocument/6275730,https://mkp.gem.gov.in/catalog_data/catalog_support_document/buyer_documents/867063/54/78/703/CatalogAttrs/SpecificationDocument/2024/3/29/gem_upload_document_2024-03-29-16-44-51_572de24e0d7b91a6b95fa1384cd2d8b1.pdf,https://mkp.gem.gov.in/catalog_data/catalog_support_document/buyer_documents/867063/54/78/703/CatalogAttrs/DrawingDocument/2024/3/29/skdp_3650__alt-1_2024-03-29-16-44-51_cbaf03db8d2fef7faabbfb082bf53ca4.pdf</t>
  </si>
  <si>
    <t>https://bidplus.gem.gov.in/showbidDocument/6240473,https://mkp.gem.gov.in/catalog_data/catalog_support_document/buyer_documents/1092577/54/78/703/CatalogAttrs/SpecificationDocument/2024/3/14/spec-2_2024-03-14-10-23-46_0a2b4a3ff94509f91eb2957a5fe5aec2.pdf,https://mkp.gem.gov.in/catalog_data/catalog_support_document/buyer_documents/1092577/54/78/703/CatalogAttrs/SpecificationDocument/2024/3/14/spec-1_2024-03-14-10-18-33_cdec71fdc3c8996995739b54aa9d1282.pdf</t>
  </si>
  <si>
    <t>https://bidplus.gem.gov.in/showbidDocument/6325170,https://mkp.gem.gov.in/catalog_data/catalog_support_document/buyer_documents/750032/54/78/703/CatalogAttrs/SpecificationDocument/2024/4/19/fuel_filter_2024-04-19-11-37-26_142c6f29778c2451066885e09c1c0923.pdf</t>
  </si>
  <si>
    <t>https://bidplus.gem.gov.in/showbidDocument/6324995,https://mkp.gem.gov.in/uploaded_documents/51/16/877/OrderItem/BoqDocument/2024/4/19/electrical_items_2024-04-19-11-21-25_84adb2fe27ace2bac9bbffe09aed3d82.pdf,https://mkp.gem.gov.in/uploaded_documents/51/16/877/OrderItem/BoqLineItemsDocument/2024/4/19/electrical_items_2024-04-19-11-21-25_8aaac554d77df138c423ed629ce8a7d0.csv</t>
  </si>
  <si>
    <t>https://bidplus.gem.gov.in/showbidDocument/6324524,https://mkp.gem.gov.in/uploaded_documents/51/16/877/OrderItem/BoqDocument/2024/4/19/air_craft_tyres_2024-04-19-10-15-30_25c0f070b8e6174450d17bc06a6ac36b.pdf,https://mkp.gem.gov.in/uploaded_documents/51/16/877/OrderItem/BoqLineItemsDocument/2024/4/19/air_craft_tyres_2024-04-19-10-15-30_1702787113a22a0dadf1103a8785351f.csv</t>
  </si>
  <si>
    <t>https://bidplus.gem.gov.in/showbidDocument/6331419,https://mkp.gem.gov.in/uploaded_documents/51/16/877/OrderItem/BoqDocument/2024/4/22/tarpaulin_2024-04-22-10-43-02_0388c9174731d1218c8941ccfb4e6361.pdf,https://mkp.gem.gov.in/uploaded_documents/51/16/877/OrderItem/BoqLineItemsDocument/2024/4/22/tarpauline_2024-04-22-10-43-02_d7f08e5d3982533eb1943b2947ce73f6.csv</t>
  </si>
  <si>
    <t>https://bidplus.gem.gov.in/showbidDocument/6323450,https://mkp.gem.gov.in/uploaded_documents/51/16/877/OrderItem/BoqDocument/2024/4/18/m_s_elbows_2024-04-18-17-43-48_b9e399422e9e5b8f1f217e3f04637518.pdf,https://mkp.gem.gov.in/uploaded_documents/51/16/877/OrderItem/BoqLineItemsDocument/2024/4/18/m_s_elbows_2024-04-18-17-43-48_58ef418abf2e4be533a9fb04fdf94ac4.csv</t>
  </si>
  <si>
    <t>https://bidplus.gem.gov.in/showbidDocument/6270031,https://mkp.gem.gov.in/catalog_data/catalog_support_document/buyer_documents/10637936/54/78/703/CatalogAttrs/SpecificationDocument/2024/3/28/technical_specifications_2024-03-28-12-33-09_7a8e7900b20c4540484030c8879991ca.pdf,https://bidplus.gem.gov.in/resources/upload_nas/MarQ124/bidding/excel/bid-6270031/1711610059.xlsx</t>
  </si>
  <si>
    <t>https://bidplus.gem.gov.in/showbidDocument/6337655,https://mkp.gem.gov.in/catalog_data/catalog_support_document/buyer_documents/12629393/54/78/703/CatalogAttrs/SpecificationDocument/2024/4/19/scope_of_supply_2024-04-19-10-39-52_9891412380daf07c3ebcffc63f974ecb.pdf</t>
  </si>
  <si>
    <t>https://bidplus.gem.gov.in/showbidDocument/6303910,https://mkp.gem.gov.in/uploaded_documents/51/16/877/OrderItem/BoqDocument/2024/4/10/9900278650_techspec_2024-04-10-15-30-33_c54331da442554e587a9c6e63dbcd6f7.pdf,https://mkp.gem.gov.in/uploaded_documents/51/16/877/OrderItem/BoqLineItemsDocument/2024/4/10/9900278650boq_2024-04-10-15-30-33_25e19ee7e94b95b7212bea4f8f623111.csv</t>
  </si>
  <si>
    <t>https://bidplus.gem.gov.in/showbidDocument/6327200,https://fulfilment.gem.gov.in/contract/slafds?fileDownloadPath=SLA_UPLOAD_PATH/2024/Apr/GEM_2024_B_4875001/CLM0010/BGFORMAT_7f79166d-c0d7-4637-9fc01713595239302_csprasad01.pdf,https://mkp.gem.gov.in/catalog_data/catalog_support_document/buyer_documents/1254906/54/78/703/CatalogAttrs/SpecificationDocument/2024/4/19/ts_10_2024-04-19-16-54-22_0e2c796a5455d27a2f305c07081f671a.pdf,https://mkp.gem.gov.in/catalog_data/catalog_support_document/buyer_documents/1254906/54/78/703/CatalogAttrs/SpecificationDocument/2024/4/19/ts_20_2024-04-19-16-57-40_28a5e781f46cc1f3b16cfd83f847f77a.pdf</t>
  </si>
  <si>
    <t>https://bidplus.gem.gov.in/showbidDocument/6333883,https://bidplus.gem.gov.in/resources/upload_nas/AprQ224/bidding/biddoc/bid-6333883/1713790712.pdf</t>
  </si>
  <si>
    <t>https://bidplus.gem.gov.in/showbidDocument/6338663,https://fulfilment.gem.gov.in/contract/slafds?fileDownloadPath=SLA_UPLOAD_PATH/2024/Apr/GEM_2024_B_4885339/CLM0014/SLA_cd3dcff7-ebf3-4213-bcdd1713943029532_agmcontap.fci@gov.in.pdf,https://fulfilment.gem.gov.in/contract/slafds?fileDownloadPath=SLA_UPLOAD_PATH/2024/Apr/GEM_2024_B_4885339/CLM0010/Palakole_5c314230-83f2-4c04-90911713943279611_agmcontap.fci@gov.in.pdf,https://bidplus.gem.gov.in/resources/upload_nas/AprQ224/bidding/excel/bid-6338663/1713942793.xlsx,https://bidplus.gem.gov.in/resources/upload_nas/AprQ224/bidding/biddoc/bid-6338663/1713942816.pdf,https://bidplus.gem.gov.in/resources/upload_nas/AprQ224/bidding/biddoc/bid-6338663/1713942819.pdf</t>
  </si>
  <si>
    <t>https://bidplus.gem.gov.in/showbidDocument/6333076,https://fulfilment.gem.gov.in/contract/slafds?fileDownloadPath=SLA_UPLOAD_PATH/2024/Apr/GEM_2024_B_4880294/CLM0012/DES_d0c4db82-05ab-4f5c-a2401713781998832_buyer31.cb.ka.pdf,https://fulfilment.gem.gov.in/contract/slafds?fileDownloadPath=SLA_UPLOAD_PATH/2024/Apr/GEM_2024_B_4880294/CLM0010/ATC_0b493901-58bd-4a0a-92e51713782088430_buyer31.cb.ka.pdf,https://bidplus.gem.gov.in/resources/upload_nas/AprQ224/bidding/biddoc/bid-6333076/1713779521.pdf</t>
  </si>
  <si>
    <t>https://bidplus.gem.gov.in/showbidDocument/6336639,https://fulfilment.gem.gov.in/contract/slafds?fileDownloadPath=SLA_UPLOAD_PATH/2024/Apr/GEM_2024_B_4883501/CLM0010/atcamc_20140f7a-d305-4044-adfc1713953776382_buycon33.cb.blr.docx,https://bidplus.gem.gov.in/resources/upload_nas/AprQ224/bidding/biddoc/bid-6336639/1713953324.pdf,https://bidplus.gem.gov.in/resources/upload_nas/AprQ224/bidding/biddoc/bid-6336639/1713953331.pdf,https://bidplus.gem.gov.in/resources/upload_nas/AprQ224/bidding/biddoc/bid-6336639/1713953356.pdf</t>
  </si>
  <si>
    <t>https://bidplus.gem.gov.in/showbidDocument/6276377,https://fulfilment.gem.gov.in/contract/slafds?fileDownloadPath=SLA_UPLOAD_PATH/2024/Apr/GEM_2024_B_4828682/CL10360/IP_b0d11325-24b3-4934-bc801712122346137_buycon29.cb.ka.pdf,https://fulfilment.gem.gov.in/contract/slafds?fileDownloadPath=SLA_UPLOAD_PATH/2024/Apr/GEM_2024_B_4828682/CLM0010/atcppc_0f610e5c-cd68-47dc-a8a31712122384633_buycon29.cb.ka.docx,https://bidplus.gem.gov.in/resources/upload_nas/AprQ224/bidding/biddoc/bid-6276377/1712121891.pdf,https://bidplus.gem.gov.in/resources/upload_nas/AprQ224/bidding/biddoc/bid-6276377/1712121899.pdf,https://bidplus.gem.gov.in/resources/upload_nas/AprQ224/bidding/biddoc/bid-6276377/1712121912.pdf,https://bidplus.gem.gov.in/resources/upload_nas/AprQ224/bidding/biddoc/bid-6276377/1712121913.pdf</t>
  </si>
  <si>
    <t>https://bidplus.gem.gov.in/showbidDocument/6243648,https://fulfilment.gem.gov.in/contract/slafds?fileDownloadPath=SLA_UPLOAD_PATH/2024/Mar/GEM_2024_B_4799912/CL10360/IP_572a163e-06aa-4b70-9b871710921954143_buycon95.cb.ka.pdf,https://fulfilment.gem.gov.in/contract/slafds?fileDownloadPath=SLA_UPLOAD_PATH/2024/Mar/GEM_2024_B_4799912/CLM0010/atcmail_f65f7cc0-ffc2-4511-a7ae1710926909791_buycon95.cb.ka.docx,https://bidplus.gem.gov.in/resources/upload_nas/MarQ124/bidding/biddoc/bid-6243648/1710828185.pdf,https://bidplus.gem.gov.in/resources/upload_nas/MarQ124/bidding/biddoc/bid-6243648/1710921511.pdf,https://bidplus.gem.gov.in/resources/upload_nas/MarQ124/bidding/biddoc/bid-6243648/1710921795.pdf,https://bidplus.gem.gov.in/resources/upload_nas/MarQ124/bidding/biddoc/bid-6243648/1710921801.pdf</t>
  </si>
  <si>
    <t>https://bidplus.gem.gov.in/showbidDocument/6326598,https://fulfilment.gem.gov.in/contract/slafds?fileDownloadPath=SLA_UPLOAD_PATH/2024/Apr/GEM_2024_B_4874432/CLM0012/MTSSOW_7064dda3-4482-4562-9db71713874077730_itohqinfra.pdf,https://bidplus.gem.gov.in/resources/upload_nas/AprQ224/bidding/biddoc/bid-6326598/1713523535.pdf,https://bidplus.gem.gov.in/resources/upload_nas/AprQ224/bidding/biddoc/bid-6326598/1713524215.pdf,https://bidplus.gem.gov.in/resources/upload_nas/AprQ224/bidding/biddoc/bid-6326598/1713867129.pdf</t>
  </si>
  <si>
    <t>https://bidplus.gem.gov.in/showbidDocument/6336803,https://fulfilment.gem.gov.in/contract/slafds?fileDownloadPath=SLA_UPLOAD_PATH/2024/Apr/GEM_2024_B_4883651/CLM0010/SPE_c4b54e73-7b95-401a-8fd81713874235582_admmsbcgem.pdf</t>
  </si>
  <si>
    <t>https://bidplus.gem.gov.in/showbidDocument/6147214,https://bidplus.gem.gov.in/resources/upload_nas/FebQ124/bidding/excel/bid-6147214/1709202718.xlsx,https://bidplus.gem.gov.in/resources/upload_nas/FebQ124/bidding/biddoc/bid-6147214/1710564920.pdf,https://bidplus.gem.gov.in/resources/upload_nas/FebQ124/bidding/biddoc/bid-6147214/1710564931.pdf</t>
  </si>
  <si>
    <t>https://bidplus.gem.gov.in/showbidDocument/6340111,https://bidplus.gem.gov.in/resources/upload_nas/AprQ224/bidding/excel/bid-6340111/1713958636.xlsx,https://bidplus.gem.gov.in/resources/upload_nas/AprQ224/bidding/biddoc/bid-6340111/1713958646.pdf,https://bidplus.gem.gov.in/resources/upload_nas/AprQ224/bidding/biddoc/bid-6340111/1713958652.pdf,https://bidplus.gem.gov.in/resources/upload_nas/AprQ224/bidding/biddoc/bid-6340111/1713958657.pdf,https://bidplus.gem.gov.in/resources/upload_nas/AprQ224/bidding/biddoc/bid-6340111/1713958754.pdf</t>
  </si>
  <si>
    <t>https://bidplus.gem.gov.in/showbidDocument/6154714,https://mkp.gem.gov.in/catalog_data/catalog_support_document/buyer_documents/1006162/54/78/703/CatalogAttrs/SpecificationDocument/2024/3/1/nb522102_2024-03-01-13-18-53_bd7f83c22e7efb52691ac3f5338c291a.pdf</t>
  </si>
  <si>
    <t>https://bidplus.gem.gov.in/showbidDocument/6221308,https://mkp.gem.gov.in/catalog_data/catalog_support_document/buyer_documents/12444615/54/78/703/CatalogAttrs/SpecificationDocument/2024/3/12/600w_capable_dc_psu_cable_2024-03-12-15-26-25_7ce3999bfceb5bbbcd8508e23b534899.pdf</t>
  </si>
  <si>
    <t>https://bidplus.gem.gov.in/showbidDocument/6337426,https://mkp.gem.gov.in/catalog_data/catalog_support_document/buyer_documents/48801/54/78/703/CatalogAttrs/SpecificationDocument/2024/4/24/lead_balls_2024-04-24-09-37-21_8e34d51195469db5779167be3afd5efe.pdf</t>
  </si>
  <si>
    <t>https://bidplus.gem.gov.in/showbidDocument/6324362,https://bidplus.gem.gov.in/resources/upload_nas/AprQ224/bidding/excel/bid-6324362/1713501282.xlsx,https://bidplus.gem.gov.in/resources/upload_nas/AprQ224/bidding/biddoc/bid-6324362/1713501305.pdf,https://bidplus.gem.gov.in/resources/upload_nas/AprQ224/bidding/biddoc/bid-6324362/1713501310.pdf,https://bidplus.gem.gov.in/resources/upload_nas/AprQ224/bidding/biddoc/bid-6324362/1713501314.pdf,https://bidplus.gem.gov.in/resources/upload_nas/AprQ224/bidding/biddoc/bid-6324362/1713501317.pdf,https://bidplus.gem.gov.in/resources/upload_nas/AprQ224/bidding/biddoc/bid-6324362/1713501322.pdf</t>
  </si>
  <si>
    <t>https://bidplus.gem.gov.in/showbidDocument/6194271,https://mkp.gem.gov.in/catalog_data/catalog_support_document/buyer_documents/2551595/54/78/703/CatalogAttrs/SpecificationDocument/2024/3/8/tender_doc_-_6096_2024-03-08-17-13-09_83456aa42ace12638f1294f5513d1edf.pdf</t>
  </si>
  <si>
    <t>https://bidplus.gem.gov.in/showbidDocument/6283790,https://mkp.gem.gov.in/catalog_data/catalog_support_document/buyer_documents/932784/54/78/703/CatalogAttrs/SpecificationDocument/2024/4/3/specification_uploaded_for_custom_bid_2024-04-03-15-21-29_585d5d4fd130ccade6978f037e015916.pdf</t>
  </si>
  <si>
    <t>https://bidplus.gem.gov.in/showbidDocument/6337120,https://fulfilment.gem.gov.in/contract/slafds?fileDownloadPath=SLA_UPLOAD_PATH/2024/Apr/GEM_2024_B_4883937/CLM0012/sow_8222625c-4d2a-4067-b1a11713885299412_buyer171.hpcl.ka.pdf,https://bidplus.gem.gov.in/resources/upload_nas/AprQ224/bidding/biddoc/bid-6337120/1713884905.pdf,https://bidplus.gem.gov.in/resources/upload_nas/AprQ224/bidding/biddoc/bid-6337120/1713885099.pdf,https://bidplus.gem.gov.in/resources/upload_nas/AprQ224/bidding/biddoc/bid-6337120/1713885106.pdf</t>
  </si>
  <si>
    <t>https://bidplus.gem.gov.in/showbidDocument/6336495,https://fulfilment.gem.gov.in/contract/slafds?fileDownloadPath=SLA_UPLOAD_PATH/2024/Apr/GEM_2024_B_4883371/CLM0010/sow_d75fe03b-ae38-4319-b4291713869810360_buyer171.hpcl.ka.pdf</t>
  </si>
  <si>
    <t>https://bidplus.gem.gov.in/showbidDocument/6328801,https://fulfilment.gem.gov.in/contract/slafds?fileDownloadPath=SLA_UPLOAD_PATH/2024/Apr/GEM_2024_B_4876468/CLM0010/ATC_445be4ce-e7c9-49af-b6551713934428352_buyer205.hpcl.ka.pdf,https://mkp.gem.gov.in/catalog_data/catalog_support_document/buyer_documents/10900744/54/78/703/CatalogAttrs/SpecificationDocument/2024/4/20/ultra_low_temperature_deep_freezer_2024-04-20-12-01-28_220ecbbc5d3ee2cb266c7bce137a4417.pdf,https://mkp.gem.gov.in/catalog_data/catalog_support_document/buyer_documents/10900744/54/78/703/CatalogAttrs/SpecificationDocument/2024/4/20/repeater_pipette_2024-04-20-12-02-57_12980df6708f1a24c69716c95c11af24.pdf,https://mkp.gem.gov.in/catalog_data/catalog_support_document/buyer_documents/10900744/54/78/703/CatalogAttrs/SpecificationDocument/2024/4/20/adjustablle_volume_single_channel_pipette_2024-04-20-12-05-20_a31ffb50a8e53113132097b71d21c4e9.pdf</t>
  </si>
  <si>
    <t>https://bidplus.gem.gov.in/showbidDocument/6319100,https://fulfilment.gem.gov.in/contract/slafds?fileDownloadPath=SLA_UPLOAD_PATH/2024/Apr/GEM_2024_B_4867592/CL10360/IP_a73641a4-1f47-4124-82e01713585041894_buyer205.hpcl.ka.pdf,https://fulfilment.gem.gov.in/contract/slafds?fileDownloadPath=SLA_UPLOAD_PATH/2024/Apr/GEM_2024_B_4867592/CLM0010/ATC21495N_98099a86-d9d0-4f14-93971713788981444_buyer205.hpcl.ka.pdf,https://mkp.gem.gov.in/catalog_data/catalog_support_document/buyer_documents/10900744/54/78/703/CatalogAttrs/SpecificationDocument/2024/4/17/techpsec_2024-04-17-08-29-55_d11fd7f0cc848acaf4c326c914c10a54.pdf,https://mkp.gem.gov.in/catalog_data/catalog_support_document/buyer_documents/10900744/54/78/703/CatalogAttrs/SpecificationDocument/2024/4/17/scopeamc_2024-04-17-08-32-28_60ce727c9485ba65360841d92321ca87.pdf,https://mkp.gem.gov.in/catalog_data/catalog_support_document/buyer_documents/10900744/54/78/703/CatalogAttrs/SpecificationDocument/2024/4/17/scopeamc_2024-04-17-08-33-40_6b543c2a8fc9da3a25c454ceabc9e7c2.pdf,https://mkp.gem.gov.in/catalog_data/catalog_support_document/buyer_documents/10900744/54/78/703/CatalogAttrs/SpecificationDocument/2024/4/17/scopeamc_2024-04-17-08-35-41_9a7335f8231079fc9cdd88d9bffe649a.pdf</t>
  </si>
  <si>
    <t>https://bidplus.gem.gov.in/showbidDocument/6320821,https://fulfilment.gem.gov.in/contract/slafds?fileDownloadPath=SLA_UPLOAD_PATH/2024/Apr/GEM_2024_B_4869193/CL10360/IP_60759f76-7848-45a8-9c8c1713585648557_buyer205.hpcl.ka.pdf,https://fulfilment.gem.gov.in/contract/slafds?fileDownloadPath=SLA_UPLOAD_PATH/2024/Apr/GEM_2024_B_4869193/CLM0010/ATC21881N_c175db2e-5a13-4ee2-8c6a1713789768164_buyer205.hpcl.ka.pdf,https://mkp.gem.gov.in/uploaded_documents/51/16/877/OrderItem/BoqDocument/2024/4/17/techpsec_2024-04-17-15-24-58_1f71cc9456248cc5ccd5c4b758d2cf80.pdf,https://mkp.gem.gov.in/uploaded_documents/51/16/877/OrderItem/BoqLineItemsDocument/2024/4/17/boq_item_sample_file_2024-04-17-15-24-58_8a458256d5fb0e3d4889ca09d30d8079.csv</t>
  </si>
  <si>
    <t>https://bidplus.gem.gov.in/showbidDocument/6334848,https://fulfilment.gem.gov.in/contract/slafds?fileDownloadPath=SLA_UPLOAD_PATH/2024/Apr/GEM_2024_B_4881888/CLM0010/ann12_922a1042-4a0b-400d-bd641713848084899_apoampu.pdf</t>
  </si>
  <si>
    <t>https://bidplus.gem.gov.in/showbidDocument/6337881,https://fulfilment.gem.gov.in/contract/slafds?fileDownloadPath=SLA_UPLOAD_PATH/2024/Apr/GEM_2024_B_4884623/CLM0010/AnneXII_23112588-2d67-4c7f-b4f81713936380579_apoampu.pdf</t>
  </si>
  <si>
    <t>https://bidplus.gem.gov.in/showbidDocument/6238754,https://mkp.gem.gov.in/catalog_data/catalog_support_document/buyer_documents/61022/54/78/703/CatalogAttrs/SpecificationDocument/2024/3/15/technical_specifications_2024-03-15-14-44-05_fdcdf70bffb9b273d1174b91b769cc7f.pdf,https://bidplus.gem.gov.in/resources/upload_nas/MarQ124/bidding/excel/bid-6238754/1710738825.xlsx</t>
  </si>
  <si>
    <t>https://bidplus.gem.gov.in/showbidDocument/6340221,https://mkp.gem.gov.in/catalog_data/catalog_support_document/buyer_documents/8353713/54/78/703/CatalogAttrs/SpecificationDocument/2024/4/24/pr-no-_232023_2024-04-24-17-12-12_ee1f0cb599d47b442eee89b3b0f683ae.pdf</t>
  </si>
  <si>
    <t>https://bidplus.gem.gov.in/showbidDocument/6338561,https://fulfilment.gem.gov.in/contract/slafds?fileDownloadPath=SLA_UPLOAD_PATH/2024/Apr/GEM_2024_B_4885245/CLM0010/Tender_9567237c-b0f9-4f71-b54f1713951909212_buycom13.gail.blr.pdf,https://mkp.gem.gov.in/uploaded_documents/51/16/877/OrderItem/BoqDocument/2024/4/24/technical_2024-04-24-12-24-17_3bea747917555746886777e829785617.pdf,https://mkp.gem.gov.in/uploaded_documents/51/16/877/OrderItem/BoqLineItemsDocument/2024/4/24/boq_item_sample_file_2024-04-24-12-24-17_bac6eca4fd8f2b2086bef0a33af0c0d5.csv,https://bidplus.gem.gov.in/resources/upload_nas/AprQ224/bidding/excel/bid-6338561/1713951587.xlsx</t>
  </si>
  <si>
    <t>https://bidplus.gem.gov.in/showbidDocument/6339183,https://fulfilment.gem.gov.in/contract/slafds?fileDownloadPath=SLA_UPLOAD_PATH/2024/Apr/GEM_2024_B_4885824/CLM0010/ATC_a45f0373-f8d7-4bae-952f1713949769833_jmurlidhar.pdf,https://bidplus.gem.gov.in/resources/upload_nas/AprQ224/bidding/biddoc/bid-6339183/1713949230.pdf</t>
  </si>
  <si>
    <t>https://bidplus.gem.gov.in/showbidDocument/6337619,https://mkp.gem.gov.in/catalog_data/catalog_support_document/buyer_documents/10814560/54/78/703/CatalogAttrs/SpecificationDocument/2024/4/24/bhel_purchase_specification-teflon_insulator_and_wa_2024-04-24-10-07-57_1616adbdc296af8073749febdedadf9a.pdf</t>
  </si>
  <si>
    <t>https://bidplus.gem.gov.in/showbidDocument/6337469,https://fulfilment.gem.gov.in/contract/slafds?fileDownloadPath=SLA_UPLOAD_PATH/2024/Apr/GEM_2024_B_4884246/CLM0010/SCC_7bc2614c-47a9-416c-89171713932720437_buyerbidadi2.docx</t>
  </si>
  <si>
    <t>https://bidplus.gem.gov.in/showbidDocument/6338078,https://fulfilment.gem.gov.in/contract/slafds?fileDownloadPath=SLA_UPLOAD_PATH/2024/Apr/GEM_2024_B_4884796/CLM0010/TECHAC_112b5b89-5a0b-4c49-ace81713938092357_suresh.ku@icmr.gov.in.pdf,https://bidplus.gem.gov.in/resources/upload_nas/AprQ224/bidding/biddoc/bid-6338078/1713937943.pdf</t>
  </si>
  <si>
    <t>https://bidplus.gem.gov.in/showbidDocument/6325231,https://fulfilment.gem.gov.in/contract/slafds?fileDownloadPath=SLA_UPLOAD_PATH/2024/Apr/GEM_2024_B_4873176/CLM0010/ATC_866c0e1a-9c41-437d-aab51713508405346_APODPSMY.docx,https://mkp.gem.gov.in/catalog_data/catalog_support_document/buyer_documents/3475151/54/78/703/CatalogAttrs/SpecificationDocument/2024/4/19/24165_spec571_2024-04-19-11-47-01_0dc8f1b5dcc6f981a50d4b8c55c16a0c.pdf</t>
  </si>
  <si>
    <t>https://bidplus.gem.gov.in/showbidDocument/6319407,https://fulfilment.gem.gov.in/contract/slafds?fileDownloadPath=SLA_UPLOAD_PATH/2024/Apr/GEM_2024_B_4867875/CLM0010/ATC_2c18748d-f7e1-4d5c-b0051713330349399_APODPSMY.docx,https://mkp.gem.gov.in/uploaded_documents/51/16/877/OrderItem/BoqDocument/2024/4/17/lp_24069_spec_2024-04-17-10-23-57_b00efa531da6a4e51cc1aa9675f7d0f7.pdf,https://mkp.gem.gov.in/uploaded_documents/51/16/877/OrderItem/BoqLineItemsDocument/2024/4/17/24069_boq_2024-04-17-10-23-57_7a3679d02545d1ec98c8f973e0875f86.csv</t>
  </si>
  <si>
    <t>https://bidplus.gem.gov.in/showbidDocument/6335982,https://fulfilment.gem.gov.in/contract/slafds?fileDownloadPath=SLA_UPLOAD_PATH/2024/Apr/GEM_2024_B_4882904/CLM0010/ATC230424_3767ca26-e1a3-4819-ba7f1713868682105_SManilalBARC.pdf,https://bidplus.gem.gov.in/resources/upload_nas/AprQ224/bidding/biddoc/bid-6335982/1713867509.pdf</t>
  </si>
  <si>
    <t>https://bidplus.gem.gov.in/showbidDocument/6339725,https://mkp.gem.gov.in/uploaded_documents/51/16/877/OrderItem/BoqDocument/2024/4/24/drugs_drugs0001_merged_2024-04-24-15-55-49_a198a0807893464bd463b2a7acf56f8b.pdf,https://mkp.gem.gov.in/uploaded_documents/51/16/877/OrderItem/BoqLineItemsDocument/2024/4/24/boq_item_sample_file_2024-04-24-15-55-49_c6912ac258249519c61259f09989dc27.csv</t>
  </si>
  <si>
    <t>https://bidplus.gem.gov.in/showbidDocument/6339932,https://fulfilment.gem.gov.in/contract/slafds?fileDownloadPath=SLA_UPLOAD_PATH/2024/Apr/GEM_2024_B_4886522/CLM0010/desktop24_523d6e55-1576-4550-88221713958002757_Buyer@ppura.pdf</t>
  </si>
  <si>
    <t>https://bidplus.gem.gov.in/showbidDocument/6270849,https://fulfilment.gem.gov.in/contract/slafds?fileDownloadPath=SLA_UPLOAD_PATH/2024/Mar/GEM_2024_B_4823882/CLM0010/ATC_DWP_H_0e581f82-0dbb-43cd-bb791711623215216_con131.hpcl.ap.pdf,https://mkp.gem.gov.in/uploaded_documents/51/16/877/OrderItem/BoqDocument/2024/3/28/technical_tender-_hir_2024-03-28-15-41-05_1a59fcf75d4e6f94708c1cdc1ccf18e7.pdf,https://mkp.gem.gov.in/uploaded_documents/51/16/877/OrderItem/BoqLineItemsDocument/2024/3/28/boq_elec_pump_hir_2024-03-28-15-41-05_35c194c245a667459773a61c06d4c4a6.csv</t>
  </si>
  <si>
    <t>https://bidplus.gem.gov.in/showbidDocument/6280114,https://fulfilment.gem.gov.in/contract/slafds?fileDownloadPath=SLA_UPLOAD_PATH/2024/Apr/GEM_2024_B_4832069/CLM0010/ATC_e27c2f35-d434-4a93-9eba1712293144199_kunaljha@omplindia.com.docx,https://mkp.gem.gov.in/uploaded_documents/51/16/877/OrderItem/BoqDocument/2024/4/2/scope___technical_specs_2024-04-02-14-53-54_2811b0e7ed4e0a9e1cc2a8e963acfb7a.pdf,https://mkp.gem.gov.in/uploaded_documents/51/16/877/OrderItem/BoqLineItemsDocument/2024/4/2/boq_item_sample_file_2024-04-02-14-53-54_1c719d9046c069969bfb95370527648e.csv</t>
  </si>
  <si>
    <t>https://bidplus.gem.gov.in/showbidDocument/6318061,https://bidplus.gem.gov.in/resources/upload_nas/AprQ224/bidding/biddoc/bid-6318061/1713338041.pdf</t>
  </si>
  <si>
    <t>https://bidplus.gem.gov.in/showbidDocument/6338442,https://mkp.gem.gov.in/catalog_data/catalog_support_document/buyer_documents/5139719/54/78/703/CatalogAttrs/SpecificationDocument/2024/4/24/specs_2024-04-24-12-02-49_64d02fc6539d1a0b2ef7c9b43b86fa6e.pdf</t>
  </si>
  <si>
    <t>https://bidplus.gem.gov.in/showbidDocument/6286023,https://mkp.gem.gov.in/catalog_data/catalog_support_document/buyer_documents/5139719/54/78/703/CatalogAttrs/SpecificationDocument/2024/4/4/specs_2024-04-04-09-51-09_0f830b482f4ea7b56cb5e2c813eb3fdf.pdf</t>
  </si>
  <si>
    <t>https://bidplus.gem.gov.in/showbidDocument/6338146,https://bidplus.gem.gov.in/resources/upload_nas/AprQ224/bidding/biddoc/bid-6338146/1713938813.pdf,https://bidplus.gem.gov.in/resources/upload_nas/AprQ224/bidding/biddoc/bid-6338146/1713938819.pdf,https://bidplus.gem.gov.in/resources/upload_nas/AprQ224/bidding/biddoc/bid-6338146/1713938834.pdf,https://bidplus.gem.gov.in/resources/upload_nas/AprQ224/bidding/biddoc/bid-6338146/1713938850.pdf,https://bidplus.gem.gov.in/resources/upload_nas/AprQ224/bidding/biddoc/bid-6338146/1713938857.pdf,https://bidplus.gem.gov.in/resources/upload_nas/AprQ224/bidding/biddoc/bid-6338146/1713938864.pdf,https://bidplus.gem.gov.in/resources/upload_nas/AprQ224/bidding/biddoc/bid-6338146/1713938889.pdf,https://bidplus.gem.gov.in/resources/upload_nas/AprQ224/bidding/biddoc/bid-6338146/1713938956.pdf,https://bidplus.gem.gov.in/resources/upload_nas/AprQ224/bidding/biddoc/bid-6338146/1713938960.pdf</t>
  </si>
  <si>
    <t>https://bidplus.gem.gov.in/showbidDocument/6337470,https://mkp.gem.gov.in/uploaded_documents/51/16/877/OrderItem/BoqDocument/2024/4/24/gem_bid_document_2024-04-24-09-46-02_4b087d0f41396fc751af1648c9c8d802.pdf,https://mkp.gem.gov.in/uploaded_documents/51/16/877/OrderItem/BoqLineItemsDocument/2024/4/24/boq_item_sample_2024-04-24-09-46-02_6ced3863cbe383d99cf034e62ab5583b.csv</t>
  </si>
  <si>
    <t>https://bidplus.gem.gov.in/showbidDocument/6338576,https://mkp.gem.gov.in/catalog_data/catalog_support_document/buyer_documents/3880732/54/78/703/CatalogAttrs/SpecificationDocument/2024/4/24/utubes_2024-04-24-09-40-01_311e7f9865f36855c0c357ecc7005300.pdf,https://mkp.gem.gov.in/catalog_data/catalog_support_document/buyer_documents/3880732/54/78/703/CatalogAttrs/SpecificationDocument/2024/4/24/utubes_2024-04-24-09-42-36_78a1eff576e92550747a6ae828c65cc4.pdf</t>
  </si>
  <si>
    <t>https://bidplus.gem.gov.in/showbidDocument/6337817,https://mkp.gem.gov.in/catalog_data/catalog_support_document/buyer_documents/4132837/54/78/703/CatalogAttrs/SpecificationDocument/2024/4/24/362014_spec_2024-04-24-10-30-00_dfc2703116dc031991c09920065919d2.pdf</t>
  </si>
  <si>
    <t>https://bidplus.gem.gov.in/showbidDocument/6340124,https://bidplus.gem.gov.in/resources/upload_nas/AprQ224/bidding/biddoc/bid-6340124/1713958097.pdf,https://bidplus.gem.gov.in/resources/upload_nas/AprQ224/bidding/biddoc/bid-6340124/1713958102.pdf,https://bidplus.gem.gov.in/resources/upload_nas/AprQ224/bidding/biddoc/bid-6340124/1713958106.pdf,https://bidplus.gem.gov.in/resources/upload_nas/AprQ224/bidding/biddoc/bid-6340124/1713958111.pdf,https://bidplus.gem.gov.in/resources/upload_nas/AprQ224/bidding/biddoc/bid-6340124/1713958118.pdf,https://bidplus.gem.gov.in/resources/upload_nas/AprQ224/bidding/biddoc/bid-6340124/1713958122.pdf,https://bidplus.gem.gov.in/resources/upload_nas/AprQ224/bidding/biddoc/bid-6340124/1713958131.pdf,https://bidplus.gem.gov.in/resources/upload_nas/AprQ224/bidding/biddoc/bid-6340124/1713958137.pdf,https://bidplus.gem.gov.in/resources/upload_nas/AprQ224/bidding/biddoc/bid-6340124/1713958142.pdf</t>
  </si>
  <si>
    <t>https://bidplus.gem.gov.in/showbidDocument/6333721,https://mkp.gem.gov.in/catalog_data/catalog_support_document/buyer_documents/7285240/54/78/703/CatalogAttrs/SpecificationDocument/2024/4/6/specification_for_350w_led_flood_light_2024-04-06-09-57-06_42c6dc831efffa51142591c4d98e49cb.pdf</t>
  </si>
  <si>
    <t>https://bidplus.gem.gov.in/showbidDocument/6338776,https://bidplus.gem.gov.in/resources/upload_nas/AprQ224/bidding/biddoc/bid-6338776/1713944029.pdf,https://bidplus.gem.gov.in/resources/upload_nas/AprQ224/bidding/biddoc/bid-6338776/1713944038.pdf,https://bidplus.gem.gov.in/resources/upload_nas/AprQ224/bidding/biddoc/bid-6338776/1713944042.pdf,https://bidplus.gem.gov.in/resources/upload_nas/AprQ224/bidding/biddoc/bid-6338776/1713944057.pdf,https://bidplus.gem.gov.in/resources/upload_nas/AprQ224/bidding/biddoc/bid-6338776/1713944079.pdf,https://bidplus.gem.gov.in/resources/upload_nas/AprQ224/bidding/biddoc/bid-6338776/1713944091.pdf,https://bidplus.gem.gov.in/resources/upload_nas/AprQ224/bidding/biddoc/bid-6338776/1713944111.pdf,https://bidplus.gem.gov.in/resources/upload_nas/AprQ224/bidding/biddoc/bid-6338776/1713944114.pdf</t>
  </si>
  <si>
    <t>https://bidplus.gem.gov.in/showbidDocument/6248885,https://mkp.gem.gov.in/uploaded_documents/51/16/877/OrderItem/BoqDocument/2024/3/20/technical_and_commercial_details_2024-03-20-13-04-59_78a144ac581fed0bc81e1f7b294347ab.pdf,https://mkp.gem.gov.in/uploaded_documents/51/16/877/OrderItem/BoqLineItemsDocument/2024/3/20/refractory_2024-03-20-13-04-59_0cfe61a7d59fc0728834e36113dd76d2.csv</t>
  </si>
  <si>
    <t>https://bidplus.gem.gov.in/showbidDocument/6337156,https://bidplus.gem.gov.in/resources/upload_nas/AprQ224/bidding/excel/bid-6337156/1713888167.xlsx,https://bidplus.gem.gov.in/resources/upload_nas/AprQ224/bidding/biddoc/bid-6337156/1713888301.pdf,https://bidplus.gem.gov.in/resources/upload_nas/AprQ224/bidding/biddoc/bid-6337156/1713889581.pdf,https://bidplus.gem.gov.in/resources/upload_nas/AprQ224/bidding/biddoc/bid-6337156/1713889588.pdf,https://bidplus.gem.gov.in/resources/upload_nas/AprQ224/bidding/biddoc/bid-6337156/1713889595.pdf,https://bidplus.gem.gov.in/resources/upload_nas/AprQ224/bidding/biddoc/bid-6337156/1713889619.pdf,https://bidplus.gem.gov.in/resources/upload_nas/AprQ224/bidding/biddoc/bid-6337156/1713889631.pdf,https://bidplus.gem.gov.in/resources/upload_nas/AprQ224/bidding/biddoc/bid-6337156/1713889640.pdf,https://bidplus.gem.gov.in/resources/upload_nas/AprQ224/bidding/biddoc/bid-6337156/1713889649.pdf,https://bidplus.gem.gov.in/resources/upload_nas/AprQ224/bidding/biddoc/bid-6337156/1713889669.pdf,https://bidplus.gem.gov.in/resources/upload_nas/AprQ224/bidding/biddoc/bid-6337156/1713889681.pdf,https://bidplus.gem.gov.in/resources/upload_nas/AprQ224/bidding/biddoc/bid-6337156/1713889694.pdf</t>
  </si>
  <si>
    <t>https://bidplus.gem.gov.in/showbidDocument/6304178,https://mkp.gem.gov.in/uploaded_documents/51/16/877/OrderItem/BoqDocument/2024/4/10/specs_2024-04-10-15-27-28_b98218c92349bfd689e61f6b46183d2c.pdf,https://mkp.gem.gov.in/uploaded_documents/51/16/877/OrderItem/BoqLineItemsDocument/2024/4/10/boq_2024-04-10-15-27-28_3e687e243bb8a75ebe13a786239f629b.csv</t>
  </si>
  <si>
    <t>https://bidplus.gem.gov.in/showbidDocument/6311179,https://fulfilment.gem.gov.in/contract/slafds?fileDownloadPath=SLA_UPLOAD_PATH/2024/Apr/GEM_2024_B_4860398/CLM0010/NEWSPEC2_9684a4c2-a91f-4c74-9aab1713011508119_dycmmcngem.pdf,https://mkp.gem.gov.in/catalog_data/catalog_support_document/buyer_documents/375714/54/78/703/CatalogAttrs/SpecificationDocument/2024/4/13/new_specification_2024-04-13-17-21-42_80ed1d11eb085db858b7c090d08c80fb.pdf</t>
  </si>
  <si>
    <t>https://bidplus.gem.gov.in/showbidDocument/6336118,https://fulfilment.gem.gov.in/contract/slafds?fileDownloadPath=SLA_UPLOAD_PATH/2024/Apr/GEM_2024_B_4883021/CLM0010/Specn_0a8f7bf6-e59b-4743-8b5c1713865648050_dsdublgem.docx</t>
  </si>
  <si>
    <t>https://bidplus.gem.gov.in/showbidDocument/6340405,https://fulfilment.gem.gov.in/contract/slafds?fileDownloadPath=SLA_UPLOAD_PATH/2024/Apr/GEM_2024_B_4886964/CLM0010/ATCVE_36a54bbf-a72f-453b-95541713962301252_ee2newbgl.pdf,https://mkp.gem.gov.in/uploaded_documents/51/16/877/OrderItem/BoqDocument/2024/4/24/gemmakes_2024-04-24-17-52-07_a329fad0974920cf47d0c575219a949a.pdf,https://mkp.gem.gov.in/uploaded_documents/51/16/877/OrderItem/BoqLineItemsDocument/2024/4/24/csvhublivent_2024-04-24-17-52-07_8c8dbdd741cea1e0fa49ec98955d183c.csv,https://bidplus.gem.gov.in/resources/upload_nas/AprQ224/bidding/excel/bid-6340405/1713961870.xlsx</t>
  </si>
  <si>
    <t>https://bidplus.gem.gov.in/showbidDocument/6334216,https://fulfilment.gem.gov.in/contract/slafds?fileDownloadPath=SLA_UPLOAD_PATH/2024/Apr/GEM_2024_B_4881339/CLM0010/Bhatkal_94ac5207-dceb-4c70-9fce1713951750870_dokarwar.pdf</t>
  </si>
  <si>
    <t>https://bidplus.gem.gov.in/showbidDocument/6334000,https://fulfilment.gem.gov.in/contract/slafds?fileDownloadPath=SLA_UPLOAD_PATH/2024/Apr/GEM_2024_B_4881146/CLM0010/kaiga_fe650dbd-9c9e-4b3b-be1b1713946415222_dokarwar.pdf</t>
  </si>
  <si>
    <t>https://bidplus.gem.gov.in/showbidDocument/6172332,https://fulfilment.gem.gov.in/contract/slafds?fileDownloadPath=SLA_UPLOAD_PATH/2024/Mar/GEM_2024_B_4735533/CLM0010/AnnexureF_e2c5ffa7-f89a-4799-88961709614319462_sm1_cmm_kgs.docx,https://mkp.gem.gov.in/catalog_data/catalog_support_document/buyer_documents/9800907/54/78/703/CatalogAttrs/SpecificationDocument/2024/3/4/itemno1_2024-03-04-16-04-12_157c6d6c6b15b2221694c97a55f97a95.pdf,https://mkp.gem.gov.in/catalog_data/catalog_support_document/buyer_documents/9800907/54/78/703/CatalogAttrs/SpecificationDocument/2024/3/4/itemno2_2024-03-04-16-06-30_8e4baeb63ff05a19e8b8cb0fe978d25a.pdf</t>
  </si>
  <si>
    <t>https://bidplus.gem.gov.in/showbidDocument/6016425,https://fulfilment.gem.gov.in/contract/slafds?fileDownloadPath=SLA_UPLOAD_PATH/2024/Feb/GEM_2024_B_4593489/CLM0010/AnnexureF_9733274f-a412-496a-a54a1707282888158_sm1_cmm_kgs.docx,https://mkp.gem.gov.in/uploaded_documents/51/16/877/OrderItem/BoqDocument/2024/2/7/63157_2024-02-07-10-29-55_6d9ab0dc50e9cd44328544a5b22982ab.pdf,https://mkp.gem.gov.in/uploaded_documents/51/16/877/OrderItem/BoqLineItemsDocument/2024/2/7/63157_2024-02-07-10-29-55_0f732737b97a2b98b5b3c279ac36f3e0.csv</t>
  </si>
  <si>
    <t>https://bidplus.gem.gov.in/showbidDocument/6173244,https://fulfilment.gem.gov.in/contract/slafds?fileDownloadPath=SLA_UPLOAD_PATH/2024/Mar/GEM_2024_B_4736308/CLM0010/AnnexureF_e4c723a5-9aad-4dfc-b41e1709620519173_mgr3_cmm_kgs.docx,https://mkp.gem.gov.in/catalog_data/catalog_support_document/buyer_documents/744490/54/78/703/CatalogAttrs/SpecificationDocument/2024/3/5/63578_2024-03-05-10-53-35_d89ad955cb07f268cba56e05e6d92e6e.pdf</t>
  </si>
  <si>
    <t>https://bidplus.gem.gov.in/showbidDocument/6166964,https://fulfilment.gem.gov.in/contract/slafds?fileDownloadPath=SLA_UPLOAD_PATH/2024/Mar/GEM_2024_B_4730821/CLM0010/AnnexureF_62daea6f-528f-41f3-8cf21709536024184_sm1_cmm_kgs.docx,https://mkp.gem.gov.in/catalog_data/catalog_support_document/buyer_documents/9800907/54/78/703/CatalogAttrs/SpecificationDocument/2024/3/4/63228_2024-03-04-11-08-24_d8006f1abc372a59878fe3fa0f0b749c.pdf</t>
  </si>
  <si>
    <t>https://bidplus.gem.gov.in/showbidDocument/6263871,https://fulfilment.gem.gov.in/contract/slafds?fileDownloadPath=SLA_UPLOAD_PATH/2024/Mar/GEM_2024_B_4817670/CLM0010/AnnexureF_b08713cb-29f1-4f1d-936b1711435858539_sm1_cmm_kgs.docx,https://mkp.gem.gov.in/uploaded_documents/51/16/877/OrderItem/BoqDocument/2024/3/26/microsoft_word_-_62979_2024-03-26-12-16-40_e7cf5b2c5af0d95d424237695461dd80.pdf,https://mkp.gem.gov.in/uploaded_documents/51/16/877/OrderItem/BoqLineItemsDocument/2024/3/26/62979_2024-03-26-12-16-40_bf3870d2c3afc664d02d69a1579b1ec5.csv</t>
  </si>
  <si>
    <t>https://bidplus.gem.gov.in/showbidDocument/6252527,https://fulfilment.gem.gov.in/contract/slafds?fileDownloadPath=SLA_UPLOAD_PATH/2024/Mar/GEM_2024_B_4807850/CLM0010/ANNF_40caef60-6d44-44cd-bb5a1711004934053_sra_cmm_kgs.docx,https://mkp.gem.gov.in/uploaded_documents/51/16/877/OrderItem/BoqDocument/2024/3/20/68202specification_2024-03-20-16-09-19_e7b57cbb38225d0b246d1327f3e67bee.pdf,https://mkp.gem.gov.in/uploaded_documents/51/16/877/OrderItem/BoqLineItemsDocument/2024/3/20/boq_item_sample_file_636571_2024-03-20-16-09-19_8bc75c4888ea4fe82cb2e1d9af2e9946.csv</t>
  </si>
  <si>
    <t>https://bidplus.gem.gov.in/showbidDocument/6207429,https://fulfilment.gem.gov.in/contract/slafds?fileDownloadPath=SLA_UPLOAD_PATH/2024/Mar/GEM_2024_B_4767059/CLM0010/AnnexureF_4744fd31-c215-4c62-ac1b1710220811697_sm1_cmm_kgs.docx,https://mkp.gem.gov.in/catalog_data/catalog_support_document/buyer_documents/9800907/54/78/703/CatalogAttrs/SpecificationDocument/2024/3/11/62817-item_no-_1_2024-03-11-15-45-38_f126521ac7cd38947b7ca151f4e3187a.pdf,https://mkp.gem.gov.in/catalog_data/catalog_support_document/buyer_documents/9800907/54/78/703/CatalogAttrs/SpecificationDocument/2024/3/11/62817-item_no-_2_2024-03-11-15-48-33_d8907ee0a3167f3eeca1f40775af77e4.pdf,https://mkp.gem.gov.in/catalog_data/catalog_support_document/buyer_documents/9800907/54/78/703/CatalogAttrs/SpecificationDocument/2024/3/11/62817-item_no-_3_2024-03-11-15-50-40_981a6f7c180d5afe255f97e9672e32a4.pdf,https://mkp.gem.gov.in/catalog_data/catalog_support_document/buyer_documents/9800907/54/78/703/CatalogAttrs/SpecificationDocument/2024/3/11/62817-item_no-_4_2024-03-11-15-53-15_9c5289feb6c695b5ba9efe064c6ea31d.pdf,https://mkp.gem.gov.in/catalog_data/catalog_support_document/buyer_documents/9800907/54/78/703/CatalogAttrs/SpecificationDocument/2024/3/11/62817-item_no-_5_2024-03-11-15-55-12_dae93b8203686e891854e4c5acad48dc.pdf</t>
  </si>
  <si>
    <t>https://bidplus.gem.gov.in/showbidDocument/6075673,https://fulfilment.gem.gov.in/contract/slafds?fileDownloadPath=SLA_UPLOAD_PATH/2024/Feb/GEM_2024_B_4647789/CLM0010/AnnexureF_9ae8d0c4-a705-48c6-b1a11708081713692_dm1_cmm_kgs.docx</t>
  </si>
  <si>
    <t>https://bidplus.gem.gov.in/showbidDocument/6158143,https://fulfilment.gem.gov.in/contract/slafds?fileDownloadPath=SLA_UPLOAD_PATH/2024/Mar/GEM_2024_B_4722743/CLM0010/AnnexureF_7f06052c-a28a-4c82-b3121709358298472_mgr1_cmm_kgs.docx,https://mkp.gem.gov.in/catalog_data/catalog_support_document/buyer_documents/744477/54/78/703/CatalogAttrs/SpecificationDocument/2024/3/1/63259_item1_specification_2024-03-01-15-53-24_71835107518824d066b7c379fad0b48e.pdf,https://mkp.gem.gov.in/catalog_data/catalog_support_document/buyer_documents/744477/54/78/703/CatalogAttrs/SpecificationDocument/2024/3/1/63259_item2_specification_2024-03-01-15-55-39_b6aeea533d68b880407a82a35ba50078.pdf,https://mkp.gem.gov.in/catalog_data/catalog_support_document/buyer_documents/744477/54/78/703/CatalogAttrs/SpecificationDocument/2024/3/1/63259_item3_specification_2024-03-01-15-58-21_98e07da496ccbc1bcdfd7f9cb993b9b8.pdf</t>
  </si>
  <si>
    <t>https://bidplus.gem.gov.in/showbidDocument/5972362,https://fulfilment.gem.gov.in/contract/slafds?fileDownloadPath=SLA_UPLOAD_PATH/2024/Jan/GEM_2024_B_4553226/CLM0010/AnnexureF_143884f2-6301-4880-a2231706610825223_sm_cmm_kgs.docx</t>
  </si>
  <si>
    <t>https://bidplus.gem.gov.in/showbidDocument/6139688,https://fulfilment.gem.gov.in/contract/slafds?fileDownloadPath=SLA_UPLOAD_PATH/2024/Feb/GEM_2024_B_4705780/CLM0010/AnnexureF_397d0131-fd10-476e-aa2d1709111429792_sra1_cmm_kgs.docx,https://mkp.gem.gov.in/catalog_data/catalog_support_document/buyer_documents/12771744/54/78/703/CatalogAttrs/SpecificationDocument/2024/2/28/itemno1_2024-02-28-12-13-05_8b73a24a0486cb47d7eea520daf98e4f.pdf,https://mkp.gem.gov.in/catalog_data/catalog_support_document/buyer_documents/12771744/54/78/703/CatalogAttrs/SpecificationDocument/2024/2/28/itemno2_2024-02-28-12-15-00_ebc8113a622cbc3066fa96656c6a9856.pdf,https://mkp.gem.gov.in/catalog_data/catalog_support_document/buyer_documents/12771744/54/78/703/CatalogAttrs/SpecificationDocument/2024/2/28/itemno3_2024-02-28-12-17-11_8a56d4228956e65c212f776511390614.pdf</t>
  </si>
  <si>
    <t>https://bidplus.gem.gov.in/showbidDocument/6338455,https://bidplus.gem.gov.in/resources/upload_nas/AprQ224/bidding/biddoc/bid-6338455/1713941071.pdf</t>
  </si>
  <si>
    <t>https://bidplus.gem.gov.in/showbidDocument/6339829,https://bidplus.gem.gov.in/resources/upload_nas/AprQ224/bidding/biddoc/bid-6339829/1713955716.pdf,https://bidplus.gem.gov.in/resources/upload_nas/AprQ224/bidding/biddoc/bid-6339829/1713955890.pdf</t>
  </si>
  <si>
    <t>https://bidplus.gem.gov.in/showbidDocument/6336840,https://bidplus.gem.gov.in/resources/upload_nas/AprQ224/bidding/biddoc/bid-6336840/1713873795.pdf,https://bidplus.gem.gov.in/resources/upload_nas/AprQ224/bidding/biddoc/bid-6336840/1713873810.pdf,https://bidplus.gem.gov.in/resources/upload_nas/AprQ224/bidding/biddoc/bid-6336840/1713873819.pdf,https://bidplus.gem.gov.in/resources/upload_nas/AprQ224/bidding/biddoc/bid-6336840/1713873833.pdf,https://bidplus.gem.gov.in/resources/upload_nas/AprQ224/bidding/biddoc/bid-6336840/1713873874.pdf,https://bidplus.gem.gov.in/resources/upload_nas/AprQ224/bidding/biddoc/bid-6336840/1713873955.pdf,https://bidplus.gem.gov.in/resources/upload_nas/AprQ224/bidding/biddoc/bid-6336840/1713875237.pdf</t>
  </si>
  <si>
    <t>https://bidplus.gem.gov.in/showbidDocument/6336916,https://fulfilment.gem.gov.in/contract/slafds?fileDownloadPath=SLA_UPLOAD_PATH/2024/Apr/GEM_2024_B_4883753/CLM0014/HVVBDR_973b9088-cecc-4d1f-a2aa1713875222315_agm_plg_gulbarga.pdf,https://bidplus.gem.gov.in/resources/upload_nas/AprQ224/bidding/biddoc/bid-6336916/1713875006.pdf</t>
  </si>
  <si>
    <t>https://bidplus.gem.gov.in/showbidDocument/6336571,https://fulfilment.gem.gov.in/contract/slafds?fileDownloadPath=SLA_UPLOAD_PATH/2024/Apr/GEM_2024_B_4883441/CLM0014/HVAA_cbb9beba-0cda-4e37-aa8a1713871147878_agm_plg_gulbarga.pdf,https://bidplus.gem.gov.in/resources/upload_nas/AprQ224/bidding/biddoc/bid-6336571/1713870797.pdf</t>
  </si>
  <si>
    <t>https://bidplus.gem.gov.in/showbidDocument/6306895,https://bidplus.gem.gov.in/resources/upload_nas/AprQ224/bidding/biddoc/bid-6306895/1712900486.pdf,https://bidplus.gem.gov.in/resources/upload_nas/AprQ224/bidding/biddoc/bid-6306895/1712900788.pdf,https://bidplus.gem.gov.in/resources/upload_nas/AprQ224/bidding/biddoc/bid-6306895/1712900987.pdf,https://bidplus.gem.gov.in/resources/upload_nas/AprQ224/bidding/biddoc/bid-6306895/1712901012.pdf</t>
  </si>
  <si>
    <t>https://bidplus.gem.gov.in/showbidDocument/6211163,https://fulfilment.gem.gov.in/contract/slafds?fileDownloadPath=SLA_UPLOAD_PATH/2024/Mar/GEM_2024_B_4770514/CLM0012/SOW_c2ff9ebe-5db3-497b-90071710307868800_Subhas.Patil111.pdf,https://bidplus.gem.gov.in/resources/upload_nas/MarQ124/bidding/excel/bid-6211163/1710307625.xlsx,https://bidplus.gem.gov.in/resources/upload_nas/MarQ124/bidding/biddoc/bid-6211163/1710307674.pdf</t>
  </si>
  <si>
    <t>https://bidplus.gem.gov.in/showbidDocument/6297508,https://mkp.gem.gov.in/uploaded_documents/51/16/877/OrderItem/BoqDocument/2024/4/8/03-03-1191_specfication_scan_1110738413_2024-04-08-15-54-40_6b4268bf0997ace024352be4422ab653.pdf,https://mkp.gem.gov.in/uploaded_documents/51/16/877/OrderItem/BoqLineItemsDocument/2024/4/8/03-03-1191_boq_item_sample_vfd_2024-04-08-15-54-40_f816f81fa57118b4229116bff8d099e1.csv</t>
  </si>
  <si>
    <t>https://bidplus.gem.gov.in/showbidDocument/6296261,https://mkp.gem.gov.in/uploaded_documents/51/16/877/OrderItem/BoqDocument/2024/4/8/03-07-1191_spefcication_2024-04-08-12-26-45_e6dfa8442281791235b872eab82df43b.pdf,https://mkp.gem.gov.in/uploaded_documents/51/16/877/OrderItem/BoqLineItemsDocument/2024/4/8/03-07-1191_boq_item_sample_vfd_2024-04-08-12-26-45_191cd5b96c644199120b7cf910001f89.csv</t>
  </si>
  <si>
    <t>https://bidplus.gem.gov.in/showbidDocument/6296201,https://mkp.gem.gov.in/uploaded_documents/51/16/877/OrderItem/BoqDocument/2024/4/8/03-11-11910_spefciation_2024-04-08-12-18-11_1049aecd3e627a2235f383810e4f3120.pdf,https://mkp.gem.gov.in/uploaded_documents/51/16/877/OrderItem/BoqLineItemsDocument/2024/4/8/03-11-1191_boq_item_sample_vfd_2024-04-08-12-18-11_bff6d5013947d40e0917099dcae3c2ed.csv</t>
  </si>
  <si>
    <t>https://bidplus.gem.gov.in/showbidDocument/6290847,https://mkp.gem.gov.in/uploaded_documents/51/16/877/OrderItem/BoqDocument/2024/4/5/03-01-1190_spefcication_2024-04-05-14-59-15_8792b22efe2773f163a08dc5fa0324b9.pdf,https://mkp.gem.gov.in/uploaded_documents/51/16/877/OrderItem/BoqLineItemsDocument/2024/4/5/03-01-1190_boq_item_sample_vfd_2024-04-05-14-59-15_c6704320500d04d729c11aa11f37fa91.csv</t>
  </si>
  <si>
    <t>https://bidplus.gem.gov.in/showbidDocument/6339553,https://fulfilment.gem.gov.in/contract/slafds?fileDownloadPath=SLA_UPLOAD_PATH/2024/Apr/GEM_2024_B_4886165/CLM0010/DOCUMENT_0addceda-4e4e-4486-99c71713953863945_chptamm.pdf,https://mkp.gem.gov.in/uploaded_documents/51/16/877/OrderItem/BoqDocument/2024/4/24/sch-a_2024-04-24-15-25-31_c88c8b9a217d022513aac20558917028.pdf,https://mkp.gem.gov.in/uploaded_documents/51/16/877/OrderItem/BoqLineItemsDocument/2024/4/24/boq_2024-04-24-15-25-31_654be8306e9deaa15dcd802b642a5f1e.csv</t>
  </si>
  <si>
    <t>https://bidplus.gem.gov.in/showbidDocument/6284006,https://fulfilment.gem.gov.in/contract/slafds?fileDownloadPath=SLA_UPLOAD_PATH/2024/Apr/GEM_2024_B_4835683/CLM0010/DOCU_1246_c65f8940-663b-40c2-a08a1712140270360_chptamm.pdf</t>
  </si>
  <si>
    <t>https://bidplus.gem.gov.in/showbidDocument/6340429,https://bidplus.gem.gov.in/resources/upload_nas/AprQ224/bidding/biddoc/bid-6340429/1713962924.pdf,https://bidplus.gem.gov.in/resources/upload_nas/AprQ224/bidding/biddoc/bid-6340429/1713962982.pdf,https://bidplus.gem.gov.in/resources/upload_nas/AprQ224/bidding/biddoc/bid-6340429/1713962987.pdf,https://bidplus.gem.gov.in/resources/upload_nas/AprQ224/bidding/biddoc/bid-6340429/1713962999.pdf,https://bidplus.gem.gov.in/resources/upload_nas/AprQ224/bidding/biddoc/bid-6340429/1713963432.pdf,https://bidplus.gem.gov.in/resources/upload_nas/AprQ224/bidding/biddoc/bid-6340429/1713963449.pdf</t>
  </si>
  <si>
    <t>https://bidplus.gem.gov.in/showbidDocument/6280299,https://fulfilment.gem.gov.in/contract/slafds?fileDownloadPath=SLA_UPLOAD_PATH/2024/Apr/GEM_2024_B_4832242/CLM0012/LiftMODEL_a55b8490-462f-484f-afc81712056320934_JK@06.pdf,https://bidplus.gem.gov.in/resources/upload_nas/AprQ224/bidding/biddoc/bid-6280299/1712053795.pdf,https://bidplus.gem.gov.in/resources/upload_nas/AprQ224/bidding/biddoc/bid-6280299/1712053804.pdf</t>
  </si>
  <si>
    <t>https://bidplus.gem.gov.in/showbidDocument/6248385,https://bidplus.gem.gov.in/resources/upload_nas/MarQ124/bidding/excel/bid-6248385/1710916170.xlsx,https://bidplus.gem.gov.in/resources/upload_nas/MarQ124/bidding/biddoc/bid-6248385/1710916128.pdf,https://bidplus.gem.gov.in/resources/upload_nas/MarQ124/bidding/biddoc/bid-6248385/1710916143.pdf,https://bidplus.gem.gov.in/resources/upload_nas/MarQ124/bidding/biddoc/bid-6248385/1710916154.pdf,https://bidplus.gem.gov.in/resources/upload_nas/MarQ124/bidding/biddoc/bid-6248385/1710916157.pdf,https://bidplus.gem.gov.in/resources/upload_nas/MarQ124/bidding/biddoc/bid-6248385/1710916217.pdf</t>
  </si>
  <si>
    <t>https://bidplus.gem.gov.in/showbidDocument/6301631,https://bidplus.gem.gov.in/resources/upload_nas/AprQ224/bidding/biddoc/bid-6301631/1712681442.pdf</t>
  </si>
  <si>
    <t>https://bidplus.gem.gov.in/showbidDocument/6301529,https://bidplus.gem.gov.in/resources/upload_nas/AprQ224/bidding/biddoc/bid-6301529/1712672721.pdf</t>
  </si>
  <si>
    <t>https://bidplus.gem.gov.in/showbidDocument/6301517,https://bidplus.gem.gov.in/resources/upload_nas/AprQ224/bidding/biddoc/bid-6301517/1712672305.pdf</t>
  </si>
  <si>
    <t>https://bidplus.gem.gov.in/showbidDocument/6301510,https://bidplus.gem.gov.in/resources/upload_nas/AprQ224/bidding/biddoc/bid-6301510/1712671911.pdf</t>
  </si>
  <si>
    <t>https://bidplus.gem.gov.in/showbidDocument/6340208,https://bidplus.gem.gov.in/resources/upload_nas/AprQ224/bidding/biddoc/bid-6340208/1713962038.pdf,https://bidplus.gem.gov.in/resources/upload_nas/AprQ224/bidding/biddoc/bid-6340208/1713962197.pdf</t>
  </si>
  <si>
    <t>https://bidplus.gem.gov.in/showbidDocument/6340377,https://bidplus.gem.gov.in/resources/upload_nas/AprQ224/bidding/excel/bid-6340377/1713961362.xlsx,https://bidplus.gem.gov.in/resources/upload_nas/AprQ224/bidding/biddoc/bid-6340377/1713961521.pdf,https://bidplus.gem.gov.in/resources/upload_nas/AprQ224/bidding/biddoc/bid-6340377/1713961985.pdf,https://bidplus.gem.gov.in/resources/upload_nas/AprQ224/bidding/biddoc/bid-6340377/1713962913.pdf,https://bidplus.gem.gov.in/resources/upload_nas/AprQ224/bidding/biddoc/bid-6340377/1713962921.pdf,https://bidplus.gem.gov.in/resources/upload_nas/AprQ224/bidding/biddoc/bid-6340377/1713962929.pdf</t>
  </si>
  <si>
    <t>https://bidplus.gem.gov.in/showbidDocument/6340339,https://bidplus.gem.gov.in/resources/upload_nas/AprQ224/bidding/excel/bid-6340339/1713961163.xlsx,https://bidplus.gem.gov.in/resources/upload_nas/AprQ224/bidding/biddoc/bid-6340339/1713961192.pdf,https://bidplus.gem.gov.in/resources/upload_nas/AprQ224/bidding/biddoc/bid-6340339/1713961197.pdf,https://bidplus.gem.gov.in/resources/upload_nas/AprQ224/bidding/biddoc/bid-6340339/1713961204.pdf,https://bidplus.gem.gov.in/resources/upload_nas/AprQ224/bidding/biddoc/bid-6340339/1713961210.pdf,https://bidplus.gem.gov.in/resources/upload_nas/AprQ224/bidding/biddoc/bid-6340339/1713961215.pdf,https://bidplus.gem.gov.in/resources/upload_nas/AprQ224/bidding/biddoc/bid-6340339/1713961243.pdf,https://bidplus.gem.gov.in/resources/upload_nas/AprQ224/bidding/biddoc/bid-6340339/1713961299.pdf</t>
  </si>
  <si>
    <t>https://bidplus.gem.gov.in/showbidDocument/6337364,https://fulfilment.gem.gov.in/contract/slafds?fileDownloadPath=SLA_UPLOAD_PATH/2024/Apr/GEM_2024_B_4884149/CLM0010/ATC_d9ff21e3-0f76-490e-b9ef1713932176600_PCMM_08.pdf,https://mkp.gem.gov.in/catalog_data/catalog_support_document/buyer_documents/1167656/54/78/703/CatalogAttrs/SpecificationDocument/2024/4/24/gem_specification_document_compressed_2024-04-24-09-17-09_90bb9df1f163acf926a6487982e490b3.pdf</t>
  </si>
  <si>
    <t>https://bidplus.gem.gov.in/showbidDocument/6340156,https://fulfilment.gem.gov.in/contract/slafds?fileDownloadPath=SLA_UPLOAD_PATH/2024/Apr/GEM_2024_B_4886737/CLM0010/NIT_4f5f0dc2-cad0-4ed4-9d191713959560638_buyerchennai.nalco.pdf,https://bidplus.gem.gov.in/resources/upload_nas/AprQ224/bidding/biddoc/bid-6340156/1713958835.pdf,https://bidplus.gem.gov.in/resources/upload_nas/AprQ224/bidding/biddoc/bid-6340156/1713958843.pdf</t>
  </si>
  <si>
    <t>https://bidplus.gem.gov.in/showbidDocument/6338750,https://bidplus.gem.gov.in/resources/upload_nas/AprQ224/bidding/biddoc/bid-6338750/1713943558.pdf</t>
  </si>
  <si>
    <t>https://bidplus.gem.gov.in/showbidDocument/6312745,https://fulfilment.gem.gov.in/contract/slafds?fileDownloadPath=SLA_UPLOAD_PATH/2024/Apr/GEM_2024_B_4861779/CLM0010/ATC_cadd6fbf-f9eb-4f3e-a2011713174778603_Jnavukkarasu@cwc.pdf,https://bidplus.gem.gov.in/resources/upload_nas/AprQ224/bidding/excel/bid-6312745/1713163394.xlsx,https://bidplus.gem.gov.in/resources/upload_nas/AprQ224/bidding/biddoc/bid-6312745/1713170126.pdf</t>
  </si>
  <si>
    <t>https://bidplus.gem.gov.in/showbidDocument/6333033,https://fulfilment.gem.gov.in/contract/slafds?fileDownloadPath=SLA_UPLOAD_PATH/2024/Apr/GEM_2024_B_4880252/CLM0010/STC_24c1bfc9-fe4b-46bb-b72a1713957466249_dyceelwpersrgem.pdf,https://fulfilment.gem.gov.in/contract/slafds?fileDownloadPath=SLA_UPLOAD_PATH/2024/Apr/GEM_2024_B_4880252/CLM0012/SOW_581bd62a-48e7-470d-a2a61713957516564_dyceelwpersrgem.pdf,https://bidplus.gem.gov.in/resources/upload_nas/AprQ224/bidding/biddoc/bid-6333033/1713955879.pdf,https://bidplus.gem.gov.in/resources/upload_nas/AprQ224/bidding/biddoc/bid-6333033/1713955892.pdf,https://bidplus.gem.gov.in/resources/upload_nas/AprQ224/bidding/biddoc/bid-6333033/1713955903.pdf,https://bidplus.gem.gov.in/resources/upload_nas/AprQ224/bidding/biddoc/bid-6333033/1713955942.pdf,https://bidplus.gem.gov.in/resources/upload_nas/AprQ224/bidding/biddoc/bid-6333033/1713955952.pdf,https://bidplus.gem.gov.in/resources/upload_nas/AprQ224/bidding/biddoc/bid-6333033/1713956006.pdf,https://bidplus.gem.gov.in/resources/upload_nas/AprQ224/bidding/biddoc/bid-6333033/1713956104.pdf</t>
  </si>
  <si>
    <t>https://bidplus.gem.gov.in/showbidDocument/6291420,https://fulfilment.gem.gov.in/contract/slafds?fileDownloadPath=SLA_UPLOAD_PATH/2024/Apr/GEM_2024_B_4842521/CLM0010/GEM_ATC_ae96b2d1-de32-48b5-92ac1712315271974_buycon2.vomm.pdf</t>
  </si>
  <si>
    <t>https://bidplus.gem.gov.in/showbidDocument/6238901,https://mkp.gem.gov.in/catalog_data/catalog_support_document/buyer_documents/5063621/54/78/703/CatalogAttrs/SpecificationDocument/2024/3/14/technical_specifications_ln2_2024-03-14-12-10-42_ebbebf42fcd083d145a1d6d9ae6afe93.pdf</t>
  </si>
  <si>
    <t>https://bidplus.gem.gov.in/showbidDocument/6339306,https://mkp.gem.gov.in/uploaded_documents/51/16/877/OrderItem/BoqDocument/2024/4/24/boq_-_hardware_spec_2024-04-24-14-51-44_baf21f31e03e0cd24f8004fabacb1a72.pdf,https://mkp.gem.gov.in/uploaded_documents/51/16/877/OrderItem/BoqLineItemsDocument/2024/4/24/boq_item_sample_file_-1_2024-04-24-14-51-44_8523b634c92b8b9ad34c81136ee8de91.csv</t>
  </si>
  <si>
    <t>https://bidplus.gem.gov.in/showbidDocument/6340253,https://bidplus.gem.gov.in/resources/upload_nas/AprQ224/bidding/biddoc/bid-6340253/1713959511.pdf,https://bidplus.gem.gov.in/resources/upload_nas/AprQ224/bidding/biddoc/bid-6340253/1713959512.pdf,https://bidplus.gem.gov.in/resources/upload_nas/AprQ224/bidding/biddoc/bid-6340253/1713959516.pdf,https://bidplus.gem.gov.in/resources/upload_nas/AprQ224/bidding/biddoc/bid-6340253/1713959525.pdf,https://bidplus.gem.gov.in/resources/upload_nas/AprQ224/bidding/biddoc/bid-6340253/1713959526.pdf,https://bidplus.gem.gov.in/resources/upload_nas/AprQ224/bidding/biddoc/bid-6340253/1713959543.pdf</t>
  </si>
  <si>
    <t>https://bidplus.gem.gov.in/showbidDocument/6252685,https://bidplus.gem.gov.in/resources/upload_nas/MarQ124/bidding/excel/bid-6252685/1712751192.xlsx,https://bidplus.gem.gov.in/resources/upload_nas/MarQ124/bidding/biddoc/bid-6252685/1712751339.pdf,https://bidplus.gem.gov.in/resources/upload_nas/MarQ124/bidding/biddoc/bid-6252685/1712751220.pdf,https://bidplus.gem.gov.in/resources/upload_nas/MarQ124/bidding/biddoc/bid-6252685/1712751226.pdf,https://bidplus.gem.gov.in/resources/upload_nas/MarQ124/bidding/biddoc/bid-6252685/1712751234.pdf,https://bidplus.gem.gov.in/resources/upload_nas/MarQ124/bidding/biddoc/bid-6252685/1712751453.pdf,https://bidplus.gem.gov.in/resources/upload_nas/MarQ124/bidding/biddoc/bid-6252685/1712751446.pdf,https://bidplus.gem.gov.in/resources/upload_nas/MarQ124/bidding/biddoc/bid-6252685/1712751506.pdf</t>
  </si>
  <si>
    <t>https://bidplus.gem.gov.in/showbidDocument/6338938,https://mkp.gem.gov.in/uploaded_documents/51/16/877/OrderItem/BoqDocument/2024/4/24/cc-tender-document-wifi_2024-04-24-13-28-09_8a3fb00743086c25da050db295f782df.pdf,https://mkp.gem.gov.in/uploaded_documents/51/16/877/OrderItem/BoqLineItemsDocument/2024/4/24/boq_item_2024-04-24-13-28-09_6a6b25f267aff49b545d6170172aa50f.csv</t>
  </si>
  <si>
    <t>https://bidplus.gem.gov.in/showbidDocument/6276590,https://fulfilment.gem.gov.in/contract/slafds?fileDownloadPath=SLA_UPLOAD_PATH/2024/Apr/GEM_2024_B_4828873/CLM0010/Spec_13592f5c-2311-447f-8edb1711961615669_smmsteel.pdf</t>
  </si>
  <si>
    <t>https://bidplus.gem.gov.in/showbidDocument/6337752,https://mkp.gem.gov.in/uploaded_documents/51/16/877/OrderItem/BoqDocument/2024/4/24/mf_diesel_tractor_2024-04-24-10-33-05_5cb83640bfeefbd5fba05c15c13b634c.pdf,https://mkp.gem.gov.in/uploaded_documents/51/16/877/OrderItem/BoqLineItemsDocument/2024/4/24/boq_item_sample_file_-40_2024-04-24-10-33-05_516aa93c94c59b659c36ab49ba087440.csv</t>
  </si>
  <si>
    <t>https://bidplus.gem.gov.in/showbidDocument/6336001,https://fulfilment.gem.gov.in/contract/slafds?fileDownloadPath=SLA_UPLOAD_PATH/2024/Apr/GEM_2024_B_4882916/CLM0010/xii_bb00f9d0-5d47-4b1b-bc641713863659480_apo7mrpu.docx</t>
  </si>
  <si>
    <t>https://bidplus.gem.gov.in/showbidDocument/6339248,https://fulfilment.gem.gov.in/contract/slafds?fileDownloadPath=SLA_UPLOAD_PATH/2024/Apr/GEM_2024_B_4885884/CLM0010/annexure12_4f4eb43b-eaa2-4710-b8441713950133406_apo4mrpu.pdf</t>
  </si>
  <si>
    <t>https://bidplus.gem.gov.in/showbidDocument/6337662,https://bidplus.gem.gov.in/resources/upload_nas/AprQ224/bidding/biddoc/bid-6337662/1713941938.pdf,https://bidplus.gem.gov.in/resources/upload_nas/AprQ224/bidding/biddoc/bid-6337662/1713941953.pdf,https://bidplus.gem.gov.in/resources/upload_nas/AprQ224/bidding/biddoc/bid-6337662/1713941966.pdf,https://bidplus.gem.gov.in/resources/upload_nas/AprQ224/bidding/biddoc/bid-6337662/1713951313.pdf,https://bidplus.gem.gov.in/resources/upload_nas/AprQ224/bidding/biddoc/bid-6337662/1713951322.pdf</t>
  </si>
  <si>
    <t>https://bidplus.gem.gov.in/showbidDocument/6300870,https://fulfilment.gem.gov.in/contract/slafds?fileDownloadPath=SLA_UPLOAD_PATH/2024/Apr/GEM_2024_B_4851011/CLM0010/ATC_IP_842c2e31-7bcb-48dd-b9721713872080490_Material3.docx,https://mkp.gem.gov.in/catalog_data/catalog_support_document/buyer_documents/14731290/54/78/703/CatalogAttrs/SpecificationDocument/2024/4/9/87_spectrophotometer_portable_2024-04-09-16-23-35_aca7ae683921c276b4083f74080c525f.pdf</t>
  </si>
  <si>
    <t>https://bidplus.gem.gov.in/showbidDocument/6329136,https://fulfilment.gem.gov.in/contract/slafds?fileDownloadPath=SLA_UPLOAD_PATH/2024/Apr/GEM_2024_B_4876772/CLM0010/PQC_87100147-edbe-4d46-a1151713601198791_dutta.g.pdf,https://fulfilment.gem.gov.in/contract/slafds?fileDownloadPath=SLA_UPLOAD_PATH/2024/Apr/GEM_2024_B_4876772/CLM0012/SOW_9dc4de32-58c3-4d83-9aa01713601049995_dutta.g.pdf,https://fulfilment.gem.gov.in/contract/slafds?fileDownloadPath=SLA_UPLOAD_PATH/2024/Apr/GEM_2024_B_4876772/CLM0014/SLA_0bc2f044-3e83-4ff1-bf171713601819265_dutta.g.pdf,https://bidplus.gem.gov.in/resources/upload_nas/AprQ224/bidding/biddoc/bid-6329136/1713599487.pdf,https://bidplus.gem.gov.in/resources/upload_nas/AprQ224/bidding/biddoc/bid-6329136/1713599516.pdf</t>
  </si>
  <si>
    <t>https://bidplus.gem.gov.in/showbidDocument/6278874,https://fulfilment.gem.gov.in/contract/slafds?fileDownloadPath=SLA_UPLOAD_PATH/2024/Apr/GEM_2024_B_4830920/CLM0010/ATCnh324_20d2f4cb-d0e2-4d87-98fa1712039287929_indhira.t.doc,https://mkp.gem.gov.in/catalog_data/catalog_support_document/buyer_documents/1933535/54/78/703/CatalogAttrs/SpecificationDocument/2022/10/7/400-kg-tonner-ammonia-specs_2022-10-07-13-16-11_916217580d815e6ebd0997f6a7e443f3.pdf</t>
  </si>
  <si>
    <t>https://bidplus.gem.gov.in/showbidDocument/6336176,https://bidplus.gem.gov.in/resources/upload_nas/AprQ224/bidding/biddoc/bid-6336176/1713865841.pdf,https://bidplus.gem.gov.in/resources/upload_nas/AprQ224/bidding/biddoc/bid-6336176/1713868664.pdf,https://bidplus.gem.gov.in/resources/upload_nas/AprQ224/bidding/biddoc/bid-6336176/1713868675.pdf,https://bidplus.gem.gov.in/resources/upload_nas/AprQ224/bidding/biddoc/bid-6336176/1713868693.pdf</t>
  </si>
  <si>
    <t>https://bidplus.gem.gov.in/showbidDocument/6339046,https://bidplus.gem.gov.in/resources/upload_nas/AprQ224/bidding/biddoc/bid-6339046/1713948709.pdf</t>
  </si>
  <si>
    <t>https://bidplus.gem.gov.in/showbidDocument/6339556,https://bidplus.gem.gov.in/resources/upload_nas/AprQ224/bidding/biddoc/bid-6339556/1713952848.pdf,https://bidplus.gem.gov.in/resources/upload_nas/AprQ224/bidding/biddoc/bid-6339556/1713952860.pdf,https://bidplus.gem.gov.in/resources/upload_nas/AprQ224/bidding/biddoc/bid-6339556/1713952876.pdf,https://bidplus.gem.gov.in/resources/upload_nas/AprQ224/bidding/biddoc/bid-6339556/1713952881.pdf,https://bidplus.gem.gov.in/resources/upload_nas/AprQ224/bidding/biddoc/bid-6339556/1713952890.pdf</t>
  </si>
  <si>
    <t>https://bidplus.gem.gov.in/showbidDocument/6304941,https://bidplus.gem.gov.in/resources/upload_nas/AprQ224/bidding/biddoc/bid-6304941/1712754973.pdf,https://bidplus.gem.gov.in/resources/upload_nas/AprQ224/bidding/biddoc/bid-6304941/1712754984.pdf,https://bidplus.gem.gov.in/resources/upload_nas/AprQ224/bidding/biddoc/bid-6304941/1712754999.pdf,https://bidplus.gem.gov.in/resources/upload_nas/AprQ224/bidding/biddoc/bid-6304941/1712755005.pdf</t>
  </si>
  <si>
    <t>https://bidplus.gem.gov.in/showbidDocument/6282398,https://bidplus.gem.gov.in/resources/upload_nas/AprQ224/bidding/biddoc/bid-6282398/1712123854.pdf,https://bidplus.gem.gov.in/resources/upload_nas/AprQ224/bidding/biddoc/bid-6282398/1712124112.pdf,https://bidplus.gem.gov.in/resources/upload_nas/AprQ224/bidding/biddoc/bid-6282398/1712124114.pdf,https://bidplus.gem.gov.in/resources/upload_nas/AprQ224/bidding/biddoc/bid-6282398/1712124118.pdf,https://bidplus.gem.gov.in/resources/upload_nas/AprQ224/bidding/biddoc/bid-6282398/1712124129.pdf</t>
  </si>
  <si>
    <t>https://bidplus.gem.gov.in/showbidDocument/6297463,https://fulfilment.gem.gov.in/contract/slafds?fileDownloadPath=SLA_UPLOAD_PATH/2024/Apr/GEM_2024_B_4847883/CLM0010/tenderc_54a007f1-7538-44c4-a32e1712572676537_buyer28.cpcl.tn.pdf,https://mkp.gem.gov.in/catalog_data/catalog_support_document/buyer_documents/1985562/54/78/703/CatalogAttrs/SpecificationDocument/2024/3/26/c02h240014_-_spec_2024-03-26-10-48-32_d31639e7be4faf3fcc9ea1cdf045f3c5.pdf</t>
  </si>
  <si>
    <t>https://bidplus.gem.gov.in/showbidDocument/6337505,https://fulfilment.gem.gov.in/contract/slafds?fileDownloadPath=SLA_UPLOAD_PATH/2024/Apr/GEM_2024_B_4884279/CLM0010/FINAL_21a4642c-9efe-49ad-b17e1713936115686_CSAKTHI.pdf</t>
  </si>
  <si>
    <t>https://bidplus.gem.gov.in/showbidDocument/6337656,https://mkp.gem.gov.in/catalog_data/catalog_support_document/buyer_documents/1970966/54/78/703/CatalogAttrs/SpecificationDocument/2024/4/24/c02f240058_-_list_of_items-spec-atc_2024-04-24-10-18-19_27cac1030c0c1185837a0fbc9dce8fa3.pdf</t>
  </si>
  <si>
    <t>https://bidplus.gem.gov.in/showbidDocument/6337451,https://mkp.gem.gov.in/catalog_data/catalog_support_document/buyer_documents/1970966/54/78/703/CatalogAttrs/SpecificationDocument/2024/4/24/c02f240050-list_of_items-spec_atc-1_2024-04-24-09-39-56_71a0d13ef22929516515bee183b6e277.pdf,https://mkp.gem.gov.in/catalog_data/catalog_support_document/buyer_documents/1970966/54/78/703/CatalogAttrs/SpecificationDocument/2024/4/24/c02f240050-list_of_items-spec_atc-1_2024-04-24-09-41-14_ca16e5e5d2aea6cc16c3bf3888b2daed.pdf</t>
  </si>
  <si>
    <t>https://bidplus.gem.gov.in/showbidDocument/6338405,https://mkp.gem.gov.in/uploaded_documents/51/16/877/OrderItem/BoqDocument/2024/4/24/240023_doc_2024-04-24-12-03-30_637d2da6562cadd40175cfef18ded061.pdf,https://mkp.gem.gov.in/uploaded_documents/51/16/877/OrderItem/BoqLineItemsDocument/2024/4/24/240023_boq_2024-04-24-12-03-30_d7f3b38dcda667f1a4015d923a210897.csv</t>
  </si>
  <si>
    <t>https://bidplus.gem.gov.in/showbidDocument/6338397,https://mkp.gem.gov.in/catalog_data/catalog_support_document/buyer_documents/1970966/54/78/703/CatalogAttrs/SpecificationDocument/2024/4/24/c02f240056_-_list_of_items-spec-atc1_2024-04-24-12-02-02_4c9285cc994535a7ac8512c32cd25827.pdf</t>
  </si>
  <si>
    <t>https://bidplus.gem.gov.in/showbidDocument/6285064,https://mkp.gem.gov.in/catalog_data/catalog_support_document/buyer_documents/811055/54/78/703/CatalogAttrs/SpecificationDocument/2024/4/4/full_tender_doc_1_2024-04-04-08-16-16_821644e6f1b26f67d519654150cc7084.pdf</t>
  </si>
  <si>
    <t>https://bidplus.gem.gov.in/showbidDocument/6249620,https://fulfilment.gem.gov.in/contract/slafds?fileDownloadPath=SLA_UPLOAD_PATH/2024/Mar/GEM_2024_B_4805268/CLM0010/TermsW_cdd0bd55-de3d-4191-8e301710928552077_cictdirector.doc,https://mkp.gem.gov.in/uploaded_documents/51/16/877/OrderItem/BoqDocument/2024/3/20/specification_2024-03-20-15-07-08_1fc9ce4c63b431ee8046727b4011746b.pdf,https://mkp.gem.gov.in/uploaded_documents/51/16/877/OrderItem/BoqLineItemsDocument/2024/3/20/boq_item_sample_file_2022-11-12-14-30-09_6838e30323_2024-03-20-15-07-08_6ff35b12394b2808a5f0c43800ff7c7e.csv</t>
  </si>
  <si>
    <t>https://bidplus.gem.gov.in/showbidDocument/6251116,https://fulfilment.gem.gov.in/contract/slafds?fileDownloadPath=SLA_UPLOAD_PATH/2024/Mar/GEM_2024_B_4806616/CL10360/IP_71e70693-2d7e-4688-a2e61711091621527_CPDDEL_CESG01.pdf,https://fulfilment.gem.gov.in/contract/slafds?fileDownloadPath=SLA_UPLOAD_PATH/2024/Mar/GEM_2024_B_4806616/CLM0010/BEC_cd0750b4-82d2-40d2-96391711089834785_CPDDEL_CESG01.pdf,https://mkp.gem.gov.in/catalog_data/catalog_support_document/buyer_documents/15957887/54/78/703/CatalogAttrs/SpecificationDocument/2024/3/20/technical_specifications_2024-03-20-15-22-34_afafd2d95aa400a6a72bf6dcffde3b93.pdf,https://bidplus.gem.gov.in/resources/upload_nas/MarQ124/bidding/excel/bid-6251116/1711106436.xlsx</t>
  </si>
  <si>
    <t>https://bidplus.gem.gov.in/showbidDocument/6331734,https://fulfilment.gem.gov.in/contract/slafds?fileDownloadPath=SLA_UPLOAD_PATH/2024/Apr/GEM_2024_B_4879094/CLM0014/GCCONM_72cc52f9-6219-4df6-aa581713765687982_jaideepsohal.pdf,https://bidplus.gem.gov.in/resources/upload_nas/AprQ224/bidding/biddoc/bid-6331734/1713942953.pdf</t>
  </si>
  <si>
    <t>https://bidplus.gem.gov.in/showbidDocument/6338201,https://bidplus.gem.gov.in/resources/upload_nas/AprQ224/bidding/biddoc/bid-6338201/1713939022.pdf,https://bidplus.gem.gov.in/resources/upload_nas/AprQ224/bidding/biddoc/bid-6338201/1713939045.pdf,https://bidplus.gem.gov.in/resources/upload_nas/AprQ224/bidding/biddoc/bid-6338201/1713939054.pdf,https://bidplus.gem.gov.in/resources/upload_nas/AprQ224/bidding/biddoc/bid-6338201/1713939140.pdf,https://bidplus.gem.gov.in/resources/upload_nas/AprQ224/bidding/biddoc/bid-6338201/1713940553.pdf</t>
  </si>
  <si>
    <t>https://bidplus.gem.gov.in/showbidDocument/6306202,https://fulfilment.gem.gov.in/contract/slafds?fileDownloadPath=SLA_UPLOAD_PATH/2024/Apr/GEM_2024_B_4855907/CLM0010/ATC_c685c105-6ab4-411c-96bc1713953352292_DGM_Purchase_Suresh.docx,https://mkp.gem.gov.in/catalog_data/catalog_support_document/buyer_documents/15783069/54/78/703/CatalogAttrs/SpecificationDocument/2024/4/8/ts_10_2024-04-08-16-20-22_26dd21047c01b7aa1666debf769ec998.pdf,https://mkp.gem.gov.in/catalog_data/catalog_support_document/buyer_documents/15783069/54/78/703/CatalogAttrs/SpecificationDocument/2024/4/8/ts_20_2024-04-08-16-22-02_7ce4ab5db736daedba6d161e3b18cd82.pdf,https://mkp.gem.gov.in/catalog_data/catalog_support_document/buyer_documents/15783069/54/78/703/CatalogAttrs/SpecificationDocument/2024/4/8/ts_40_2024-04-08-16-24-06_571e04371f73daccc28bc13887756203.pdf,https://mkp.gem.gov.in/catalog_data/catalog_support_document/buyer_documents/15783069/54/78/703/CatalogAttrs/SpecificationDocument/2024/4/8/ts_30_2024-04-08-16-23-04_597d5aa95cc6fb90ce2d5a2f99e91419.pdf,https://mkp.gem.gov.in/catalog_data/catalog_support_document/buyer_documents/15783069/54/78/703/CatalogAttrs/SpecificationDocument/2024/4/8/ts_50_2024-04-08-16-27-13_9f12d007e7b8560cb48c755a9c167ed3.pdf,https://mkp.gem.gov.in/catalog_data/catalog_support_document/buyer_documents/15783069/54/78/703/CatalogAttrs/SpecificationDocument/2024/4/8/ts_60_2024-04-08-16-25-17_ebc559348c544322b8fa048de4d193c3.pdf</t>
  </si>
  <si>
    <t>https://bidplus.gem.gov.in/showbidDocument/6244020,https://fulfilment.gem.gov.in/contract/slafds?fileDownloadPath=SLA_UPLOAD_PATH/2024/Mar/GEM_2024_B_4800237/CLM0010/ATC_28547c22-064d-40d0-90861711353390915_DGM_Purchase_Suresh.docx</t>
  </si>
  <si>
    <t>https://bidplus.gem.gov.in/showbidDocument/6336618,https://bidplus.gem.gov.in/resources/upload_nas/AprQ224/bidding/biddoc/bid-6336618/1713945110.pdf,https://bidplus.gem.gov.in/resources/upload_nas/AprQ224/bidding/biddoc/bid-6336618/1713945209.pdf</t>
  </si>
  <si>
    <t>https://bidplus.gem.gov.in/showbidDocument/6338966,https://bidplus.gem.gov.in/resources/upload_nas/AprQ224/bidding/biddoc/bid-6338966/1713951725.pdf,https://bidplus.gem.gov.in/resources/upload_nas/AprQ224/bidding/biddoc/bid-6338966/1713951733.pdf,https://bidplus.gem.gov.in/resources/upload_nas/AprQ224/bidding/biddoc/bid-6338966/1713951740.pdf,https://bidplus.gem.gov.in/resources/upload_nas/AprQ224/bidding/biddoc/bid-6338966/1713951746.pdf,https://bidplus.gem.gov.in/resources/upload_nas/AprQ224/bidding/biddoc/bid-6338966/1713951750.pdf,https://bidplus.gem.gov.in/resources/upload_nas/AprQ224/bidding/biddoc/bid-6338966/1713951754.pdf,https://bidplus.gem.gov.in/resources/upload_nas/AprQ224/bidding/biddoc/bid-6338966/1713951786.pdf,https://bidplus.gem.gov.in/resources/upload_nas/AprQ224/bidding/biddoc/bid-6338966/1713951806.pdf,https://bidplus.gem.gov.in/resources/upload_nas/AprQ224/bidding/biddoc/bid-6338966/1713951851.pdf</t>
  </si>
  <si>
    <t>https://bidplus.gem.gov.in/showbidDocument/6338264,https://fulfilment.gem.gov.in/contract/slafds?fileDownloadPath=SLA_UPLOAD_PATH/2024/Apr/GEM_2024_B_4884970/CLM0010/BID_DOC_aa5e38ad-4666-47fd-967c1713939680246_nitttrbuyer.pdf,https://mkp.gem.gov.in/catalog_data/catalog_support_document/buyer_documents/2142772/54/78/703/CatalogAttrs/SpecificationDocument/2024/3/8/tech_specs_3d_scanner_2024-03-08-13-48-38_d2c6dd0f57132c34f998e15300d4b63b.pdf</t>
  </si>
  <si>
    <t>https://bidplus.gem.gov.in/showbidDocument/6337974,https://fulfilment.gem.gov.in/contract/slafds?fileDownloadPath=SLA_UPLOAD_PATH/2024/Apr/GEM_2024_B_4884707/CLM0010/ATC_bf0eaf46-0a98-48a9-aa461713940632221_NIYATI1.docx,https://mkp.gem.gov.in/uploaded_documents/51/16/877/OrderItem/BoqDocument/2024/4/24/spec-boq-pqr_2024-04-24-11-03-01_497d2476c452abf471be87f342f9f7b7.pdf,https://mkp.gem.gov.in/uploaded_documents/51/16/877/OrderItem/BoqLineItemsDocument/2024/4/24/boq_2024-04-24-11-03-01_9eb6e70ac4d646b05a64b9c870f86b3a.csv</t>
  </si>
  <si>
    <t>https://bidplus.gem.gov.in/showbidDocument/6336348,https://bidplus.gem.gov.in/resources/upload_nas/AprQ224/bidding/biddoc/bid-6336348/1713867807.pdf,https://bidplus.gem.gov.in/resources/upload_nas/AprQ224/bidding/biddoc/bid-6336348/1713867836.pdf,https://bidplus.gem.gov.in/resources/upload_nas/AprQ224/bidding/biddoc/bid-6336348/1713867857.pdf,https://bidplus.gem.gov.in/resources/upload_nas/AprQ224/bidding/biddoc/bid-6336348/1713867866.pdf,https://bidplus.gem.gov.in/resources/upload_nas/AprQ224/bidding/biddoc/bid-6336348/1713867878.pdf</t>
  </si>
  <si>
    <t>https://bidplus.gem.gov.in/showbidDocument/6338850,https://bidplus.gem.gov.in/resources/upload_nas/AprQ224/bidding/biddoc/bid-6338850/1713944746.pdf,https://bidplus.gem.gov.in/resources/upload_nas/AprQ224/bidding/biddoc/bid-6338850/1713944757.pdf,https://bidplus.gem.gov.in/resources/upload_nas/AprQ224/bidding/biddoc/bid-6338850/1713944764.pdf,https://bidplus.gem.gov.in/resources/upload_nas/AprQ224/bidding/biddoc/bid-6338850/1713944773.pdf</t>
  </si>
  <si>
    <t>https://bidplus.gem.gov.in/showbidDocument/6338289,https://bidplus.gem.gov.in/resources/upload_nas/AprQ224/bidding/biddoc/bid-6338289/1713940022.pdf,https://bidplus.gem.gov.in/resources/upload_nas/AprQ224/bidding/biddoc/bid-6338289/1713940030.pdf,https://bidplus.gem.gov.in/resources/upload_nas/AprQ224/bidding/biddoc/bid-6338289/1713940039.pdf,https://bidplus.gem.gov.in/resources/upload_nas/AprQ224/bidding/biddoc/bid-6338289/1713940040.pdf</t>
  </si>
  <si>
    <t>https://bidplus.gem.gov.in/showbidDocument/6337556,https://fulfilment.gem.gov.in/contract/slafds?fileDownloadPath=SLA_UPLOAD_PATH/2024/Apr/GEM_2024_B_4884326/CLM0010/ATC14940_2bde2f1b-ea66-412c-8e471713933622725_apo7mrpu.docx</t>
  </si>
  <si>
    <t>https://bidplus.gem.gov.in/showbidDocument/6286941,https://fulfilment.gem.gov.in/contract/slafds?fileDownloadPath=SLA_UPLOAD_PATH/2024/Apr/GEM_2024_B_4838383/CLM0010/14508ATC_32850ff7-832d-47c7-b7791712221203336_apo3mrpu.docx,https://mkp.gem.gov.in/catalog_data/catalog_support_document/buyer_documents/2063392/54/78/703/CatalogAttrs/SpecificationDocument/2024/4/4/14508_techspec_2024-04-04-12-41-35_39ded5229cd6ad2773aa46fb0317adba.pdf,https://mkp.gem.gov.in/catalog_data/catalog_support_document/buyer_documents/2063392/54/78/703/CatalogAttrs/SpecificationDocument/2024/4/4/14508_techspec_2024-04-04-12-47-38_37eeac459543aae656f13d95c259947d.pdf,https://mkp.gem.gov.in/catalog_data/catalog_support_document/buyer_documents/2063392/54/78/703/CatalogAttrs/SpecificationDocument/2024/4/4/14508_techspec_2024-04-04-12-57-07_c620bf74d72983cb06620fe87cfa0e0f.pdf</t>
  </si>
  <si>
    <t>https://bidplus.gem.gov.in/showbidDocument/6241704,https://fulfilment.gem.gov.in/contract/slafds?fileDownloadPath=SLA_UPLOAD_PATH/2024/Apr/GEM_2024_B_4798222/CLM0010/14856ATC_1862e522-9902-4bb1-b3a41712047895123_apo3mrpu.docx</t>
  </si>
  <si>
    <t>https://bidplus.gem.gov.in/showbidDocument/6280263,https://fulfilment.gem.gov.in/contract/slafds?fileDownloadPath=SLA_UPLOAD_PATH/2024/Apr/GEM_2024_B_4832209/CLM0010/14274ATC_12e659e5-0324-4c1c-a4261712052519212_apo3mrpu.docx</t>
  </si>
  <si>
    <t>https://bidplus.gem.gov.in/showbidDocument/6276128,https://fulfilment.gem.gov.in/contract/slafds?fileDownloadPath=SLA_UPLOAD_PATH/2024/Apr/GEM_2024_B_4828462/CLM0010/10338ATC_5c0de6ef-015a-4c22-becb1711955001466_apo3mrpu.docx,https://mkp.gem.gov.in/catalog_data/catalog_support_document/buyer_documents/2063392/54/78/703/CatalogAttrs/SpecificationDocument/2024/4/1/10338_techspec_2024-04-01-12-06-14_bc0f029d7b4305f6957e3d7b12aa008d.pdf</t>
  </si>
  <si>
    <t>https://bidplus.gem.gov.in/showbidDocument/6316290,https://fulfilment.gem.gov.in/contract/slafds?fileDownloadPath=SLA_UPLOAD_PATH/2024/Apr/GEM_2024_B_4864956/CLM0010/13949ATC_7a6deedb-8c11-4214-b36b1713249889014_apo3mrpu.docx</t>
  </si>
  <si>
    <t>https://bidplus.gem.gov.in/showbidDocument/6153045,https://fulfilment.gem.gov.in/contract/slafds?fileDownloadPath=SLA_UPLOAD_PATH/2024/Mar/GEM_2024_B_4718025/CLM0010/ATC_68bc38b9-079a-487a-b95a1709283279205_po2.chn.docx,https://mkp.gem.gov.in/catalog_data/catalog_support_document/buyer_documents/3245769/54/78/703/CatalogAttrs/SpecificationDocument/2024/2/28/techspeccustomgem_2024-02-28-15-07-57_7914fbac70fcb5cf3292cfac7779a9be.pdf</t>
  </si>
  <si>
    <t>https://bidplus.gem.gov.in/showbidDocument/6202894,https://fulfilment.gem.gov.in/contract/slafds?fileDownloadPath=SLA_UPLOAD_PATH/2024/Mar/GEM_2024_B_4763001/CLM0010/ATC_d70ea700-7960-40a5-af5f1710147884271_po3mrpu.docx,https://mkp.gem.gov.in/uploaded_documents/51/16/877/OrderItem/BoqDocument/2024/3/11/13746itspec_2024-03-11-13-17-39_1103c08fc8110e6601acfd02d5122f44.pdf,https://mkp.gem.gov.in/uploaded_documents/51/16/877/OrderItem/BoqLineItemsDocument/2024/3/11/13746boq_item_sample_filecorrected_2024-03-11-13-17-39_d213706d28f5657605e2a6d8e70364fb.csv</t>
  </si>
  <si>
    <t>https://bidplus.gem.gov.in/showbidDocument/6320552,https://mkp.gem.gov.in/catalog_data/catalog_support_document/buyer_documents/813823/54/78/703/CatalogAttrs/SpecificationDocument/2024/4/17/4592s_2024-04-17-14-28-08_9ae4b16e05de9b7c790f7cd4bb4bebb4.pdf</t>
  </si>
  <si>
    <t>https://bidplus.gem.gov.in/showbidDocument/6338584,https://fulfilment.gem.gov.in/contract/slafds?fileDownloadPath=SLA_UPLOAD_PATH/2024/Apr/GEM_2024_B_4885268/CLM0010/Techcomp_95e63297-852e-4158-b8d71713943857281_maps_buyer4.docx</t>
  </si>
  <si>
    <t>https://bidplus.gem.gov.in/showbidDocument/6316301,https://fulfilment.gem.gov.in/contract/slafds?fileDownloadPath=SLA_UPLOAD_PATH/2024/Apr/GEM_2024_B_4864967/CLM0010/annexf_cd868eb5-afb9-4358-b6231713249976413_maps_buyer135.pdf</t>
  </si>
  <si>
    <t>https://bidplus.gem.gov.in/showbidDocument/6276657,https://mkp.gem.gov.in/catalog_data/catalog_support_document/buyer_documents/813823/54/78/703/CatalogAttrs/SpecificationDocument/2024/4/1/4422_2024-04-01-12-58-40_1aa7719779e4a4e7421d793b04c7e7a0.pdf</t>
  </si>
  <si>
    <t>https://bidplus.gem.gov.in/showbidDocument/6278514,https://mkp.gem.gov.in/uploaded_documents/51/16/877/OrderItem/BoqDocument/2024/4/2/4542sp_2024-04-02-10-13-58_b0a25903a93af53a6af84acdab824f0a.pdf,https://mkp.gem.gov.in/uploaded_documents/51/16/877/OrderItem/BoqLineItemsDocument/2024/4/2/boq_item_sample_file_-9_2024-04-02-10-13-58_2763ab5dd3b02417013064172654806c.csv</t>
  </si>
  <si>
    <t>https://bidplus.gem.gov.in/showbidDocument/6239522,https://fulfilment.gem.gov.in/contract/slafds?fileDownloadPath=SLA_UPLOAD_PATH/2024/Mar/GEM_2024_B_4796304/CLM0010/4409_COMP_d6bf9334-b157-4b7b-a07b1710745522749_maps_buyer132.docx,https://mkp.gem.gov.in/uploaded_documents/51/16/877/OrderItem/BoqDocument/2024/3/18/4409_tech_spec_2024-03-18-12-21-50_1b64635fa0064d8d1fbd9cd5a332be40.pdf,https://mkp.gem.gov.in/uploaded_documents/51/16/877/OrderItem/BoqLineItemsDocument/2024/3/18/4409_boq1_2024-03-18-12-21-50_68c526261ab57290302d227716f53b8e.csv</t>
  </si>
  <si>
    <t>https://bidplus.gem.gov.in/showbidDocument/6249437,https://fulfilment.gem.gov.in/contract/slafds?fileDownloadPath=SLA_UPLOAD_PATH/2024/Mar/GEM_2024_B_4805100/CLM0010/compliance_266f8181-421b-49c6-9dea1710926386165_maps_buyer133.pdf,https://bidplus.gem.gov.in/resources/upload_nas/MarQ124/bidding/biddoc/bid-6249437/1710926096.pdf,https://bidplus.gem.gov.in/resources/upload_nas/MarQ124/bidding/biddoc/bid-6249437/1710926105.pdf,https://bidplus.gem.gov.in/resources/upload_nas/MarQ124/bidding/biddoc/bid-6249437/1710926177.pdf,https://bidplus.gem.gov.in/resources/upload_nas/MarQ124/bidding/biddoc/bid-6249437/1710995428.pdf</t>
  </si>
  <si>
    <t>https://bidplus.gem.gov.in/showbidDocument/6225164,https://fulfilment.gem.gov.in/contract/slafds?fileDownloadPath=SLA_UPLOAD_PATH/2024/Mar/GEM_2024_B_4783280/CLM0010/atcbdrcom_5be9635e-eb0e-40ae-aad81710477961874_maps_buyer4.docx,https://mkp.gem.gov.in/catalog_data/catalog_support_document/buyer_documents/813823/54/78/703/CatalogAttrs/SpecificationDocument/2024/3/14/04493_specification_1_2024-03-14-14-34-06_5ba26cf799d0ce1ee6ded61b4e586442.pdf,https://mkp.gem.gov.in/catalog_data/catalog_support_document/buyer_documents/813823/54/78/703/CatalogAttrs/SpecificationDocument/2024/3/14/04493_specification_2_2024-03-14-14-35-44_4e56709fde2b09cd5f4b5424517be273.pdf,https://mkp.gem.gov.in/catalog_data/catalog_support_document/buyer_documents/813823/54/78/703/CatalogAttrs/SpecificationDocument/2024/3/14/04493_specification_3_2024-03-14-14-37-24_8f47e50ebf54afddc0f4d3cb898f5f56.pdf,https://mkp.gem.gov.in/catalog_data/catalog_support_document/buyer_documents/813823/54/78/703/CatalogAttrs/SpecificationDocument/2024/3/14/04493_specification_4_2024-03-14-14-39-19_6ae322919375e499d130bd3c64cbc438.pdf</t>
  </si>
  <si>
    <t>https://bidplus.gem.gov.in/showbidDocument/6107028,https://fulfilment.gem.gov.in/contract/slafds?fileDownloadPath=SLA_UPLOAD_PATH/2024/Feb/GEM_2024_B_4676219/CLM0010/4420_26797efe-0d37-43c4-a4f51708597885705_maps_buyer10.docx,https://mkp.gem.gov.in/uploaded_documents/51/16/877/OrderItem/BoqDocument/2024/2/22/4420s_2024-02-22-15-42-25_fb7f4639cef5ce342f9e830b63f69fc0.pdf,https://mkp.gem.gov.in/uploaded_documents/51/16/877/OrderItem/BoqLineItemsDocument/2024/2/22/boq_item_sample_file_-6_2024-02-22-15-42-25_1cd6b1c6f24e715abfb9aa483f397f37.csv</t>
  </si>
  <si>
    <t>https://bidplus.gem.gov.in/showbidDocument/6335742,https://bidplus.gem.gov.in/resources/upload_nas/AprQ224/bidding/biddoc/bid-6335742/1713866141.pdf,https://bidplus.gem.gov.in/resources/upload_nas/AprQ224/bidding/biddoc/bid-6335742/1713866311.pdf</t>
  </si>
  <si>
    <t>https://bidplus.gem.gov.in/showbidDocument/6338872,https://mkp.gem.gov.in/uploaded_documents/51/16/877/OrderItem/BoqDocument/2024/4/24/boq_spec_tyre_2024-04-24-13-12-53_08ebcede4ea1c1e52ec67e8a29ecad48.pdf,https://mkp.gem.gov.in/uploaded_documents/51/16/877/OrderItem/BoqLineItemsDocument/2024/4/24/boqtyrefinal_2024-04-24-13-12-53_1c50ee7f1d4f54bef759f97f36313520.csv</t>
  </si>
  <si>
    <t>https://bidplus.gem.gov.in/showbidDocument/6301532,https://bidplus.gem.gov.in/resources/upload_nas/AprQ224/bidding/biddoc/bid-6301532/1712672954.pdf</t>
  </si>
  <si>
    <t>https://bidplus.gem.gov.in/showbidDocument/6336917,https://bidplus.gem.gov.in/resources/upload_nas/AprQ224/bidding/biddoc/bid-6336917/1713879870.pdf,https://bidplus.gem.gov.in/resources/upload_nas/AprQ224/bidding/biddoc/bid-6336917/1713879873.pdf,https://bidplus.gem.gov.in/resources/upload_nas/AprQ224/bidding/biddoc/bid-6336917/1713879883.pdf,https://bidplus.gem.gov.in/resources/upload_nas/AprQ224/bidding/biddoc/bid-6336917/1713879876.pdf</t>
  </si>
  <si>
    <t>https://bidplus.gem.gov.in/showbidDocument/6335341,https://bidplus.gem.gov.in/resources/upload_nas/AprQ224/bidding/excel/bid-6335341/1713854681.xlsx,https://bidplus.gem.gov.in/resources/upload_nas/AprQ224/bidding/biddoc/bid-6335341/1713853764.pdf,https://bidplus.gem.gov.in/resources/upload_nas/AprQ224/bidding/biddoc/bid-6335341/1713853776.pdf,https://bidplus.gem.gov.in/resources/upload_nas/AprQ224/bidding/biddoc/bid-6335341/1713853780.pdf,https://bidplus.gem.gov.in/resources/upload_nas/AprQ224/bidding/biddoc/bid-6335341/1713853787.pdf,https://bidplus.gem.gov.in/resources/upload_nas/AprQ224/bidding/biddoc/bid-6335341/1713855146.pdf,https://bidplus.gem.gov.in/resources/upload_nas/AprQ224/bidding/biddoc/bid-6335341/1713857096.pdf</t>
  </si>
  <si>
    <t>https://bidplus.gem.gov.in/showbidDocument/6274738,https://mkp.gem.gov.in/catalog_data/catalog_support_document/buyer_documents/492631/54/78/703/CatalogAttrs/SpecificationDocument/2024/3/30/tech_spec_2024-03-30-22-24-04_f84d437fb6b0fef0403fed215a1b3737.pdf,https://bidplus.gem.gov.in/resources/upload_nas/MarQ124/bidding/biddoc/bid-6274738/1711818975.pdf</t>
  </si>
  <si>
    <t>https://bidplus.gem.gov.in/showbidDocument/6103169,https://fulfilment.gem.gov.in/contract/slafds?fileDownloadPath=SLA_UPLOAD_PATH/2024/Feb/GEM_2024_B_4672714/CLM0010/ATC_914a2931-b83e-47b2-91c01708582789651_BUYER5@MM18.doc,https://mkp.gem.gov.in/catalog_data/catalog_support_document/buyer_documents/15347971/54/78/703/CatalogAttrs/SpecificationDocument/2024/2/20/atc_2024-02-20-10-19-46_ec74fb0a803d029acd0f8201da890303.pdf,https://mkp.gem.gov.in/catalog_data/catalog_support_document/buyer_documents/15347971/54/78/703/CatalogAttrs/SpecificationDocument/2024/2/20/atc_2024-02-20-10-25-31_617fde02c6863295293062aba82d16a4.pdf,https://mkp.gem.gov.in/catalog_data/catalog_support_document/buyer_documents/15347971/54/78/703/CatalogAttrs/SpecificationDocument/2024/2/20/atc_2024-02-20-10-28-25_419b720971783456e267070d85f00954.pdf,https://mkp.gem.gov.in/catalog_data/catalog_support_document/buyer_documents/15347971/54/78/703/CatalogAttrs/SpecificationDocument/2024/2/20/atc_2024-02-20-10-30-02_19e5e75dc5efefbc4ead0d859052e79b.pdf,https://mkp.gem.gov.in/catalog_data/catalog_support_document/buyer_documents/15347971/54/78/703/CatalogAttrs/SpecificationDocument/2024/2/20/atc_2024-02-20-10-31-26_bbb3b9cdb90f87538fe4c1b83c267c88.pdf,https://mkp.gem.gov.in/catalog_data/catalog_support_document/buyer_documents/15347971/54/78/703/CatalogAttrs/SpecificationDocument/2024/2/20/atc_2024-02-20-10-37-10_fea04925eebf8fd124ce7766e949049d.pdf</t>
  </si>
  <si>
    <t>https://bidplus.gem.gov.in/showbidDocument/6337580,https://mkp.gem.gov.in/catalog_data/catalog_support_document/buyer_documents/13073147/54/78/703/CatalogAttrs/SpecificationDocument/2024/4/24/37010680-td_2024-04-24-10-02-51_432a28e5ade3fc170fabb48c8b12ec85.pdf,https://mkp.gem.gov.in/catalog_data/catalog_support_document/buyer_documents/13073147/54/78/703/CatalogAttrs/DrawingDocument/2024/4/24/sme_-_4478_2024-04-24-10-02-51_a7c33b1fe7c3eb206904a3539ef877f3.pdf,https://bidplus.gem.gov.in/resources/upload_nas/AprQ224/bidding/biddoc/bid-6337580/1713934284.pdf</t>
  </si>
  <si>
    <t>https://bidplus.gem.gov.in/showbidDocument/6247443,https://mkp.gem.gov.in/catalog_data/catalog_support_document/buyer_documents/4194771/54/78/703/CatalogAttrs/SpecificationDocument/2024/3/20/9950_bsd_2024-03-20-09-59-07_1c0c5012c856c3e7a09ef2b3686f338f.pdf</t>
  </si>
  <si>
    <t>https://bidplus.gem.gov.in/showbidDocument/6325874,https://fulfilment.gem.gov.in/contract/slafds?fileDownloadPath=SLA_UPLOAD_PATH/2024/Apr/GEM_2024_B_4873765/CLM0014/TNN5071OT_68c5512f-b8fa-46ba-97b91713950425903_SERVCES_GP@THERMAL.pdf,https://bidplus.gem.gov.in/resources/upload_nas/AprQ224/bidding/biddoc/bid-6325874/1713950170.pdf,https://bidplus.gem.gov.in/resources/upload_nas/AprQ224/bidding/biddoc/bid-6325874/1713950172.pdf,https://bidplus.gem.gov.in/resources/upload_nas/AprQ224/bidding/biddoc/bid-6325874/1713950188.pdf,https://bidplus.gem.gov.in/resources/upload_nas/AprQ224/bidding/biddoc/bid-6325874/1713950193.pdf,https://bidplus.gem.gov.in/resources/upload_nas/AprQ224/bidding/biddoc/bid-6325874/1713950196.pdf,https://bidplus.gem.gov.in/resources/upload_nas/AprQ224/bidding/biddoc/bid-6325874/1713950199.pdf,https://bidplus.gem.gov.in/resources/upload_nas/AprQ224/bidding/biddoc/bid-6325874/1713950203.pdf,https://bidplus.gem.gov.in/resources/upload_nas/AprQ224/bidding/biddoc/bid-6325874/1713950217.pdf,https://bidplus.gem.gov.in/resources/upload_nas/AprQ224/bidding/biddoc/bid-6325874/1713950223.pdf</t>
  </si>
  <si>
    <t>https://bidplus.gem.gov.in/showbidDocument/6325552,https://fulfilment.gem.gov.in/contract/slafds?fileDownloadPath=SLA_UPLOAD_PATH/2024/Apr/GEM_2024_B_4873474/CLM0014/TNN5056ST_0971fbbb-8739-413f-8f0c1713949539138_SERVCES_GP@THERMAL.pdf,https://bidplus.gem.gov.in/resources/upload_nas/AprQ224/bidding/biddoc/bid-6325552/1713511418.pdf,https://bidplus.gem.gov.in/resources/upload_nas/AprQ224/bidding/biddoc/bid-6325552/1713511424.pdf,https://bidplus.gem.gov.in/resources/upload_nas/AprQ224/bidding/biddoc/bid-6325552/1713511432.pdf,https://bidplus.gem.gov.in/resources/upload_nas/AprQ224/bidding/biddoc/bid-6325552/1713949504.pdf</t>
  </si>
  <si>
    <t>https://bidplus.gem.gov.in/showbidDocument/6260109,https://fulfilment.gem.gov.in/contract/slafds?fileDownloadPath=SLA_UPLOAD_PATH/2024/Apr/GEM_2024_B_4814576/CLM0014/TNN5021LT_96109c91-e595-4a4b-a7fc1712123601627_SERVCES_GP@THERMAL.pdf,https://bidplus.gem.gov.in/resources/upload_nas/MarQ124/bidding/biddoc/bid-6260109/1712123250.pdf,https://bidplus.gem.gov.in/resources/upload_nas/MarQ124/bidding/biddoc/bid-6260109/1712123269.pdf,https://bidplus.gem.gov.in/resources/upload_nas/MarQ124/bidding/biddoc/bid-6260109/1712123274.pdf,https://bidplus.gem.gov.in/resources/upload_nas/MarQ124/bidding/biddoc/bid-6260109/1712123495.pdf,https://bidplus.gem.gov.in/resources/upload_nas/MarQ124/bidding/biddoc/bid-6260109/1712123504.pdf</t>
  </si>
  <si>
    <t>https://bidplus.gem.gov.in/showbidDocument/6260690,https://fulfilment.gem.gov.in/contract/slafds?fileDownloadPath=SLA_UPLOAD_PATH/2024/Apr/GEM_2024_B_4815087/CLM0014/TNN5033DT_9b0085b7-443e-4982-97331711958055400_SERVCES_GP@THERMAL.pdf,https://bidplus.gem.gov.in/resources/upload_nas/MarQ124/bidding/biddoc/bid-6260690/1711189047.pdf,https://bidplus.gem.gov.in/resources/upload_nas/MarQ124/bidding/biddoc/bid-6260690/1711189051.pdf,https://bidplus.gem.gov.in/resources/upload_nas/MarQ124/bidding/biddoc/bid-6260690/1711189057.pdf,https://bidplus.gem.gov.in/resources/upload_nas/MarQ124/bidding/biddoc/bid-6260690/1711189060.pdf,https://bidplus.gem.gov.in/resources/upload_nas/MarQ124/bidding/biddoc/bid-6260690/1711189064.pdf,https://bidplus.gem.gov.in/resources/upload_nas/MarQ124/bidding/biddoc/bid-6260690/1711957828.pdf,https://bidplus.gem.gov.in/resources/upload_nas/MarQ124/bidding/biddoc/bid-6260690/1711957833.pdf,https://bidplus.gem.gov.in/resources/upload_nas/MarQ124/bidding/biddoc/bid-6260690/1712055695.pdf,https://bidplus.gem.gov.in/resources/upload_nas/MarQ124/bidding/biddoc/bid-6260690/1712055716.pdf</t>
  </si>
  <si>
    <t>https://bidplus.gem.gov.in/showbidDocument/6338897,https://fulfilment.gem.gov.in/contract/slafds?fileDownloadPath=SLA_UPLOAD_PATH/2024/Apr/GEM_2024_B_4885559/CLM0010/FORMAT_GGW_c33e5841-92f2-45de-bae91713945727607_BUYER9@THERMALITEMS.docx,https://mkp.gem.gov.in/uploaded_documents/51/16/877/OrderItem/BoqDocument/2024/4/24/tech_specs_final_2024-04-24-13-17-55_5feaa727bf5e31bb18e3beaa85b9a592.pdf,https://mkp.gem.gov.in/uploaded_documents/51/16/877/OrderItem/BoqLineItemsDocument/2024/4/24/boq_9242_2024-04-24-13-17-55_f9bd87531de5d2bf0f258bd3fa7db2b5.csv</t>
  </si>
  <si>
    <t>https://bidplus.gem.gov.in/showbidDocument/6152908,https://fulfilment.gem.gov.in/contract/slafds?fileDownloadPath=SLA_UPLOAD_PATH/2024/Mar/GEM_2024_B_4717894/CLM0010/ATC_871e9983-56a2-4b54-baa71709282805155_BUYER5@MM18.doc,https://mkp.gem.gov.in/catalog_data/catalog_support_document/buyer_documents/15347971/54/78/703/CatalogAttrs/SpecificationDocument/2024/2/28/atc_2024-02-28-15-03-50_3d7787dac91a8f619cb120aa3eaebfa1.pdf,https://mkp.gem.gov.in/catalog_data/catalog_support_document/buyer_documents/15347971/54/78/703/CatalogAttrs/SpecificationDocument/2024/2/28/atc_2024-02-28-15-08-07_8ebf0b872f43c4e1d252bc16a067b011.pdf,https://mkp.gem.gov.in/catalog_data/catalog_support_document/buyer_documents/15347971/54/78/703/CatalogAttrs/SpecificationDocument/2024/2/28/atc_2024-02-28-15-10-51_ebf72c9ee9cf99ea6df0d5092dadbc02.pdf,https://mkp.gem.gov.in/catalog_data/catalog_support_document/buyer_documents/15347971/54/78/703/CatalogAttrs/SpecificationDocument/2024/2/28/atc_2024-02-28-15-15-52_c92a702d45471bf8eb2291ab8c977712.pdf,https://mkp.gem.gov.in/catalog_data/catalog_support_document/buyer_documents/15347971/54/78/703/CatalogAttrs/SpecificationDocument/2024/2/28/atc_2024-02-28-15-18-36_cb70db41a25401da0b0ab8c9208a636c.pdf,https://mkp.gem.gov.in/catalog_data/catalog_support_document/buyer_documents/15347971/54/78/703/CatalogAttrs/SpecificationDocument/2024/2/28/atc_2024-02-28-15-22-14_af5eb7d34797a53ef7479d60b42bd752.pdf,https://mkp.gem.gov.in/catalog_data/catalog_support_document/buyer_documents/15347971/54/78/703/CatalogAttrs/SpecificationDocument/2024/2/28/atc_2024-02-28-15-24-21_4458019fe33aeba0b5467105e68fc01a.pdf,https://mkp.gem.gov.in/catalog_data/catalog_support_document/buyer_documents/15347971/54/78/703/CatalogAttrs/SpecificationDocument/2024/2/28/atc_2024-02-28-15-28-30_5548b7dc27bbbe37b51e08fefc78d5e4.pdf,https://mkp.gem.gov.in/catalog_data/catalog_support_document/buyer_documents/15347971/54/78/703/CatalogAttrs/SpecificationDocument/2024/2/28/atc_2024-02-28-15-30-08_bc5bf4c5e1c1e5fe402d459d2a53ffc2.pdf,https://mkp.gem.gov.in/catalog_data/catalog_support_document/buyer_documents/15347971/54/78/703/CatalogAttrs/SpecificationDocument/2024/2/28/atc_2024-02-28-15-32-09_6884e5d9e9eea183c4c23a2cfcc2ff13.pdf,https://mkp.gem.gov.in/catalog_data/catalog_support_document/buyer_documents/15347971/54/78/703/CatalogAttrs/SpecificationDocument/2024/2/28/atc_2024-02-28-15-35-13_81ce7b1ab7e3358d66e30c81848f9fc2.pdf</t>
  </si>
  <si>
    <t>https://bidplus.gem.gov.in/showbidDocument/6329522,https://fulfilment.gem.gov.in/contract/slafds?fileDownloadPath=SLA_UPLOAD_PATH/2024/Apr/GEM_2024_B_4877131/CLM0014/T2E5063DT_79933ba6-cf8c-4463-be3f1713951781851_SERVCES_GP@THERMAL.pdf,https://bidplus.gem.gov.in/resources/upload_nas/AprQ224/bidding/biddoc/bid-6329522/1713608115.pdf,https://bidplus.gem.gov.in/resources/upload_nas/AprQ224/bidding/biddoc/bid-6329522/1713608117.pdf,https://bidplus.gem.gov.in/resources/upload_nas/AprQ224/bidding/biddoc/bid-6329522/1713608121.pdf,https://bidplus.gem.gov.in/resources/upload_nas/AprQ224/bidding/biddoc/bid-6329522/1713608124.pdf,https://bidplus.gem.gov.in/resources/upload_nas/AprQ224/bidding/biddoc/bid-6329522/1713608128.pdf,https://bidplus.gem.gov.in/resources/upload_nas/AprQ224/bidding/biddoc/bid-6329522/1713608132.pdf,https://bidplus.gem.gov.in/resources/upload_nas/AprQ224/bidding/biddoc/bid-6329522/1713608136.pdf,https://bidplus.gem.gov.in/resources/upload_nas/AprQ224/bidding/biddoc/bid-6329522/1713951640.pdf,https://bidplus.gem.gov.in/resources/upload_nas/AprQ224/bidding/biddoc/bid-6329522/1713951644.pdf</t>
  </si>
  <si>
    <t>https://bidplus.gem.gov.in/showbidDocument/6339836,https://fulfilment.gem.gov.in/contract/slafds?fileDownloadPath=SLA_UPLOAD_PATH/2024/Apr/GEM_2024_B_4886433/CLM0010/ATC_bd69e659-9d8a-4cda-b2d61713955996938_buyagritnj.pdf,https://mkp.gem.gov.in/uploaded_documents/51/16/877/OrderItem/BoqDocument/2024/4/24/specifications_2024-04-24-16-12-07_5b1889a7ed3e71efb037a8a20285717e.pdf,https://mkp.gem.gov.in/uploaded_documents/51/16/877/OrderItem/BoqLineItemsDocument/2024/4/24/boq_item_sample_file_-11_2024-04-24-16-12-07_5673c29082960d41eca66676bed9f2d9.csv</t>
  </si>
  <si>
    <t>https://bidplus.gem.gov.in/showbidDocument/6340475,https://mkp.gem.gov.in/catalog_data/catalog_support_document/buyer_documents/13149029/54/78/703/CatalogAttrs/SpecificationDocument/2024/4/24/iot_based_wli_and_pmc_technical_specifications_2024-04-24-18-07-46_260237966d145ea94b0a13d4d46e5ef4.pdf</t>
  </si>
  <si>
    <t>https://bidplus.gem.gov.in/showbidDocument/6334230,https://bidplus.gem.gov.in/resources/upload_nas/AprQ224/bidding/biddoc/bid-6334230/1713789007.pdf,https://bidplus.gem.gov.in/resources/upload_nas/AprQ224/bidding/biddoc/bid-6334230/1713789015.pdf,https://bidplus.gem.gov.in/resources/upload_nas/AprQ224/bidding/biddoc/bid-6334230/1713789030.pdf,https://bidplus.gem.gov.in/resources/upload_nas/AprQ224/bidding/biddoc/bid-6334230/1713789044.pdf,https://bidplus.gem.gov.in/resources/upload_nas/AprQ224/bidding/biddoc/bid-6334230/1713789048.pdf,https://bidplus.gem.gov.in/resources/upload_nas/AprQ224/bidding/biddoc/bid-6334230/1713789053.pdf,https://bidplus.gem.gov.in/resources/upload_nas/AprQ224/bidding/biddoc/bid-6334230/1713789064.pdf,https://bidplus.gem.gov.in/resources/upload_nas/AprQ224/bidding/biddoc/bid-6334230/1713855215.pdf,https://bidplus.gem.gov.in/resources/upload_nas/AprQ224/bidding/biddoc/bid-6334230/1713855232.pdf,https://bidplus.gem.gov.in/resources/upload_nas/AprQ224/bidding/biddoc/bid-6334230/1713855307.pdf</t>
  </si>
  <si>
    <t>https://bidplus.gem.gov.in/showbidDocument/6273413,https://fulfilment.gem.gov.in/contract/slafds?fileDownloadPath=SLA_UPLOAD_PATH/2024/Mar/GEM_2024_B_4826134/CLM0010/1_ee49c355-94e8-4797-b6cf1711779053972_dycmedslgocsrgem.pdf,https://bidplus.gem.gov.in/resources/upload_nas/MarQ124/bidding/biddoc/bid-6273413/1711777695.pdf</t>
  </si>
  <si>
    <t>https://bidplus.gem.gov.in/showbidDocument/6338802,https://fulfilment.gem.gov.in/contract/slafds?fileDownloadPath=SLA_UPLOAD_PATH/2024/Apr/GEM_2024_B_4885469/CLM0012/STC_832d79b1-4b22-45f5-8c5d1713944341803_ajlawrence.pdf</t>
  </si>
  <si>
    <t>https://bidplus.gem.gov.in/showbidDocument/6310245,https://fulfilment.gem.gov.in/contract/slafds?fileDownloadPath=SLA_UPLOAD_PATH/2024/Apr/GEM_2024_B_4859558/CLM0010/tendocGCC_7692bcce-1b2c-4448-8ef81712993966464_managertrichybp.pdf,https://bidplus.gem.gov.in/resources/upload_nas/AprQ224/bidding/biddoc/bid-6310245/1712990022.pdf,https://bidplus.gem.gov.in/resources/upload_nas/AprQ224/bidding/biddoc/bid-6310245/1712990266.pdf,https://bidplus.gem.gov.in/resources/upload_nas/AprQ224/bidding/biddoc/bid-6310245/1712990523.pdf,https://bidplus.gem.gov.in/resources/upload_nas/AprQ224/bidding/biddoc/bid-6310245/1712990528.pdf,https://bidplus.gem.gov.in/resources/upload_nas/AprQ224/bidding/biddoc/bid-6310245/1712990538.pdf,https://bidplus.gem.gov.in/resources/upload_nas/AprQ224/bidding/biddoc/bid-6310245/1712990542.pdf,https://bidplus.gem.gov.in/resources/upload_nas/AprQ224/bidding/biddoc/bid-6310245/1712990544.pdf,https://bidplus.gem.gov.in/resources/upload_nas/AprQ224/bidding/biddoc/bid-6310245/1712990549.pdf,https://bidplus.gem.gov.in/resources/upload_nas/AprQ224/bidding/biddoc/bid-6310245/1712990555.pdf,https://bidplus.gem.gov.in/resources/upload_nas/AprQ224/bidding/biddoc/bid-6310245/1712990559.pdf,https://bidplus.gem.gov.in/resources/upload_nas/AprQ224/bidding/biddoc/bid-6310245/1712990565.pdf,https://bidplus.gem.gov.in/resources/upload_nas/AprQ224/bidding/biddoc/bid-6310245/1712990571.pdf,https://bidplus.gem.gov.in/resources/upload_nas/AprQ224/bidding/biddoc/bid-6310245/1712990577.pdf</t>
  </si>
  <si>
    <t>https://bidplus.gem.gov.in/showbidDocument/6337298,https://mkp.gem.gov.in/catalog_data/catalog_support_document/buyer_documents/1249941/54/78/703/CatalogAttrs/SpecificationDocument/2024/4/24/annexure-c_1_2024-04-24-08-51-20_f05836cb9edd91732cd04cef826fe456.pdf,https://mkp.gem.gov.in/catalog_data/catalog_support_document/buyer_documents/1249941/54/78/703/CatalogAttrs/SpecificationDocument/2024/4/24/annexure_c_2024-04-24-08-53-31_f591d68ce16dbf50ddde13a07877dfc3.pdf</t>
  </si>
  <si>
    <t>https://bidplus.gem.gov.in/showbidDocument/6337246,https://fulfilment.gem.gov.in/contract/slafds?fileDownloadPath=SLA_UPLOAD_PATH/2024/Apr/GEM_2024_B_4884046/CLM0010/ATC_7ad5f2ee-f1d0-4f98-89171713928077498_TOOLENGG5.pdf,https://mkp.gem.gov.in/catalog_data/catalog_support_document/buyer_documents/1358295/54/78/703/CatalogAttrs/SpecificationDocument/2024/4/24/pqc_for_135706444_2024-04-24-08-26-22_66dbb44a97e09831a6614a386a12f677.pdf,https://mkp.gem.gov.in/catalog_data/catalog_support_document/buyer_documents/1358295/54/78/703/CatalogAttrs/DrawingDocument/2024/4/24/30-t-45-37495-5-0_2024-04-24-08-26-22_4829c45e930243a7295fd2e066a708d6.pdf</t>
  </si>
  <si>
    <t>https://bidplus.gem.gov.in/showbidDocument/6339260,https://fulfilment.gem.gov.in/contract/slafds?fileDownloadPath=SLA_UPLOAD_PATH/2024/Apr/GEM_2024_B_4885895/CLM0010/eTenderDoc_4a05e2ff-ffd3-45ce-975e1713954312826_WCMSERVE2.pdf,https://bidplus.gem.gov.in/resources/upload_nas/AprQ224/bidding/biddoc/bid-6339260/1713954079.pdf,https://bidplus.gem.gov.in/resources/upload_nas/AprQ224/bidding/biddoc/bid-6339260/1713954094.pdf,https://bidplus.gem.gov.in/resources/upload_nas/AprQ224/bidding/biddoc/bid-6339260/1713954135.pdf,https://bidplus.gem.gov.in/resources/upload_nas/AprQ224/bidding/biddoc/bid-6339260/1713954144.pdf</t>
  </si>
  <si>
    <t>https://bidplus.gem.gov.in/showbidDocument/6337921,https://fulfilment.gem.gov.in/contract/slafds?fileDownloadPath=SLA_UPLOAD_PATH/2024/Apr/GEM_2024_B_4884659/CLM0010/ATC_cb80323e-f13a-44b2-b9131713939083188_TUBESPLNG1.doc,https://mkp.gem.gov.in/uploaded_documents/51/16/877/OrderItem/BoqDocument/2024/4/24/total_specification_2024-04-24-10-54-14_8d37d2ac777ca6ec1e1a5604c63d97de.pdf,https://mkp.gem.gov.in/uploaded_documents/51/16/877/OrderItem/BoqLineItemsDocument/2024/4/24/boq_item_sample_file_2024-04-24-10-54-14_63aaf4bd8ff2742b764fced03fe35872.csv</t>
  </si>
  <si>
    <t>https://bidplus.gem.gov.in/showbidDocument/6306397,https://mkp.gem.gov.in/catalog_data/catalog_support_document/buyer_documents/8641081/54/78/703/CatalogAttrs/SpecificationDocument/2024/4/12/hspec0077r01_signed_2024-04-12-08-31-53_ba6771e856a95195f5672cbc184b6dca.pdf</t>
  </si>
  <si>
    <t>https://bidplus.gem.gov.in/showbidDocument/6255682,https://mkp.gem.gov.in/catalog_data/catalog_support_document/buyer_documents/8641081/54/78/703/CatalogAttrs/SpecificationDocument/2024/3/21/ppa-spb01_2024-03-21-16-08-27_610705cdc3d631e9ce1a08ca5b058695.pdf,https://mkp.gem.gov.in/catalog_data/catalog_support_document/buyer_documents/8641081/54/78/703/CatalogAttrs/SpecificationDocument/2024/3/21/ppa-spb01_2024-03-21-16-09-50_d42a8eec88dd42444bbe00e5e5841f12.pdf</t>
  </si>
  <si>
    <t>https://bidplus.gem.gov.in/showbidDocument/6340638,https://fulfilment.gem.gov.in/contract/slafds?fileDownloadPath=SLA_UPLOAD_PATH/2024/Apr/GEM_2024_B_4887177/CLM0010/AnnexureA_acce0e1b-aa53-4377-9cda1713967760589_BOIBUYER16.pdf,https://mkp.gem.gov.in/uploaded_documents/51/16/877/OrderItem/BoqDocument/2024/4/24/tender_documents_2024-04-24-19-25-05_918bf42a00e1fcc573280d364f954450.pdf,https://mkp.gem.gov.in/uploaded_documents/51/16/877/OrderItem/BoqLineItemsDocument/2024/4/24/boq_item_bfv_sipat_2024-04-24-19-25-05_2177c0e239931ce5c50fe7637ffac58f.csv</t>
  </si>
  <si>
    <t>https://bidplus.gem.gov.in/showbidDocument/6314735,https://fulfilment.gem.gov.in/contract/slafds?fileDownloadPath=SLA_UPLOAD_PATH/2024/Apr/GEM_2024_B_4863587/CL10360/IP_5f53a086-45eb-42d9-81ac1713182825943_MMPSSBUYER3.pdf,https://fulfilment.gem.gov.in/contract/slafds?fileDownloadPath=SLA_UPLOAD_PATH/2024/Apr/GEM_2024_B_4863587/CLM0010/ATC_5371f3d9-f098-4e6a-afa11713183121991_MMPSSBUYER3.pdf,https://mkp.gem.gov.in/catalog_data/catalog_support_document/buyer_documents/1161102/54/78/703/CatalogAttrs/SpecificationDocument/2024/4/4/tech_specification_2024-04-04-09-54-42_425cdbb73c38412d03ade48bf6b98808.pdf</t>
  </si>
  <si>
    <t>https://bidplus.gem.gov.in/showbidDocument/6280014,https://fulfilment.gem.gov.in/contract/slafds?fileDownloadPath=SLA_UPLOAD_PATH/2024/Apr/GEM_2024_B_4831979/CL10360/IP_dcf6f468-dc22-4adc-a97a1713179654304_MMPSSBUYER3.pdf,https://fulfilment.gem.gov.in/contract/slafds?fileDownloadPath=SLA_UPLOAD_PATH/2024/Apr/GEM_2024_B_4831979/CLM0010/ATC_d77e5b94-ed6e-43f1-84111713179458949_MMPSSBUYER3.pdf,https://mkp.gem.gov.in/catalog_data/catalog_support_document/buyer_documents/1161102/54/78/703/CatalogAttrs/SpecificationDocument/2024/4/2/tech_spec_2024-04-02-14-33-07_080cf142169bf5b88d2b4261f366a6f0.pdf</t>
  </si>
  <si>
    <t>https://bidplus.gem.gov.in/showbidDocument/6337586,https://fulfilment.gem.gov.in/contract/slafds?fileDownloadPath=SLA_UPLOAD_PATH/2024/Apr/GEM_2024_B_4884353/CLM0010/TC_acb843dd-8616-454b-a8f51713933896914_SSTPCON.doc,https://mkp.gem.gov.in/catalog_data/catalog_support_document/buyer_documents/1369637/54/78/703/CatalogAttrs/SpecificationDocument/2024/4/24/schedule_1_charging_2024-04-24-09-42-00_1b559fd9f97f9aeff0464e1a77ad92a2.pdf,https://mkp.gem.gov.in/catalog_data/catalog_support_document/buyer_documents/1369637/54/78/703/CatalogAttrs/SpecificationDocument/2024/4/24/schedule_2_kick_off_arm_2024-04-24-09-44-30_f076dfc7150b71555b4857913e0a88ce.pdf</t>
  </si>
  <si>
    <t>https://bidplus.gem.gov.in/showbidDocument/6337320,https://fulfilment.gem.gov.in/contract/slafds?fileDownloadPath=SLA_UPLOAD_PATH/2024/Apr/GEM_2024_B_4884112/CLM0010/TC_6993c910-c647-4edd-b3ed1713930298953_SSTPCON.doc,https://mkp.gem.gov.in/catalog_data/catalog_support_document/buyer_documents/1369637/54/78/703/CatalogAttrs/SpecificationDocument/2024/4/22/schedule_1_inline_filter_assy_for_diecher_disc_2024-04-22-10-05-32_721910893c1b45b9d4fa5bfd282942e7.pdf,https://mkp.gem.gov.in/catalog_data/catalog_support_document/buyer_documents/1369637/54/78/703/CatalogAttrs/SpecificationDocument/2024/4/22/schedule_2_filter_element_model_2024-04-22-10-06-43_0399b3eb7e78e8a5b5c2d1e417667570.pdf,https://mkp.gem.gov.in/catalog_data/catalog_support_document/buyer_documents/1369637/54/78/703/CatalogAttrs/SpecificationDocument/2024/4/22/schedule_3_filter_element_for_dfag750_2024-04-22-10-07-51_c62a8598d3e438d07c1bc56a537e8f7b.pdf,https://mkp.gem.gov.in/catalog_data/catalog_support_document/buyer_documents/1369637/54/78/703/CatalogAttrs/SpecificationDocument/2024/4/22/schedule_4_filter_element_for_dfag_330_g100fg___ree_2024-04-22-10-08-51_55a97c92c024167779f2256971210b25.pdf</t>
  </si>
  <si>
    <t>https://bidplus.gem.gov.in/showbidDocument/6340246,https://fulfilment.gem.gov.in/contract/slafds?fileDownloadPath=SLA_UPLOAD_PATH/2024/Apr/GEM_2024_B_4886818/CLM0010/TC_425fe6ab-1612-4acf-85861713959911986_SSTPCON.doc,https://mkp.gem.gov.in/catalog_data/catalog_support_document/buyer_documents/1369637/54/78/703/CatalogAttrs/SpecificationDocument/2024/4/24/schedule_1_pilot_valve___part_2024-04-24-17-16-39_fbb931c6ff3ead61ce5e697a2ea93072.pdf</t>
  </si>
  <si>
    <t>https://bidplus.gem.gov.in/showbidDocument/6336002,https://fulfilment.gem.gov.in/contract/slafds?fileDownloadPath=SLA_UPLOAD_PATH/2024/Apr/GEM_2024_B_4882917/CLM0010/wrkspec_ec3725b8-424c-4ad6-96c21713864182198_buycon112.nitn.tn@gembuyer.in.pdf</t>
  </si>
  <si>
    <t>https://bidplus.gem.gov.in/showbidDocument/6328529,https://fulfilment.gem.gov.in/contract/slafds?fileDownloadPath=SLA_UPLOAD_PATH/2024/Apr/GEM_2024_B_4876215/CLM0010/atcmlcl_f1fbdf0b-78f8-41ec-b6ae1713594396483_chn.purchse@cwc.pdf</t>
  </si>
  <si>
    <t>https://bidplus.gem.gov.in/showbidDocument/6340136,https://mkp.gem.gov.in/uploaded_documents/51/16/877/OrderItem/BoqDocument/2024/4/24/tender_document_2024-04-24-16-57-07_4682b4577eae1a7fb2664ab50a4245c2.pdf,https://mkp.gem.gov.in/uploaded_documents/51/16/877/OrderItem/BoqLineItemsDocument/2024/4/24/boq_2024-04-24-16-57-07_893265eb6f618edc85117fa0b1764bdf.csv</t>
  </si>
  <si>
    <t>https://bidplus.gem.gov.in/showbidDocument/6208209,https://fulfilment.gem.gov.in/contract/slafds?fileDownloadPath=SLA_UPLOAD_PATH/2024/Mar/GEM_2024_B_4767764/CLM0010/T_and_C_01ef0a8f-7b15-40e1-a8f41710225594985_admin2020.docx</t>
  </si>
  <si>
    <t>https://bidplus.gem.gov.in/showbidDocument/6339292,https://bidplus.gem.gov.in/resources/upload_nas/AprQ224/bidding/biddoc/bid-6339292/1713950659.pdf,https://bidplus.gem.gov.in/resources/upload_nas/AprQ224/bidding/biddoc/bid-6339292/1713950669.pdf</t>
  </si>
  <si>
    <t>https://bidplus.gem.gov.in/showbidDocument/6244472,https://fulfilment.gem.gov.in/contract/slafds?fileDownloadPath=SLA_UPLOAD_PATH/2024/Mar/GEM_2024_B_4800645/CLM0010/AnnF_3e19339f-ab31-4df5-8c3c1710839021374_CMMBUYCON10.docx,https://bidplus.gem.gov.in/resources/upload_nas/MarQ124/bidding/excel/bid-6244472/1713788229.xlsx</t>
  </si>
  <si>
    <t>https://bidplus.gem.gov.in/showbidDocument/6283126,https://fulfilment.gem.gov.in/contract/slafds?fileDownloadPath=SLA_UPLOAD_PATH/2024/Apr/GEM_2024_B_4834855/CLM0010/ATC_607b204c-9167-422c-afbf1712133936162_con798.npcil.tn.pdf,https://bidplus.gem.gov.in/resources/upload_nas/AprQ224/bidding/excel/bid-6283126/1712130336.xlsx,https://bidplus.gem.gov.in/resources/upload_nas/AprQ224/bidding/biddoc/bid-6283126/1712130724.pdf,https://bidplus.gem.gov.in/resources/upload_nas/AprQ224/bidding/biddoc/bid-6283126/1712130738.pdf</t>
  </si>
  <si>
    <t>https://bidplus.gem.gov.in/showbidDocument/6258293,https://fulfilment.gem.gov.in/contract/slafds?fileDownloadPath=SLA_UPLOAD_PATH/2024/Mar/GEM_2024_B_4813002/CLM0010/Annpuller_764babd0-7f03-460e-940a1711177190091_buyer113.npcil.tn.pdf,https://mkp.gem.gov.in/catalog_data/catalog_support_document/buyer_documents/1225631/54/78/703/CatalogAttrs/SpecificationDocument/2024/2/20/manual_puller_of_1500_kg_capacity_2024-02-20-10-44-16_6707d716d9f4aac7931453c0f701ed93.pdf,https://mkp.gem.gov.in/catalog_data/catalog_support_document/buyer_documents/1225631/54/78/703/CatalogAttrs/SpecificationDocument/2024/2/1/annexure-1b_2024-02-01-16-46-21_8ecc8400b62f3bbd741c0f91f3c5aeb0.pdf,https://mkp.gem.gov.in/catalog_data/catalog_support_document/buyer_documents/1225631/54/78/703/CatalogAttrs/SpecificationDocument/2024/2/1/annexure-1c_2024-02-01-16-49-23_fee4537ef39b132cb1971005b7b1929d.pdf,https://mkp.gem.gov.in/catalog_data/catalog_support_document/buyer_documents/1225631/54/78/703/CatalogAttrs/SpecificationDocument/2024/2/1/annexure-1d_2024-02-01-16-54-13_8137725ecf80a66e854a42bad3f11802.pdf,https://bidplus.gem.gov.in/resources/upload_nas/MarQ124/bidding/excel/bid-6258293/1713869294.xlsx</t>
  </si>
  <si>
    <t>https://bidplus.gem.gov.in/showbidDocument/6208917,https://fulfilment.gem.gov.in/contract/slafds?fileDownloadPath=SLA_UPLOAD_PATH/2024/Mar/GEM_2024_B_4768416/CLM0010/AnnexureF_f9aa8be8-3008-4910-96f81710230400632_buyer115.npcil.tn.doc,https://mkp.gem.gov.in/uploaded_documents/51/16/877/OrderItem/BoqDocument/2024/3/12/bid_specification_2024-03-12-13-09-11_37a70a5420d576dd78e932cff03f7f15.pdf,https://mkp.gem.gov.in/uploaded_documents/51/16/877/OrderItem/BoqLineItemsDocument/2024/3/12/boq_item_sample_file_2024-03-12-13-09-11_e10685833f2b2951849c0642283c5085.csv,https://bidplus.gem.gov.in/resources/upload_nas/MarQ124/bidding/excel/bid-6208917/1710229366.xlsx</t>
  </si>
  <si>
    <t>https://bidplus.gem.gov.in/showbidDocument/6337476,https://fulfilment.gem.gov.in/contract/slafds?fileDownloadPath=SLA_UPLOAD_PATH/2024/Apr/GEM_2024_B_4884253/CLM0010/AnnF_0cd57a02-4f24-45c9-937a1713932729605_buyer69.npcil.tn.docx,https://bidplus.gem.gov.in/resources/upload_nas/AprQ224/bidding/excel/bid-6337476/1713932534.xlsx,https://bidplus.gem.gov.in/resources/upload_nas/AprQ224/bidding/biddoc/bid-6337476/1713932540.pdf,https://bidplus.gem.gov.in/resources/upload_nas/AprQ224/bidding/biddoc/bid-6337476/1713932543.pdf,https://bidplus.gem.gov.in/resources/upload_nas/AprQ224/bidding/biddoc/bid-6337476/1713932549.pdf</t>
  </si>
  <si>
    <t>https://bidplus.gem.gov.in/showbidDocument/6246108,https://fulfilment.gem.gov.in/contract/slafds?fileDownloadPath=SLA_UPLOAD_PATH/2024/Mar/GEM_2024_B_4802109/CLM0010/AnnexureF_4f72af86-7a67-4d08-b8b01710850167371_buyer115.npcil.tn.doc,https://bidplus.gem.gov.in/resources/upload_nas/MarQ124/bidding/excel/bid-6246108/1710849570.xlsx</t>
  </si>
  <si>
    <t>https://bidplus.gem.gov.in/showbidDocument/6144383,https://fulfilment.gem.gov.in/contract/slafds?fileDownloadPath=SLA_UPLOAD_PATH/2024/Feb/GEM_2024_B_4710096/CLM0010/AnnF_904d4391-0f47-4e9a-a0281709186031561_CMMBUYCON10.docx,https://mkp.gem.gov.in/catalog_data/catalog_support_document/buyer_documents/1219463/54/78/703/CatalogAttrs/SpecificationDocument/2024/2/28/spec_2024-02-28-17-43-12_844e4213103264d09414424fd299d73a.pdf,https://bidplus.gem.gov.in/resources/upload_nas/FebQ124/bidding/excel/bid-6144383/1709185865.xlsx</t>
  </si>
  <si>
    <t>https://bidplus.gem.gov.in/showbidDocument/6285513,https://fulfilment.gem.gov.in/contract/slafds?fileDownloadPath=SLA_UPLOAD_PATH/2024/Apr/GEM_2024_B_4837044/CLM0010/AnnexureF_b6624d7c-b0f8-471a-bf0c1712208354481_buyer113.npcil.tn.docx,https://mkp.gem.gov.in/catalog_data/catalog_support_document/buyer_documents/10807478/54/78/703/CatalogAttrs/SpecificationDocument/2023/11/27/1225875-ifm-proximitiy_sensor-spec_2023-11-27-15-38-06_115ccd315126e7e3f77c0cd40eafd0f2.pdf,https://mkp.gem.gov.in/catalog_data/catalog_support_document/buyer_documents/10807478/54/78/703/CatalogAttrs/SpecificationDocument/2023/11/27/1225875-ifm-connector_cable_sensor-spec_2023-11-27-15-39-48_00abdb15d0d01a320abb5fcb015322aa.pdf,https://bidplus.gem.gov.in/resources/upload_nas/AprQ224/bidding/excel/bid-6285513/1712207885.xlsx</t>
  </si>
  <si>
    <t>https://bidplus.gem.gov.in/showbidDocument/6297684,https://fulfilment.gem.gov.in/contract/slafds?fileDownloadPath=SLA_UPLOAD_PATH/2024/Apr/GEM_2024_B_4848080/CLM0010/ATC_da9d55db-eca7-486a-aa631713954110298_con797npciltn.pdf,https://bidplus.gem.gov.in/resources/upload_nas/AprQ224/bidding/biddoc/bid-6297684/1712573702.pdf,https://bidplus.gem.gov.in/resources/upload_nas/AprQ224/bidding/biddoc/bid-6297684/1713953855.pdf</t>
  </si>
  <si>
    <t>https://bidplus.gem.gov.in/showbidDocument/6283711,https://fulfilment.gem.gov.in/contract/slafds?fileDownloadPath=SLA_UPLOAD_PATH/2024/Apr/GEM_2024_B_4835401/CLM0010/AnnF_31582bd6-dae9-4271-baf01712204703442_buyer1.npcil.ten.docx,https://mkp.gem.gov.in/uploaded_documents/51/16/877/OrderItem/BoqDocument/2024/4/3/annexure-1_-1_2024-04-03-15-18-53_518607c77de998e8f0264d440e7a41d9.pdf,https://mkp.gem.gov.in/uploaded_documents/51/16/877/OrderItem/BoqLineItemsDocument/2024/4/3/new_boq_2024-04-03-15-18-53_f4099f0183a1b4f19d0015820b847343.csv,https://bidplus.gem.gov.in/resources/upload_nas/AprQ224/bidding/excel/bid-6283711/1712138216.xlsx</t>
  </si>
  <si>
    <t>https://bidplus.gem.gov.in/showbidDocument/6260073,https://fulfilment.gem.gov.in/contract/slafds?fileDownloadPath=SLA_UPLOAD_PATH/2024/Mar/GEM_2024_B_4814543/CLM0010/AnnexureF_dbc1d7e9-a8a6-49b4-a38e1711177372112_buyer115.npcil.tn.doc,https://mkp.gem.gov.in/catalog_data/catalog_support_document/buyer_documents/1225631/54/78/703/CatalogAttrs/SpecificationDocument/2024/3/16/technical_specifications_of_11kv_insulation_mat_240_2024-03-16-13-48-43_679ff4edf2dfdc5a2c12f736582a6eb2.pdf,https://mkp.gem.gov.in/catalog_data/catalog_support_document/buyer_documents/1225631/54/78/703/CatalogAttrs/SpecificationDocument/2024/3/16/technical_specifications_of_adhesive_for_pasting_i__2024-03-16-13-53-51_fbff49ba7ab0255d1310d6d53d1474d1.pdf,https://mkp.gem.gov.in/catalog_data/catalog_support_document/buyer_documents/1225631/54/78/703/CatalogAttrs/SpecificationDocument/2024/3/16/technical_specifications_of_3kv_insulation_mat_2403_2024-03-16-12-43-26_e20448c86a29fa2cf4beb0eff67c7d09.pdf,https://bidplus.gem.gov.in/resources/upload_nas/MarQ124/bidding/excel/bid-6260073/1711177135.xlsx</t>
  </si>
  <si>
    <t>https://bidplus.gem.gov.in/showbidDocument/6262534,https://fulfilment.gem.gov.in/contract/slafds?fileDownloadPath=SLA_UPLOAD_PATH/2024/Mar/GEM_2024_B_4816592/CLM0010/AnnF_f69b4914-da41-44bc-b13b1711451205572_CMMBUYCON10.docx,https://bidplus.gem.gov.in/resources/upload_nas/MarQ124/bidding/excel/bid-6262534/1711450846.xlsx</t>
  </si>
  <si>
    <t>https://bidplus.gem.gov.in/showbidDocument/6262696,https://fulfilment.gem.gov.in/contract/slafds?fileDownloadPath=SLA_UPLOAD_PATH/2024/Mar/GEM_2024_B_4816726/CLM0010/AnnF_ec2ec4ca-5b57-49ed-a9661711368339597_con2.npcil.truvnli.docx,https://mkp.gem.gov.in/uploaded_documents/51/16/877/OrderItem/BoqDocument/2024/3/25/spec_-15_2024-03-25-17-15-37_576fcc9cb99194db77e205e7fdfd4d4b.pdf,https://mkp.gem.gov.in/uploaded_documents/51/16/877/OrderItem/BoqLineItemsDocument/2024/3/25/boq_2024-03-25-17-15-37_f2db6bd51a643d17d6e4ce4d8b613be9.csv,https://bidplus.gem.gov.in/resources/upload_nas/MarQ124/bidding/excel/bid-6262696/1711367727.xlsx</t>
  </si>
  <si>
    <t>https://bidplus.gem.gov.in/showbidDocument/6145867,https://fulfilment.gem.gov.in/contract/slafds?fileDownloadPath=SLA_UPLOAD_PATH/2024/Mar/GEM_2024_B_4711543/CLM0010/AnnexureF_340de5e9-58ac-4522-bc541709378687901_buyer113.npcil.tn.docx,https://bidplus.gem.gov.in/resources/upload_nas/FebQ124/bidding/excel/bid-6145867/1709618319.xlsx</t>
  </si>
  <si>
    <t>https://bidplus.gem.gov.in/showbidDocument/6262436,https://fulfilment.gem.gov.in/contract/slafds?fileDownloadPath=SLA_UPLOAD_PATH/2024/Mar/GEM_2024_B_4816513/CLM0010/AnnF_35b5cc35-7477-43ed-8f4f1711426842636_con2.npcil.truvnli.docx,https://mkp.gem.gov.in/catalog_data/catalog_support_document/buyer_documents/454377/54/78/703/CatalogAttrs/SpecificationDocument/2024/3/25/modified_specifications_2024-03-25-14-30-21_92a83d5e43ccb3de31636d193cc9b233.pdf,https://mkp.gem.gov.in/catalog_data/catalog_support_document/buyer_documents/454377/54/78/703/CatalogAttrs/SpecificationDocument/2024/3/25/modified_specifications_2024-03-25-14-31-20_a1ac3ff5ab19185776695adddc8a63ce.pdf,https://bidplus.gem.gov.in/resources/upload_nas/MarQ124/bidding/excel/bid-6262436/1711426489.xlsx</t>
  </si>
  <si>
    <t>https://bidplus.gem.gov.in/showbidDocument/6148176,https://fulfilment.gem.gov.in/contract/slafds?fileDownloadPath=SLA_UPLOAD_PATH/2024/Mar/GEM_2024_B_4713595/CLM0010/AnnF_4cfdb6ed-1cb9-46d5-9f881709353226892_CMMBUYCON10.docx,https://mkp.gem.gov.in/uploaded_documents/51/16/877/OrderItem/BoqDocument/2024/2/29/spec_2024-02-29-17-35-11_255e86f5477fa8a9fc770a38bedf9c7b.pdf,https://mkp.gem.gov.in/uploaded_documents/51/16/877/OrderItem/BoqLineItemsDocument/2024/2/29/boq_2024-02-29-17-35-11_aba334e736d863a84218dc648bfa0bd4.csv,https://bidplus.gem.gov.in/resources/upload_nas/FebQ124/bidding/excel/bid-6148176/1709352717.xlsx</t>
  </si>
  <si>
    <t>https://bidplus.gem.gov.in/showbidDocument/6074632,https://fulfilment.gem.gov.in/contract/slafds?fileDownloadPath=SLA_UPLOAD_PATH/2024/Feb/GEM_2024_B_4646832/CLM0010/Annexure_0f3311d5-f55e-4cc2-abf71708077920428_con2.npcil.truvnli.docx,https://bidplus.gem.gov.in/resources/upload_nas/FebQ124/bidding/excel/bid-6074632/1708074865.xlsx</t>
  </si>
  <si>
    <t>https://bidplus.gem.gov.in/showbidDocument/6290637,https://fulfilment.gem.gov.in/contract/slafds?fileDownloadPath=SLA_UPLOAD_PATH/2024/Apr/GEM_2024_B_4841797/CLM0010/filfoldr_88f9150e-985d-4f54-8bc71712307753043_LM66017.docx</t>
  </si>
  <si>
    <t>https://bidplus.gem.gov.in/showbidDocument/6333981,https://fulfilment.gem.gov.in/contract/slafds?fileDownloadPath=SLA_UPLOAD_PATH/2024/Apr/GEM_2024_B_4881127/CLM0010/Commercial_ba2710e8-50b9-4fb9-8bc51713789796216_gemb3@ntpl.pdf,https://mkp.gem.gov.in/catalog_data/catalog_support_document/buyer_documents/1015235/54/78/703/CatalogAttrs/SpecificationDocument/2024/4/22/custom_bid_technical_schedule_actuators_2024-04-22-16-59-23_f0a86f49e09dcf9e33c97ac428e4418d.xlsx</t>
  </si>
  <si>
    <t>https://bidplus.gem.gov.in/showbidDocument/6250123,https://fulfilment.gem.gov.in/contract/slafds?fileDownloadPath=SLA_UPLOAD_PATH/2024/Mar/GEM_2024_B_4805728/CLM0014/GTC_a224c585-89ac-4d30-b3011711097576569_gemb12@ntpl.pdf,https://fulfilment.gem.gov.in/contract/slafds?fileDownloadPath=SLA_UPLOAD_PATH/2024/Apr/GEM_2024_B_4805728/CLM0010/3167TN_7a2ca551-779b-406d-846d1712040769358_gemb12@ntpl.pdf,https://bidplus.gem.gov.in/resources/upload_nas/MarQ124/bidding/excel/bid-6250123/1711097131.xlsx,https://bidplus.gem.gov.in/resources/upload_nas/MarQ124/bidding/biddoc/bid-6250123/1711097157.pdf</t>
  </si>
  <si>
    <t>https://bidplus.gem.gov.in/showbidDocument/6211931,https://fulfilment.gem.gov.in/contract/slafds?fileDownloadPath=SLA_UPLOAD_PATH/2024/Mar/GEM_2024_B_4771196/CLM0010/ATCDocs_6f239818-2c0a-4c92-b3d01710252287684_gemb11@ntpl.docx,https://mkp.gem.gov.in/uploaded_documents/51/16/877/OrderItem/BoqDocument/2024/3/12/ext_nrv_oil_cylinder_spares_tech_schedule_2024-03-12-19-22-03_464fcfd2774e99f0b9839583c31abbbd.pdf,https://mkp.gem.gov.in/uploaded_documents/51/16/877/OrderItem/BoqLineItemsDocument/2024/3/12/boq_2024-03-12-19-22-03_5289dcf1ed0d5de3ac00cb6944a9875d.csv</t>
  </si>
  <si>
    <t>https://bidplus.gem.gov.in/showbidDocument/6333802,https://fulfilment.gem.gov.in/contract/slafds?fileDownloadPath=SLA_UPLOAD_PATH/2024/Apr/GEM_2024_B_4880958/CLM0010/14516ATC_3ce7acb9-9a9f-4438-89751713785449835_apo3mrpu.docx,https://mkp.gem.gov.in/uploaded_documents/51/16/877/OrderItem/BoqDocument/2024/4/22/14516_techspec_2024-04-22-16-39-07_b386dec9988072695ceff636529fa396.pdf,https://mkp.gem.gov.in/uploaded_documents/51/16/877/OrderItem/BoqLineItemsDocument/2024/4/22/14516_boq_2024-04-22-16-39-07_f26836430cfebb0345ac4f66adaf3708.csv</t>
  </si>
  <si>
    <t>https://bidplus.gem.gov.in/showbidDocument/6319802,https://bidplus.gem.gov.in/resources/upload_nas/AprQ224/bidding/excel/bid-6319802/1713953550.xlsx,https://bidplus.gem.gov.in/resources/upload_nas/AprQ224/bidding/biddoc/bid-6319802/1713334460.pdf</t>
  </si>
  <si>
    <t>https://bidplus.gem.gov.in/showbidDocument/6340188,https://fulfilment.gem.gov.in/contract/slafds?fileDownloadPath=SLA_UPLOAD_PATH/2024/Apr/GEM_2024_B_4886768/CLM0010/ATC_31724635-12bb-4d30-a2fa1713958817401_svgatmagem.pdf,https://mkp.gem.gov.in/uploaded_documents/51/16/877/OrderItem/BoqDocument/2024/4/24/specifications_2024-04-24-17-06-37_aa6fbc186d4e188507b8574b1509e290.pdf,https://mkp.gem.gov.in/uploaded_documents/51/16/877/OrderItem/BoqLineItemsDocument/2024/4/24/boq_item_sample_file_-11_2024-04-24-17-06-37_bd562e23a1413e35e4ad18a9b39cb59d.csv</t>
  </si>
  <si>
    <t>https://bidplus.gem.gov.in/showbidDocument/6339806,https://fulfilment.gem.gov.in/contract/slafds?fileDownloadPath=SLA_UPLOAD_PATH/2024/Apr/GEM_2024_B_4886403/CLM0010/nittbpbark_703700f4-4114-47b0-91311713955663418_agmconttn.fci.docx,https://bidplus.gem.gov.in/resources/upload_nas/AprQ224/bidding/excel/bid-6339806/1713955367.xlsx,https://bidplus.gem.gov.in/resources/upload_nas/AprQ224/bidding/biddoc/bid-6339806/1713955476.pdf,https://bidplus.gem.gov.in/resources/upload_nas/AprQ224/bidding/biddoc/bid-6339806/1713955479.pdf,https://bidplus.gem.gov.in/resources/upload_nas/AprQ224/bidding/biddoc/bid-6339806/1713955484.pdf</t>
  </si>
  <si>
    <t>https://bidplus.gem.gov.in/showbidDocument/6310746,https://fulfilment.gem.gov.in/contract/slafds?fileDownloadPath=SLA_UPLOAD_PATH/2024/Apr/GEM_2024_B_4860009/CLM0010/PQR_6c3e91ee-8992-4cf9-a3fa1712997432821_ArunKumarCh.docx,https://bidplus.gem.gov.in/resources/upload_nas/AprQ224/bidding/biddoc/bid-6310746/1712997227.pdf,https://bidplus.gem.gov.in/resources/upload_nas/AprQ224/bidding/biddoc/bid-6310746/1712997232.pdf,https://bidplus.gem.gov.in/resources/upload_nas/AprQ224/bidding/biddoc/bid-6310746/1712997238.pdf,https://bidplus.gem.gov.in/resources/upload_nas/AprQ224/bidding/biddoc/bid-6310746/1712997242.pdf,https://bidplus.gem.gov.in/resources/upload_nas/AprQ224/bidding/biddoc/bid-6310746/1712997246.pdf,https://bidplus.gem.gov.in/resources/upload_nas/AprQ224/bidding/biddoc/bid-6310746/1712997251.pdf,https://bidplus.gem.gov.in/resources/upload_nas/AprQ224/bidding/biddoc/bid-6310746/1712997255.pdf,https://bidplus.gem.gov.in/resources/upload_nas/AprQ224/bidding/biddoc/bid-6310746/1712997260.pdf,https://bidplus.gem.gov.in/resources/upload_nas/AprQ224/bidding/biddoc/bid-6310746/1712997267.pdf,https://bidplus.gem.gov.in/resources/upload_nas/AprQ224/bidding/biddoc/bid-6310746/1712997274.pdf,https://bidplus.gem.gov.in/resources/upload_nas/AprQ224/bidding/biddoc/bid-6310746/1712997279.pdf</t>
  </si>
  <si>
    <t>https://bidplus.gem.gov.in/showbidDocument/6225534,https://fulfilment.gem.gov.in/contract/slafds?fileDownloadPath=SLA_UPLOAD_PATH/2024/Mar/GEM_2024_B_4783617/CL10360/Int_Pact_111ebb53-d616-45a6-904a1710479896418_bp.choudhary.pdf,https://fulfilment.gem.gov.in/contract/slafds?fileDownloadPath=SLA_UPLOAD_PATH/2024/Mar/GEM_2024_B_4783617/CLM0010/ANNEXURE_C_dcf7d82a-6082-4f42-b2a01710481478818_bp.choudhary.pdf,https://mkp.gem.gov.in/catalog_data/catalog_support_document/buyer_documents/12342000/54/78/703/CatalogAttrs/SpecificationDocument/2024/3/14/gem_tender_bunch_clo2_2024-03-14-16-04-45_efa7debffab06270a3885ebf3b92d340.pdf,https://mkp.gem.gov.in/catalog_data/catalog_support_document/buyer_documents/12342000/54/78/703/CatalogAttrs/SpecificationDocument/2024/3/14/gem_tender_bunch_clo2_2024-03-14-16-06-19_678c81225003ace7d4e7b8578d48d498.pdf,https://mkp.gem.gov.in/catalog_data/catalog_support_document/buyer_documents/12342000/54/78/703/CatalogAttrs/SpecificationDocument/2024/3/14/gem_tender_bunch_clo2_2024-03-14-16-09-39_71bf9e2f229417d4223e95c25672d8ad.pdf</t>
  </si>
  <si>
    <t>https://bidplus.gem.gov.in/showbidDocument/6339059,https://bidplus.gem.gov.in/resources/upload_nas/AprQ224/bidding/biddoc/bid-6339059/1713947719.pdf,https://bidplus.gem.gov.in/resources/upload_nas/AprQ224/bidding/biddoc/bid-6339059/1713947727.pdf,https://bidplus.gem.gov.in/resources/upload_nas/AprQ224/bidding/biddoc/bid-6339059/1713947740.pdf,https://bidplus.gem.gov.in/resources/upload_nas/AprQ224/bidding/biddoc/bid-6339059/1713947750.pdf,https://bidplus.gem.gov.in/resources/upload_nas/AprQ224/bidding/biddoc/bid-6339059/1713947766.pdf,https://bidplus.gem.gov.in/resources/upload_nas/AprQ224/bidding/biddoc/bid-6339059/1713947774.pdf,https://bidplus.gem.gov.in/resources/upload_nas/AprQ224/bidding/biddoc/bid-6339059/1713947781.pdf,https://bidplus.gem.gov.in/resources/upload_nas/AprQ224/bidding/biddoc/bid-6339059/1713947790.pdf,https://bidplus.gem.gov.in/resources/upload_nas/AprQ224/bidding/biddoc/bid-6339059/1713947817.pdf,https://bidplus.gem.gov.in/resources/upload_nas/AprQ224/bidding/biddoc/bid-6339059/1713947829.pdf,https://bidplus.gem.gov.in/resources/upload_nas/AprQ224/bidding/biddoc/bid-6339059/1713947835.pdf</t>
  </si>
  <si>
    <t>https://bidplus.gem.gov.in/showbidDocument/6303923,https://fulfilment.gem.gov.in/contract/slafds?fileDownloadPath=SLA_UPLOAD_PATH/2024/Apr/GEM_2024_B_4853797/CL10360/IPDOC_e6b18bdb-08f4-47c2-afc81712744368038_ritesh_anand.pdf,https://mkp.gem.gov.in/catalog_data/catalog_support_document/buyer_documents/6890571/54/78/703/CatalogAttrs/SpecificationDocument/2024/4/10/tender_docs_2024-04-10-15-26-06_70079c389c896ff91812d3c95b3cf7fe.pdf,https://mkp.gem.gov.in/catalog_data/catalog_support_document/buyer_documents/6890571/54/78/703/CatalogAttrs/SpecificationDocument/2024/4/10/tender_docs_2024-04-10-15-27-46_dd96742ee94e9db962f2d66ebd866003.pdf,https://mkp.gem.gov.in/catalog_data/catalog_support_document/buyer_documents/6890571/54/78/703/CatalogAttrs/SpecificationDocument/2024/4/10/tender_docs_2024-04-10-15-31-21_3b3ae532611ad3efc6ae453d726eeecd.pdf</t>
  </si>
  <si>
    <t>https://bidplus.gem.gov.in/showbidDocument/6321209,https://mkp.gem.gov.in/uploaded_documents/51/16/877/OrderItem/BoqDocument/2024/4/17/gem_tender_document_2024-04-17-16-33-19_d67fcc82c198bafc8c92ab94a16270f2.pdf,https://mkp.gem.gov.in/uploaded_documents/51/16/877/OrderItem/BoqLineItemsDocument/2024/4/17/boq_item_sample_file_-3_2024-04-17-16-33-19_0d40f2a3adfd81b86d8fc14b775db1b9.csv</t>
  </si>
  <si>
    <t>https://bidplus.gem.gov.in/showbidDocument/6318824,https://fulfilment.gem.gov.in/contract/slafds?fileDownloadPath=SLA_UPLOAD_PATH/2024/Apr/GEM_2024_B_4867343/CLM0010/ATC_b64cb9a0-788e-4a2c-83541713608193905_buyertngbtmd.docx</t>
  </si>
  <si>
    <t>https://bidplus.gem.gov.in/showbidDocument/6215011,https://fulfilment.gem.gov.in/contract/slafds?fileDownloadPath=SLA_UPLOAD_PATH/2024/Mar/GEM_2024_B_4774006/CLM0010/MW_RFP_V6_5a801766-fafb-460b-86341711793248195_buyertngbtmd.docx,https://bidplus.gem.gov.in/resources/upload_nas/MarQ124/bidding/biddoc/bid-6215011/1711792717.pdf,https://bidplus.gem.gov.in/resources/upload_nas/MarQ124/bidding/biddoc/bid-6215011/1711792744.pdf,https://bidplus.gem.gov.in/resources/upload_nas/MarQ124/bidding/biddoc/bid-6215011/1711792754.pdf,https://bidplus.gem.gov.in/resources/upload_nas/MarQ124/bidding/biddoc/bid-6215011/1711792765.pdf,https://bidplus.gem.gov.in/resources/upload_nas/MarQ124/bidding/biddoc/bid-6215011/1711792775.pdf,https://bidplus.gem.gov.in/resources/upload_nas/MarQ124/bidding/biddoc/bid-6215011/1711792797.pdf</t>
  </si>
  <si>
    <t>https://bidplus.gem.gov.in/showbidDocument/6337569,https://bidplus.gem.gov.in/resources/upload_nas/AprQ224/bidding/biddoc/bid-6337569/1713933435.pdf,https://bidplus.gem.gov.in/resources/upload_nas/AprQ224/bidding/biddoc/bid-6337569/1713933442.pdf,https://bidplus.gem.gov.in/resources/upload_nas/AprQ224/bidding/biddoc/bid-6337569/1713933476.pdf,https://bidplus.gem.gov.in/resources/upload_nas/AprQ224/bidding/biddoc/bid-6337569/1713933482.pdf,https://bidplus.gem.gov.in/resources/upload_nas/AprQ224/bidding/biddoc/bid-6337569/1713933491.pdf,https://bidplus.gem.gov.in/resources/upload_nas/AprQ224/bidding/biddoc/bid-6337569/1713933500.pdf,https://bidplus.gem.gov.in/resources/upload_nas/AprQ224/bidding/biddoc/bid-6337569/1713933509.pdf,https://bidplus.gem.gov.in/resources/upload_nas/AprQ224/bidding/biddoc/bid-6337569/1713933526.pdf</t>
  </si>
  <si>
    <t>https://bidplus.gem.gov.in/showbidDocument/6337706,https://bidplus.gem.gov.in/resources/upload_nas/AprQ224/bidding/biddoc/bid-6337706/1713934667.pdf,https://bidplus.gem.gov.in/resources/upload_nas/AprQ224/bidding/biddoc/bid-6337706/1713934675.pdf,https://bidplus.gem.gov.in/resources/upload_nas/AprQ224/bidding/biddoc/bid-6337706/1713934700.pdf,https://bidplus.gem.gov.in/resources/upload_nas/AprQ224/bidding/biddoc/bid-6337706/1713934706.pdf,https://bidplus.gem.gov.in/resources/upload_nas/AprQ224/bidding/biddoc/bid-6337706/1713934735.pdf,https://bidplus.gem.gov.in/resources/upload_nas/AprQ224/bidding/biddoc/bid-6337706/1713934750.pdf,https://bidplus.gem.gov.in/resources/upload_nas/AprQ224/bidding/biddoc/bid-6337706/1713934758.pdf</t>
  </si>
  <si>
    <t>https://bidplus.gem.gov.in/showbidDocument/6337842,https://mkp.gem.gov.in/catalog_data/catalog_support_document/buyer_documents/454359/54/78/703/CatalogAttrs/SpecificationDocument/2024/4/24/rfq-t552002_2024-04-24-10-44-45_852c646a7c0aa4d69e2be3e38773561d.pdf</t>
  </si>
  <si>
    <t>https://bidplus.gem.gov.in/showbidDocument/6337833,https://mkp.gem.gov.in/uploaded_documents/51/16/877/OrderItem/BoqDocument/2024/4/24/specification_and_drawing_2024-04-24-10-43-59_776082b04f7b52ba053d1f1cc95ca632.pdf,https://mkp.gem.gov.in/uploaded_documents/51/16/877/OrderItem/BoqLineItemsDocument/2024/4/24/excel_2024-04-24-10-43-59_f830c2c3d85a79076be571766fad01eb.csv</t>
  </si>
  <si>
    <t>https://bidplus.gem.gov.in/showbidDocument/6339235,https://bidplus.gem.gov.in/resources/upload_nas/AprQ224/bidding/biddoc/bid-6339235/1713952991.pdf,https://bidplus.gem.gov.in/resources/upload_nas/AprQ224/bidding/biddoc/bid-6339235/1713952932.pdf,https://bidplus.gem.gov.in/resources/upload_nas/AprQ224/bidding/biddoc/bid-6339235/1713952933.pdf,https://bidplus.gem.gov.in/resources/upload_nas/AprQ224/bidding/biddoc/bid-6339235/1713952990.pdf,https://bidplus.gem.gov.in/resources/upload_nas/AprQ224/bidding/biddoc/bid-6339235/1713953130.pdf,https://bidplus.gem.gov.in/resources/upload_nas/AprQ224/bidding/biddoc/bid-6339235/1713953237.pdf</t>
  </si>
  <si>
    <t>https://bidplus.gem.gov.in/showbidDocument/6336223,https://fulfilment.gem.gov.in/contract/slafds?fileDownloadPath=SLA_UPLOAD_PATH/2024/Apr/GEM_2024_B_4883116/CLM0010/HK_ATC__4a8dd496-6cb3-4169-82501713868623224_veni.v.docx,https://bidplus.gem.gov.in/resources/upload_nas/AprQ224/bidding/biddoc/bid-6336223/1713867380.pdf</t>
  </si>
  <si>
    <t>https://bidplus.gem.gov.in/showbidDocument/6336801,https://fulfilment.gem.gov.in/contract/slafds?fileDownloadPath=SLA_UPLOAD_PATH/2024/Apr/GEM_2024_B_4883649/CLM0012/WW_SPLITUP_f4a9491d-0c5f-4a81-a8751713873885904_ckpradeep.pdf,https://bidplus.gem.gov.in/resources/upload_nas/AprQ224/bidding/biddoc/bid-6336801/1713873288.pdf</t>
  </si>
  <si>
    <t>https://bidplus.gem.gov.in/showbidDocument/6320637,https://fulfilment.gem.gov.in/contract/slafds?fileDownloadPath=SLA_UPLOAD_PATH/2024/Apr/GEM_2024_B_4869017/CLM0010/TERMS_995d9c73-a787-4870-bf521713944646109_am.rbo6clt.pdf,https://bidplus.gem.gov.in/resources/upload_nas/AprQ224/bidding/biddoc/bid-6320637/1713776666.pdf,https://bidplus.gem.gov.in/resources/upload_nas/AprQ224/bidding/biddoc/bid-6320637/1713875677.pdf,https://bidplus.gem.gov.in/resources/upload_nas/AprQ224/bidding/biddoc/bid-6320637/1713944388.pdf</t>
  </si>
  <si>
    <t>https://bidplus.gem.gov.in/showbidDocument/6332164,https://fulfilment.gem.gov.in/contract/slafds?fileDownloadPath=SLA_UPLOAD_PATH/2024/Apr/GEM_2024_B_4879484/CLM0010/OrderD2_0187181d-2fc4-4e7f-8f0c1713866450210_buyer-consignee@kkdcity.pdf,https://bidplus.gem.gov.in/resources/upload_nas/AprQ224/bidding/biddoc/bid-6332164/1713769661.pdf,https://bidplus.gem.gov.in/resources/upload_nas/AprQ224/bidding/biddoc/bid-6332164/1713769687.pdf</t>
  </si>
  <si>
    <t>https://bidplus.gem.gov.in/showbidDocument/6305841,https://bidplus.gem.gov.in/resources/upload_nas/AprQ224/bidding/biddoc/bid-6305841/1712827866.pdf,https://bidplus.gem.gov.in/resources/upload_nas/AprQ224/bidding/biddoc/bid-6305841/1712827882.pdf</t>
  </si>
  <si>
    <t>https://bidplus.gem.gov.in/showbidDocument/6339686,https://bidplus.gem.gov.in/resources/upload_nas/AprQ224/bidding/biddoc/bid-6339686/1713954544.pdf</t>
  </si>
  <si>
    <t>https://bidplus.gem.gov.in/showbidDocument/6340100,https://bidplus.gem.gov.in/resources/upload_nas/AprQ224/bidding/biddoc/bid-6340100/1713959573.pdf,https://bidplus.gem.gov.in/resources/upload_nas/AprQ224/bidding/biddoc/bid-6340100/1713959686.pdf,https://bidplus.gem.gov.in/resources/upload_nas/AprQ224/bidding/biddoc/bid-6340100/1713960360.pdf,https://bidplus.gem.gov.in/resources/upload_nas/AprQ224/bidding/biddoc/bid-6340100/1713960372.pdf</t>
  </si>
  <si>
    <t>https://bidplus.gem.gov.in/showbidDocument/6337884,https://bidplus.gem.gov.in/resources/upload_nas/AprQ224/bidding/excel/bid-6337884/1713956996.xlsx,https://bidplus.gem.gov.in/resources/upload_nas/AprQ224/bidding/biddoc/bid-6337884/1713936666.pdf</t>
  </si>
  <si>
    <t>https://bidplus.gem.gov.in/showbidDocument/6340733,https://bidplus.gem.gov.in/resources/upload_nas/AprQ224/bidding/biddoc/bid-6340733/1713972547.pdf,https://bidplus.gem.gov.in/resources/upload_nas/AprQ224/bidding/biddoc/bid-6340733/1713972362.pdf,https://bidplus.gem.gov.in/resources/upload_nas/AprQ224/bidding/biddoc/bid-6340733/1713972366.pdf,https://bidplus.gem.gov.in/resources/upload_nas/AprQ224/bidding/biddoc/bid-6340733/1713972371.pdf</t>
  </si>
  <si>
    <t>https://bidplus.gem.gov.in/showbidDocument/6337144,https://bidplus.gem.gov.in/resources/upload_nas/AprQ224/bidding/excel/bid-6337144/1713971249.xlsx,https://bidplus.gem.gov.in/resources/upload_nas/AprQ224/bidding/biddoc/bid-6337144/1713971066.pdf,https://bidplus.gem.gov.in/resources/upload_nas/AprQ224/bidding/biddoc/bid-6337144/1713971040.pdf,https://bidplus.gem.gov.in/resources/upload_nas/AprQ224/bidding/biddoc/bid-6337144/1713971048.pdf,https://bidplus.gem.gov.in/resources/upload_nas/AprQ224/bidding/biddoc/bid-6337144/1713971055.pdf</t>
  </si>
  <si>
    <t>https://bidplus.gem.gov.in/showbidDocument/6243041,https://fulfilment.gem.gov.in/contract/slafds?fileDownloadPath=SLA_UPLOAD_PATH/2024/Mar/GEM_2024_B_4799373/CLM0010/ATC_c5950aed-1680-483c-851c1710822357441_CSL-BUYER-56.docx,https://mkp.gem.gov.in/uploaded_documents/51/16/877/OrderItem/BoqDocument/2024/3/19/pts_2024-03-19-09-47-28_6e293fefc01b472de347a63c34f1c016.pdf,https://mkp.gem.gov.in/uploaded_documents/51/16/877/OrderItem/BoqLineItemsDocument/2024/3/19/boq_item_file_2024-03-19-09-47-28_2c48cd235e53100129b6171ed997aa64.csv</t>
  </si>
  <si>
    <t>https://bidplus.gem.gov.in/showbidDocument/6337611,https://fulfilment.gem.gov.in/contract/slafds?fileDownloadPath=SLA_UPLOAD_PATH/2024/Apr/GEM_2024_B_4884376/CLM0010/GTC_ab4e62c1-1da2-45d5-86631713935980243_CSL-BUYER-53.pdf,https://mkp.gem.gov.in/uploaded_documents/51/16/877/OrderItem/BoqDocument/2024/4/24/pts_2024-04-24-10-09-51_2feb822e2f4c499c4573a2bb75203302.pdf,https://mkp.gem.gov.in/uploaded_documents/51/16/877/OrderItem/BoqLineItemsDocument/2024/4/24/boq_item_sample_file_2024-04-24-10-09-51_f49ef2537bd1acf5dfe12b2a30466d72.csv</t>
  </si>
  <si>
    <t>https://bidplus.gem.gov.in/showbidDocument/6337314,https://fulfilment.gem.gov.in/contract/slafds?fileDownloadPath=SLA_UPLOAD_PATH/2024/Apr/GEM_2024_B_4884107/CLM0010/GTC_54043a6f-b297-47dd-8d3d1713932449133_MiniKK.pdf,https://mkp.gem.gov.in/catalog_data/catalog_support_document/buyer_documents/289925/54/78/703/CatalogAttrs/SpecificationDocument/2024/4/22/pts_alpha_2024-04-22-15-54-06_3ddda972598048267b99ffc11a8ff349.pdf,https://mkp.gem.gov.in/catalog_data/catalog_support_document/buyer_documents/289925/54/78/703/CatalogAttrs/SpecificationDocument/2024/4/22/pts_crb_2024-04-22-15-17-32_71ae2d711d910ee60512bbabeaa14af0.pdf</t>
  </si>
  <si>
    <t>https://bidplus.gem.gov.in/showbidDocument/6339011,https://fulfilment.gem.gov.in/contract/slafds?fileDownloadPath=SLA_UPLOAD_PATH/2024/Apr/GEM_2024_B_4885666/CLM0010/GTC_e081a368-e57e-4ff7-990d1713946842993_CSL-BUYER-53.pdf,https://mkp.gem.gov.in/uploaded_documents/51/16/877/OrderItem/BoqDocument/2024/4/24/pts_2024-04-24-13-46-27_5745540c405b5345072174429cbf58b5.pdf,https://mkp.gem.gov.in/uploaded_documents/51/16/877/OrderItem/BoqLineItemsDocument/2024/4/24/boq_item_sample_file_2024-04-24-13-46-27_b517e0af4cc8a563a15483620c6e7755.csv</t>
  </si>
  <si>
    <t>https://bidplus.gem.gov.in/showbidDocument/6338347,https://fulfilment.gem.gov.in/contract/slafds?fileDownloadPath=SLA_UPLOAD_PATH/2024/Apr/GEM_2024_B_4885050/CLM0010/GTC_f28e358f-e6ba-4b30-bb4d1713940488000_CSL-BUYER-53.pdf,https://mkp.gem.gov.in/uploaded_documents/51/16/877/OrderItem/BoqDocument/2024/4/24/pts_2024-04-24-11-55-53_644c71d568c05f0a742cef1ea20da237.pdf,https://mkp.gem.gov.in/uploaded_documents/51/16/877/OrderItem/BoqLineItemsDocument/2024/4/24/boq_item_sample_file_2024-04-24-11-55-53_78edcfcca506f09e59b9b4638f3d928f.csv</t>
  </si>
  <si>
    <t>https://bidplus.gem.gov.in/showbidDocument/6339368,https://fulfilment.gem.gov.in/contract/slafds?fileDownloadPath=SLA_UPLOAD_PATH/2024/Apr/GEM_2024_B_4885996/CLM0010/GTC_f717590d-9b3c-4427-b42d1713952172459_NithaK.docx,https://mkp.gem.gov.in/catalog_data/catalog_support_document/buyer_documents/215257/54/78/703/CatalogAttrs/SpecificationDocument/2024/4/24/pts-1_2024-04-24-14-41-19_fab78da1a7750dac43de79b4e0c8db29.pdf,https://mkp.gem.gov.in/catalog_data/catalog_support_document/buyer_documents/215257/54/78/703/CatalogAttrs/SpecificationDocument/2024/4/24/pts-1_2024-04-24-14-44-35_f64fb06c1c25c702dadd38e444bc8511.pdf,https://mkp.gem.gov.in/catalog_data/catalog_support_document/buyer_documents/215257/54/78/703/CatalogAttrs/SpecificationDocument/2024/4/24/pts-1_2024-04-24-14-47-17_16607ac2c8f58180207f349515b90aa5.pdf</t>
  </si>
  <si>
    <t>https://bidplus.gem.gov.in/showbidDocument/6339069,https://fulfilment.gem.gov.in/contract/slafds?fileDownloadPath=SLA_UPLOAD_PATH/2024/Apr/GEM_2024_B_4885719/CL10360/integrity_bd66696d-f6c0-4746-9c101713948822396_CSL-BUYER-45.pdf,https://fulfilment.gem.gov.in/contract/slafds?fileDownloadPath=SLA_UPLOAD_PATH/2024/Apr/GEM_2024_B_4885719/CLM0010/ATC_R1_7112f851-c4a3-4005-bfd71713948783557_CSL-BUYER-45.docx,https://mkp.gem.gov.in/uploaded_documents/51/16/877/OrderItem/BoqDocument/2024/4/24/pts_2024-04-24-14-00-13_a1ca467e9afc0f58ab1a11cfec4592b9.pdf,https://mkp.gem.gov.in/uploaded_documents/51/16/877/OrderItem/BoqLineItemsDocument/2024/4/24/boq_2024-04-24-14-00-13_0921ec41f5ff7ad34eb47494b6c12838.csv</t>
  </si>
  <si>
    <t>https://bidplus.gem.gov.in/showbidDocument/6339389,https://fulfilment.gem.gov.in/contract/slafds?fileDownloadPath=SLA_UPLOAD_PATH/2024/Apr/GEM_2024_B_4886017/CL10360/In_Pact_e2d265c9-76e2-4e63-91fd1713951821870_CSL-BUYER-48.pdf,https://fulfilment.gem.gov.in/contract/slafds?fileDownloadPath=SLA_UPLOAD_PATH/2024/Apr/GEM_2024_B_4886017/CLM0010/ATC_NGMV_426077c7-f99e-483c-a2551713951773890_CSL-BUYER-48.docx,https://mkp.gem.gov.in/uploaded_documents/51/16/877/OrderItem/BoqDocument/2024/4/24/n1by53110200001_pt1_pts_for_steel_plates_2024-04-24-15-03-06_f61041ef5f381597ee5f833865750872.pdf,https://mkp.gem.gov.in/uploaded_documents/51/16/877/OrderItem/BoqLineItemsDocument/2024/4/24/boq_2024-04-24-15-03-06_f3a0b45566a3b3810445fb2c2bfc90b2.csv</t>
  </si>
  <si>
    <t>https://bidplus.gem.gov.in/showbidDocument/6286980,https://fulfilment.gem.gov.in/contract/slafds?fileDownloadPath=SLA_UPLOAD_PATH/2024/Apr/GEM_2024_B_4838419/CLM0010/ATC_a62a6643-56aa-4af0-a5b31712650267937_MiniKK.pdf</t>
  </si>
  <si>
    <t>https://bidplus.gem.gov.in/showbidDocument/6336643,https://bidplus.gem.gov.in/resources/upload_nas/AprQ224/bidding/biddoc/bid-6336643/1713870678.pdf</t>
  </si>
  <si>
    <t>https://bidplus.gem.gov.in/showbidDocument/6299309,https://mkp.gem.gov.in/catalog_data/catalog_support_document/buyer_documents/789977/54/78/703/CatalogAttrs/SpecificationDocument/2024/3/11/mincing_machine_ts_2024-03-11-15-31-01_014b469af41f906071fd1dfd6a87aa79.pdf</t>
  </si>
  <si>
    <t>https://bidplus.gem.gov.in/showbidDocument/6339319,https://bidplus.gem.gov.in/resources/upload_nas/AprQ224/bidding/biddoc/bid-6339319/1713954601.pdf,https://bidplus.gem.gov.in/resources/upload_nas/AprQ224/bidding/biddoc/bid-6339319/1713954627.pdf</t>
  </si>
  <si>
    <t>https://bidplus.gem.gov.in/showbidDocument/6338084,https://fulfilment.gem.gov.in/contract/slafds?fileDownloadPath=SLA_UPLOAD_PATH/2024/Apr/GEM_2024_B_4884802/CLM0010/SkldDocu_669bae91-0739-4f52-91341713938413419_DRI_Cochin.docx,https://bidplus.gem.gov.in/resources/upload_nas/AprQ224/bidding/biddoc/bid-6338084/1713937998.pdf,https://bidplus.gem.gov.in/resources/upload_nas/AprQ224/bidding/biddoc/bid-6338084/1713938092.pdf</t>
  </si>
  <si>
    <t>https://bidplus.gem.gov.in/showbidDocument/6338255,https://fulfilment.gem.gov.in/contract/slafds?fileDownloadPath=SLA_UPLOAD_PATH/2024/Apr/GEM_2024_B_4884961/CLM0010/SecuDoc_386e88f0-ee17-4bd5-af9c1713939761039_DRI_Cochin.docx,https://bidplus.gem.gov.in/resources/upload_nas/AprQ224/bidding/biddoc/bid-6338255/1713939470.pdf</t>
  </si>
  <si>
    <t>https://bidplus.gem.gov.in/showbidDocument/6335693,https://fulfilment.gem.gov.in/contract/slafds?fileDownloadPath=SLA_UPLOAD_PATH/2024/Apr/GEM_2024_B_4882642/CLM0010/ATCHK_91e676c8-8ca4-41f2-a5181713934624875_DRI_Cochin.docx,https://bidplus.gem.gov.in/resources/upload_nas/AprQ224/bidding/biddoc/bid-6335693/1713933792.pdf</t>
  </si>
  <si>
    <t>https://bidplus.gem.gov.in/showbidDocument/6284304,https://fulfilment.gem.gov.in/contract/slafds?fileDownloadPath=SLA_UPLOAD_PATH/2024/Apr/GEM_2024_B_4835955/CLM0010/SplATC_f153e49b-6773-4eb9-92671712144616439_JS@admin2021.pdf,https://fulfilment.gem.gov.in/contract/slafds?fileDownloadPath=SLA_UPLOAD_PATH/2024/Apr/GEM_2024_B_4835955/CLM0014/SLA_ee0db8c5-1aa3-4e47-bc251712144598599_JS@admin2021.pdf,https://fulfilment.gem.gov.in/contract/slafds?fileDownloadPath=SLA_UPLOAD_PATH/2024/Apr/GEM_2024_B_4835955/CLM0012/Scope_001d9f70-ba33-4d10-9d381712144538934_JS@admin2021.pdf,https://bidplus.gem.gov.in/resources/upload_nas/AprQ224/bidding/biddoc/bid-6284304/1712142899.pdf,https://bidplus.gem.gov.in/resources/upload_nas/AprQ224/bidding/biddoc/bid-6284304/1712142960.pdf,https://bidplus.gem.gov.in/resources/upload_nas/AprQ224/bidding/biddoc/bid-6284304/1712142976.pdf,https://bidplus.gem.gov.in/resources/upload_nas/AprQ224/bidding/biddoc/bid-6284304/1712143010.pdf,https://bidplus.gem.gov.in/resources/upload_nas/AprQ224/bidding/biddoc/bid-6284304/1712143016.pdf</t>
  </si>
  <si>
    <t>https://bidplus.gem.gov.in/showbidDocument/6267283,https://bidplus.gem.gov.in/resources/upload_nas/MarQ124/bidding/biddoc/bid-6267283/1711529981.pdf,https://bidplus.gem.gov.in/resources/upload_nas/MarQ124/bidding/biddoc/bid-6267283/1711529987.pdf,https://bidplus.gem.gov.in/resources/upload_nas/MarQ124/bidding/biddoc/bid-6267283/1711529991.pdf,https://bidplus.gem.gov.in/resources/upload_nas/MarQ124/bidding/biddoc/bid-6267283/1711530000.pdf,https://bidplus.gem.gov.in/resources/upload_nas/MarQ124/bidding/biddoc/bid-6267283/1711530007.pdf,https://bidplus.gem.gov.in/resources/upload_nas/MarQ124/bidding/biddoc/bid-6267283/1711530014.pdf</t>
  </si>
  <si>
    <t>https://bidplus.gem.gov.in/showbidDocument/6339657,https://bidplus.gem.gov.in/resources/upload_nas/AprQ224/bidding/biddoc/bid-6339657/1713954092.pdf</t>
  </si>
  <si>
    <t>https://bidplus.gem.gov.in/showbidDocument/6334773,https://bidplus.gem.gov.in/resources/upload_nas/AprQ224/bidding/excel/bid-6334773/1713846127.xlsx,https://bidplus.gem.gov.in/resources/upload_nas/AprQ224/bidding/biddoc/bid-6334773/1713846150.pdf,https://bidplus.gem.gov.in/resources/upload_nas/AprQ224/bidding/biddoc/bid-6334773/1713846155.pdf,https://bidplus.gem.gov.in/resources/upload_nas/AprQ224/bidding/biddoc/bid-6334773/1713846162.pdf,https://bidplus.gem.gov.in/resources/upload_nas/AprQ224/bidding/biddoc/bid-6334773/1713846171.pdf,https://bidplus.gem.gov.in/resources/upload_nas/AprQ224/bidding/biddoc/bid-6334773/1713846174.pdf,https://bidplus.gem.gov.in/resources/upload_nas/AprQ224/bidding/biddoc/bid-6334773/1713846179.pdf,https://bidplus.gem.gov.in/resources/upload_nas/AprQ224/bidding/biddoc/bid-6334773/1713846193.pdf,https://bidplus.gem.gov.in/resources/upload_nas/AprQ224/bidding/biddoc/bid-6334773/1713846264.pdf,https://bidplus.gem.gov.in/resources/upload_nas/AprQ224/bidding/biddoc/bid-6334773/1713846269.pdf,https://bidplus.gem.gov.in/resources/upload_nas/AprQ224/bidding/biddoc/bid-6334773/1713846282.pdf,https://bidplus.gem.gov.in/resources/upload_nas/AprQ224/bidding/biddoc/bid-6334773/1713846283.pdf</t>
  </si>
  <si>
    <t>https://bidplus.gem.gov.in/showbidDocument/6331241,https://fulfilment.gem.gov.in/contract/slafds?fileDownloadPath=SLA_UPLOAD_PATH/2024/Apr/GEM_2024_B_4878668/CLM0010/Documents_eb754cb5-7958-4b55-b6df1713761662373_CPOKR11.docx,https://mkp.gem.gov.in/uploaded_documents/51/16/877/OrderItem/BoqDocument/2024/4/22/crfq1000417792_2024-04-22-10-19-12_cd5c61f4929a395d2dd1766634f1a411.pdf,https://mkp.gem.gov.in/uploaded_documents/51/16/877/OrderItem/BoqLineItemsDocument/2024/4/22/boq_2024-04-22-10-19-12_3b4f3974273d52dda2779774a520c247.csv</t>
  </si>
  <si>
    <t>https://bidplus.gem.gov.in/showbidDocument/6336046,https://bidplus.gem.gov.in/resources/upload_nas/AprQ224/bidding/excel/bid-6336046/1713864434.xlsx,https://bidplus.gem.gov.in/resources/upload_nas/AprQ224/bidding/biddoc/bid-6336046/1713864000.pdf,https://bidplus.gem.gov.in/resources/upload_nas/AprQ224/bidding/biddoc/bid-6336046/1713864008.pdf,https://bidplus.gem.gov.in/resources/upload_nas/AprQ224/bidding/biddoc/bid-6336046/1713864046.pdf,https://bidplus.gem.gov.in/resources/upload_nas/AprQ224/bidding/biddoc/bid-6336046/1713864081.pdf,https://bidplus.gem.gov.in/resources/upload_nas/AprQ224/bidding/biddoc/bid-6336046/1713864089.pdf,https://bidplus.gem.gov.in/resources/upload_nas/AprQ224/bidding/biddoc/bid-6336046/1713864100.pdf,https://bidplus.gem.gov.in/resources/upload_nas/AprQ224/bidding/biddoc/bid-6336046/1713864113.pdf,https://bidplus.gem.gov.in/resources/upload_nas/AprQ224/bidding/biddoc/bid-6336046/1713864593.pdf,https://bidplus.gem.gov.in/resources/upload_nas/AprQ224/bidding/biddoc/bid-6336046/1713869059.pdf</t>
  </si>
  <si>
    <t>https://bidplus.gem.gov.in/showbidDocument/6221879,https://bidplus.gem.gov.in/resources/upload_nas/MarQ124/bidding/excel/bid-6221879/1710409540.xlsx,https://bidplus.gem.gov.in/resources/upload_nas/MarQ124/bidding/biddoc/bid-6221879/1710409565.pdf,https://bidplus.gem.gov.in/resources/upload_nas/MarQ124/bidding/biddoc/bid-6221879/1710409598.pdf,https://bidplus.gem.gov.in/resources/upload_nas/MarQ124/bidding/biddoc/bid-6221879/1710409606.pdf,https://bidplus.gem.gov.in/resources/upload_nas/MarQ124/bidding/biddoc/bid-6221879/1710409607.pdf,https://bidplus.gem.gov.in/resources/upload_nas/MarQ124/bidding/biddoc/bid-6221879/1710409614.pdf,https://bidplus.gem.gov.in/resources/upload_nas/MarQ124/bidding/biddoc/bid-6221879/1710409625.pdf,https://bidplus.gem.gov.in/resources/upload_nas/MarQ124/bidding/biddoc/bid-6221879/1710409641.pdf,https://bidplus.gem.gov.in/resources/upload_nas/MarQ124/bidding/biddoc/bid-6221879/1710409660.pdf</t>
  </si>
  <si>
    <t>https://bidplus.gem.gov.in/showbidDocument/6337518,https://mkp.gem.gov.in/catalog_data/catalog_support_document/buyer_documents/10818194/54/78/703/CatalogAttrs/SpecificationDocument/2024/4/24/2246019_docc_2024-04-24-09-52-56_f5e9642e07cc31ee25043c9751fb8d51.pdf</t>
  </si>
  <si>
    <t>https://bidplus.gem.gov.in/showbidDocument/6338994,https://fulfilment.gem.gov.in/contract/slafds?fileDownloadPath=SLA_UPLOAD_PATH/2024/Apr/GEM_2024_B_4885650/CLM0010/ATCTHPBGN_504226f7-898e-4249-9a651713947458184_CPOKR05.docx,https://mkp.gem.gov.in/catalog_data/catalog_support_document/buyer_documents/10818033/54/78/703/CatalogAttrs/SpecificationDocument/2024/4/24/rfq_merged_-1_2024-04-24-13-28-10_4dc94cda1e7a2a6b192624125c7184f1.pdf,https://mkp.gem.gov.in/catalog_data/catalog_support_document/buyer_documents/10818033/54/78/703/CatalogAttrs/SpecificationDocument/2024/4/24/rfq_merged_-1_2024-04-24-13-29-59_94f905cf48c9032698d446bf429e3b23.pdf</t>
  </si>
  <si>
    <t>https://bidplus.gem.gov.in/showbidDocument/6339301,https://fulfilment.gem.gov.in/contract/slafds?fileDownloadPath=SLA_UPLOAD_PATH/2024/Apr/GEM_2024_B_4885935/CLM0010/ATCOUTBGN_17793a7c-c51b-41b0-b92d1713950849804_CPOKR05.docx,https://mkp.gem.gov.in/catalog_data/catalog_support_document/buyer_documents/10818033/54/78/703/CatalogAttrs/SpecificationDocument/2024/4/24/rfq_merged_-1_2024-04-24-14-50-20_6ab7d9c44b341a6ac940772689d54662.pdf</t>
  </si>
  <si>
    <t>https://bidplus.gem.gov.in/showbidDocument/6339034,https://bidplus.gem.gov.in/resources/upload_nas/AprQ224/bidding/excel/bid-6339034/1713954733.xlsx,https://bidplus.gem.gov.in/resources/upload_nas/AprQ224/bidding/biddoc/bid-6339034/1713954760.pdf,https://bidplus.gem.gov.in/resources/upload_nas/AprQ224/bidding/biddoc/bid-6339034/1713954765.pdf,https://bidplus.gem.gov.in/resources/upload_nas/AprQ224/bidding/biddoc/bid-6339034/1713954769.pdf,https://bidplus.gem.gov.in/resources/upload_nas/AprQ224/bidding/biddoc/bid-6339034/1713954776.pdf,https://bidplus.gem.gov.in/resources/upload_nas/AprQ224/bidding/biddoc/bid-6339034/1713954795.pdf,https://bidplus.gem.gov.in/resources/upload_nas/AprQ224/bidding/biddoc/bid-6339034/1713954808.pdf,https://bidplus.gem.gov.in/resources/upload_nas/AprQ224/bidding/biddoc/bid-6339034/1713954812.pdf,https://bidplus.gem.gov.in/resources/upload_nas/AprQ224/bidding/biddoc/bid-6339034/1713954853.pdf,https://bidplus.gem.gov.in/resources/upload_nas/AprQ224/bidding/biddoc/bid-6339034/1713954854.pdf,https://bidplus.gem.gov.in/resources/upload_nas/AprQ224/bidding/biddoc/bid-6339034/1713954855.pdf,https://bidplus.gem.gov.in/resources/upload_nas/AprQ224/bidding/biddoc/bid-6339034/1713954857.pdf</t>
  </si>
  <si>
    <t>https://bidplus.gem.gov.in/showbidDocument/6339027,https://bidplus.gem.gov.in/resources/upload_nas/AprQ224/bidding/excel/bid-6339027/1713953741.xlsx,https://bidplus.gem.gov.in/resources/upload_nas/AprQ224/bidding/biddoc/bid-6339027/1713953783.pdf,https://bidplus.gem.gov.in/resources/upload_nas/AprQ224/bidding/biddoc/bid-6339027/1713953791.pdf,https://bidplus.gem.gov.in/resources/upload_nas/AprQ224/bidding/biddoc/bid-6339027/1713953796.pdf,https://bidplus.gem.gov.in/resources/upload_nas/AprQ224/bidding/biddoc/bid-6339027/1713953805.pdf,https://bidplus.gem.gov.in/resources/upload_nas/AprQ224/bidding/biddoc/bid-6339027/1713953811.pdf,https://bidplus.gem.gov.in/resources/upload_nas/AprQ224/bidding/biddoc/bid-6339027/1713953816.pdf,https://bidplus.gem.gov.in/resources/upload_nas/AprQ224/bidding/biddoc/bid-6339027/1713953885.pdf,https://bidplus.gem.gov.in/resources/upload_nas/AprQ224/bidding/biddoc/bid-6339027/1713953895.pdf,https://bidplus.gem.gov.in/resources/upload_nas/AprQ224/bidding/biddoc/bid-6339027/1713953900.pdf,https://bidplus.gem.gov.in/resources/upload_nas/AprQ224/bidding/biddoc/bid-6339027/1713953907.pdf,https://bidplus.gem.gov.in/resources/upload_nas/AprQ224/bidding/biddoc/bid-6339027/1713953945.pdf</t>
  </si>
  <si>
    <t>https://bidplus.gem.gov.in/showbidDocument/6339015,https://bidplus.gem.gov.in/resources/upload_nas/AprQ224/bidding/excel/bid-6339015/1713952964.xlsx,https://bidplus.gem.gov.in/resources/upload_nas/AprQ224/bidding/biddoc/bid-6339015/1713952985.pdf,https://bidplus.gem.gov.in/resources/upload_nas/AprQ224/bidding/biddoc/bid-6339015/1713952990.pdf,https://bidplus.gem.gov.in/resources/upload_nas/AprQ224/bidding/biddoc/bid-6339015/1713952997.pdf,https://bidplus.gem.gov.in/resources/upload_nas/AprQ224/bidding/biddoc/bid-6339015/1713953006.pdf,https://bidplus.gem.gov.in/resources/upload_nas/AprQ224/bidding/biddoc/bid-6339015/1713953016.pdf,https://bidplus.gem.gov.in/resources/upload_nas/AprQ224/bidding/biddoc/bid-6339015/1713953026.pdf,https://bidplus.gem.gov.in/resources/upload_nas/AprQ224/bidding/biddoc/bid-6339015/1713953033.pdf,https://bidplus.gem.gov.in/resources/upload_nas/AprQ224/bidding/biddoc/bid-6339015/1713953053.pdf,https://bidplus.gem.gov.in/resources/upload_nas/AprQ224/bidding/biddoc/bid-6339015/1713953054.pdf,https://bidplus.gem.gov.in/resources/upload_nas/AprQ224/bidding/biddoc/bid-6339015/1713953061.pdf,https://bidplus.gem.gov.in/resources/upload_nas/AprQ224/bidding/biddoc/bid-6339015/1713953069.pdf</t>
  </si>
  <si>
    <t>https://bidplus.gem.gov.in/showbidDocument/6339092,https://fulfilment.gem.gov.in/contract/slafds?fileDownloadPath=SLA_UPLOAD_PATH/2024/Apr/GEM_2024_B_4885740/CLM0010/ATCGEMWO_680c12bf-b2f9-4e37-b0c31713948112800_CPOKR08.docx,https://mkp.gem.gov.in/catalog_data/catalog_support_document/buyer_documents/10818194/54/78/703/CatalogAttrs/SpecificationDocument/2024/4/24/2246021_rfq_2024-04-24-13-58-03_911475647ab7a40b1c070ed391a630f6.pdf</t>
  </si>
  <si>
    <t>https://bidplus.gem.gov.in/showbidDocument/6305731,https://fulfilment.gem.gov.in/contract/slafds?fileDownloadPath=SLA_UPLOAD_PATH/2024/Apr/GEM_2024_B_4855460/CLM0010/ATC2BID_f622b0ed-259a-47fc-bc0f1712824004786_premanandr.docx,https://mkp.gem.gov.in/uploaded_documents/51/16/877/OrderItem/BoqDocument/2024/4/11/crfq-1000417416_merged_2024-04-11-13-48-14_e8c850150271931fc11836c2cf18cef2.pdf,https://mkp.gem.gov.in/uploaded_documents/51/16/877/OrderItem/BoqLineItemsDocument/2024/4/11/csd_2024-04-11-13-48-14_e10cd77cb8919a08866474befc0c30cc.csv</t>
  </si>
  <si>
    <t>https://bidplus.gem.gov.in/showbidDocument/6257142,https://fulfilment.gem.gov.in/contract/slafds?fileDownloadPath=SLA_UPLOAD_PATH/2024/Mar/GEM_2024_B_4811991/CLM0010/ATC_30bbb921-b0c5-4ce3-824c1711096041137_CPOKR07.pdf,https://mkp.gem.gov.in/uploaded_documents/51/16/877/OrderItem/BoqDocument/2024/3/22/tenderdoc_2024-03-22-13-40-18_e3e64f56572446da92d65671ac656bc4.pdf,https://mkp.gem.gov.in/uploaded_documents/51/16/877/OrderItem/BoqLineItemsDocument/2024/3/22/boq_item_sample_file_2024-03-22-13-40-18_f3bad2d3efd9d815c1c702bf1b540c26.csv</t>
  </si>
  <si>
    <t>https://bidplus.gem.gov.in/showbidDocument/6289174,https://fulfilment.gem.gov.in/contract/slafds?fileDownloadPath=SLA_UPLOAD_PATH/2024/Apr/GEM_2024_B_4840444/CLM0012/SOWPKGSALL_83fb2a66-c7f2-4528-a8c81712315532308_CPOKR20.pdf,https://bidplus.gem.gov.in/resources/upload_nas/AprQ224/bidding/biddoc/bid-6289174/1712314585.pdf,https://bidplus.gem.gov.in/resources/upload_nas/AprQ224/bidding/biddoc/bid-6289174/1712314592.pdf,https://bidplus.gem.gov.in/resources/upload_nas/AprQ224/bidding/biddoc/bid-6289174/1712314599.pdf,https://bidplus.gem.gov.in/resources/upload_nas/AprQ224/bidding/biddoc/bid-6289174/1712314606.pdf,https://bidplus.gem.gov.in/resources/upload_nas/AprQ224/bidding/biddoc/bid-6289174/1712314614.pdf,https://bidplus.gem.gov.in/resources/upload_nas/AprQ224/bidding/biddoc/bid-6289174/1712314769.pdf,https://bidplus.gem.gov.in/resources/upload_nas/AprQ224/bidding/biddoc/bid-6289174/1712314771.pdf,https://bidplus.gem.gov.in/resources/upload_nas/AprQ224/bidding/biddoc/bid-6289174/1712314782.pdf,https://bidplus.gem.gov.in/resources/upload_nas/AprQ224/bidding/biddoc/bid-6289174/1712314787.pdf,https://bidplus.gem.gov.in/resources/upload_nas/AprQ224/bidding/biddoc/bid-6289174/1712319974.pdf</t>
  </si>
  <si>
    <t>https://bidplus.gem.gov.in/showbidDocument/6289016,https://fulfilment.gem.gov.in/contract/slafds?fileDownloadPath=SLA_UPLOAD_PATH/2024/Apr/GEM_2024_B_4840301/CLM0012/SOWPKGSALL_c04a1b7e-4044-4c01-aab01712314216456_CPOKR20.pdf,https://bidplus.gem.gov.in/resources/upload_nas/AprQ224/bidding/biddoc/bid-6289016/1712313733.pdf,https://bidplus.gem.gov.in/resources/upload_nas/AprQ224/bidding/biddoc/bid-6289016/1712313734.pdf,https://bidplus.gem.gov.in/resources/upload_nas/AprQ224/bidding/biddoc/bid-6289016/1712313739.pdf,https://bidplus.gem.gov.in/resources/upload_nas/AprQ224/bidding/biddoc/bid-6289016/1712313746.pdf,https://bidplus.gem.gov.in/resources/upload_nas/AprQ224/bidding/biddoc/bid-6289016/1712313754.pdf,https://bidplus.gem.gov.in/resources/upload_nas/AprQ224/bidding/biddoc/bid-6289016/1712313803.pdf,https://bidplus.gem.gov.in/resources/upload_nas/AprQ224/bidding/biddoc/bid-6289016/1712313806.pdf,https://bidplus.gem.gov.in/resources/upload_nas/AprQ224/bidding/biddoc/bid-6289016/1712313814.pdf,https://bidplus.gem.gov.in/resources/upload_nas/AprQ224/bidding/biddoc/bid-6289016/1712313834.pdf,https://bidplus.gem.gov.in/resources/upload_nas/AprQ224/bidding/biddoc/bid-6289016/1712319337.pdf</t>
  </si>
  <si>
    <t>https://bidplus.gem.gov.in/showbidDocument/6288959,https://fulfilment.gem.gov.in/contract/slafds?fileDownloadPath=SLA_UPLOAD_PATH/2024/Apr/GEM_2024_B_4840248/CLM0012/SOWPKGSALL_857375e7-4d90-407d-9fab1712313294234_CPOKR20.pdf,https://bidplus.gem.gov.in/resources/upload_nas/AprQ224/bidding/biddoc/bid-6288959/1712312723.pdf,https://bidplus.gem.gov.in/resources/upload_nas/AprQ224/bidding/biddoc/bid-6288959/1712312773.pdf,https://bidplus.gem.gov.in/resources/upload_nas/AprQ224/bidding/biddoc/bid-6288959/1712312780.pdf,https://bidplus.gem.gov.in/resources/upload_nas/AprQ224/bidding/biddoc/bid-6288959/1712312785.pdf,https://bidplus.gem.gov.in/resources/upload_nas/AprQ224/bidding/biddoc/bid-6288959/1712312793.pdf,https://bidplus.gem.gov.in/resources/upload_nas/AprQ224/bidding/biddoc/bid-6288959/1712312830.pdf,https://bidplus.gem.gov.in/resources/upload_nas/AprQ224/bidding/biddoc/bid-6288959/1712312831.pdf,https://bidplus.gem.gov.in/resources/upload_nas/AprQ224/bidding/biddoc/bid-6288959/1712312839.pdf,https://bidplus.gem.gov.in/resources/upload_nas/AprQ224/bidding/biddoc/bid-6288959/1712312844.pdf,https://bidplus.gem.gov.in/resources/upload_nas/AprQ224/bidding/biddoc/bid-6288959/1712318469.pdf</t>
  </si>
  <si>
    <t>https://bidplus.gem.gov.in/showbidDocument/6288909,https://fulfilment.gem.gov.in/contract/slafds?fileDownloadPath=SLA_UPLOAD_PATH/2024/Apr/GEM_2024_B_4840204/CLM0012/SOWPKGSALL_925e6d1b-5e47-4650-a4721712312428081_CPOKR20.pdf,https://bidplus.gem.gov.in/resources/upload_nas/AprQ224/bidding/biddoc/bid-6288909/1712311490.pdf,https://bidplus.gem.gov.in/resources/upload_nas/AprQ224/bidding/biddoc/bid-6288909/1712311499.pdf,https://bidplus.gem.gov.in/resources/upload_nas/AprQ224/bidding/biddoc/bid-6288909/1712311508.pdf,https://bidplus.gem.gov.in/resources/upload_nas/AprQ224/bidding/biddoc/bid-6288909/1712311517.pdf,https://bidplus.gem.gov.in/resources/upload_nas/AprQ224/bidding/biddoc/bid-6288909/1712311557.pdf,https://bidplus.gem.gov.in/resources/upload_nas/AprQ224/bidding/biddoc/bid-6288909/1712311647.pdf,https://bidplus.gem.gov.in/resources/upload_nas/AprQ224/bidding/biddoc/bid-6288909/1712311650.pdf,https://bidplus.gem.gov.in/resources/upload_nas/AprQ224/bidding/biddoc/bid-6288909/1712311659.pdf,https://bidplus.gem.gov.in/resources/upload_nas/AprQ224/bidding/biddoc/bid-6288909/1712311663.pdf,https://bidplus.gem.gov.in/resources/upload_nas/AprQ224/bidding/biddoc/bid-6288909/1712317139.pdf</t>
  </si>
  <si>
    <t>https://bidplus.gem.gov.in/showbidDocument/6280830,https://bidplus.gem.gov.in/resources/upload_nas/AprQ224/bidding/excel/bid-6280830/1712056367.xlsx,https://bidplus.gem.gov.in/resources/upload_nas/AprQ224/bidding/biddoc/bid-6280830/1712056390.pdf,https://bidplus.gem.gov.in/resources/upload_nas/AprQ224/bidding/biddoc/bid-6280830/1712056392.pdf,https://bidplus.gem.gov.in/resources/upload_nas/AprQ224/bidding/biddoc/bid-6280830/1712056619.pdf,https://bidplus.gem.gov.in/resources/upload_nas/AprQ224/bidding/biddoc/bid-6280830/1712056631.pdf,https://bidplus.gem.gov.in/resources/upload_nas/AprQ224/bidding/biddoc/bid-6280830/1712056639.pdf,https://bidplus.gem.gov.in/resources/upload_nas/AprQ224/bidding/biddoc/bid-6280830/1712056658.pdf,https://bidplus.gem.gov.in/resources/upload_nas/AprQ224/bidding/biddoc/bid-6280830/1712056661.pdf,https://bidplus.gem.gov.in/resources/upload_nas/AprQ224/bidding/biddoc/bid-6280830/1712056666.pdf,https://bidplus.gem.gov.in/resources/upload_nas/AprQ224/bidding/biddoc/bid-6280830/1712056678.pdf,https://bidplus.gem.gov.in/resources/upload_nas/AprQ224/bidding/biddoc/bid-6280830/1712056794.pdf,https://bidplus.gem.gov.in/resources/upload_nas/AprQ224/bidding/biddoc/bid-6280830/1712057127.pdf,https://bidplus.gem.gov.in/resources/upload_nas/AprQ224/bidding/biddoc/bid-6280830/1712057137.pdf</t>
  </si>
  <si>
    <t>https://bidplus.gem.gov.in/showbidDocument/6207148,https://fulfilment.gem.gov.in/contract/slafds?fileDownloadPath=SLA_UPLOAD_PATH/2024/Mar/GEM_2024_B_4766808/CLM0010/ATC_bcf7201a-9921-4c4b-84751710216928967_CPOKR07.pdf,https://mkp.gem.gov.in/catalog_data/catalog_support_document/buyer_documents/10818189/54/78/703/CatalogAttrs/SpecificationDocument/2024/3/12/tendedoc_2024-03-12-09-36-30_bd121766d40e10f0753c04170d9e472d.pdf,https://mkp.gem.gov.in/catalog_data/catalog_support_document/buyer_documents/10818189/54/78/703/CatalogAttrs/SpecificationDocument/2024/3/12/tenderdoc_2024-03-12-09-39-13_3a4982d344fb2add5841cf26542e9884.pdf</t>
  </si>
  <si>
    <t>https://bidplus.gem.gov.in/showbidDocument/6339851,https://bidplus.gem.gov.in/resources/upload_nas/AprQ224/bidding/excel/bid-6339851/1713955600.xlsx,https://bidplus.gem.gov.in/resources/upload_nas/AprQ224/bidding/biddoc/bid-6339851/1713955615.pdf,https://bidplus.gem.gov.in/resources/upload_nas/AprQ224/bidding/biddoc/bid-6339851/1713955624.pdf,https://bidplus.gem.gov.in/resources/upload_nas/AprQ224/bidding/biddoc/bid-6339851/1713955629.pdf,https://bidplus.gem.gov.in/resources/upload_nas/AprQ224/bidding/biddoc/bid-6339851/1713955631.pdf,https://bidplus.gem.gov.in/resources/upload_nas/AprQ224/bidding/biddoc/bid-6339851/1713955635.pdf,https://bidplus.gem.gov.in/resources/upload_nas/AprQ224/bidding/biddoc/bid-6339851/1713955640.pdf,https://bidplus.gem.gov.in/resources/upload_nas/AprQ224/bidding/biddoc/bid-6339851/1713955645.pdf,https://bidplus.gem.gov.in/resources/upload_nas/AprQ224/bidding/biddoc/bid-6339851/1713955658.pdf,https://bidplus.gem.gov.in/resources/upload_nas/AprQ224/bidding/biddoc/bid-6339851/1713955662.pdf,https://bidplus.gem.gov.in/resources/upload_nas/AprQ224/bidding/biddoc/bid-6339851/1713955667.pdf,https://bidplus.gem.gov.in/resources/upload_nas/AprQ224/bidding/biddoc/bid-6339851/1713955681.pdf</t>
  </si>
  <si>
    <t>https://bidplus.gem.gov.in/showbidDocument/6339100,https://bidplus.gem.gov.in/resources/upload_nas/AprQ224/bidding/excel/bid-6339100/1713947928.xlsx,https://bidplus.gem.gov.in/resources/upload_nas/AprQ224/bidding/biddoc/bid-6339100/1713947949.pdf,https://bidplus.gem.gov.in/resources/upload_nas/AprQ224/bidding/biddoc/bid-6339100/1713947953.pdf,https://bidplus.gem.gov.in/resources/upload_nas/AprQ224/bidding/biddoc/bid-6339100/1713947958.pdf,https://bidplus.gem.gov.in/resources/upload_nas/AprQ224/bidding/biddoc/bid-6339100/1713947967.pdf,https://bidplus.gem.gov.in/resources/upload_nas/AprQ224/bidding/biddoc/bid-6339100/1713947969.pdf,https://bidplus.gem.gov.in/resources/upload_nas/AprQ224/bidding/biddoc/bid-6339100/1713947976.pdf,https://bidplus.gem.gov.in/resources/upload_nas/AprQ224/bidding/biddoc/bid-6339100/1713947982.pdf,https://bidplus.gem.gov.in/resources/upload_nas/AprQ224/bidding/biddoc/bid-6339100/1713947988.pdf,https://bidplus.gem.gov.in/resources/upload_nas/AprQ224/bidding/biddoc/bid-6339100/1713947993.pdf,https://bidplus.gem.gov.in/resources/upload_nas/AprQ224/bidding/biddoc/bid-6339100/1713948001.pdf,https://bidplus.gem.gov.in/resources/upload_nas/AprQ224/bidding/biddoc/bid-6339100/1713948012.pdf</t>
  </si>
  <si>
    <t>https://bidplus.gem.gov.in/showbidDocument/6339780,https://bidplus.gem.gov.in/resources/upload_nas/AprQ224/bidding/excel/bid-6339780/1713954947.xlsx,https://bidplus.gem.gov.in/resources/upload_nas/AprQ224/bidding/biddoc/bid-6339780/1713955345.pdf,https://bidplus.gem.gov.in/resources/upload_nas/AprQ224/bidding/biddoc/bid-6339780/1713955359.pdf,https://bidplus.gem.gov.in/resources/upload_nas/AprQ224/bidding/biddoc/bid-6339780/1713955369.pdf,https://bidplus.gem.gov.in/resources/upload_nas/AprQ224/bidding/biddoc/bid-6339780/1713955383.pdf,https://bidplus.gem.gov.in/resources/upload_nas/AprQ224/bidding/biddoc/bid-6339780/1713955388.pdf,https://bidplus.gem.gov.in/resources/upload_nas/AprQ224/bidding/biddoc/bid-6339780/1713955395.pdf,https://bidplus.gem.gov.in/resources/upload_nas/AprQ224/bidding/biddoc/bid-6339780/1713955402.pdf,https://bidplus.gem.gov.in/resources/upload_nas/AprQ224/bidding/biddoc/bid-6339780/1713955410.pdf,https://bidplus.gem.gov.in/resources/upload_nas/AprQ224/bidding/biddoc/bid-6339780/1713955417.pdf,https://bidplus.gem.gov.in/resources/upload_nas/AprQ224/bidding/biddoc/bid-6339780/1713955426.pdf,https://bidplus.gem.gov.in/resources/upload_nas/AprQ224/bidding/biddoc/bid-6339780/1713955428.pdf</t>
  </si>
  <si>
    <t>https://bidplus.gem.gov.in/showbidDocument/6339931,https://fulfilment.gem.gov.in/contract/slafds?fileDownloadPath=SLA_UPLOAD_PATH/2024/Apr/GEM_2024_B_4886521/CLM0010/COMMATC_94bda997-6b1e-49bf-b12c1713956614418_CPOKR16.docx,https://mkp.gem.gov.in/uploaded_documents/51/16/877/OrderItem/BoqDocument/2024/4/24/rfq_merged_-5_2024-04-24-16-27-01_efba2cc6a324f126971a58471666d7de.pdf,https://mkp.gem.gov.in/uploaded_documents/51/16/877/OrderItem/BoqLineItemsDocument/2024/4/24/boq_item_sample_file_2024-04-24-16-27-01_4f4c7dd9c0a2f238cd121def3ba19878.csv</t>
  </si>
  <si>
    <t>https://bidplus.gem.gov.in/showbidDocument/6338495,https://fulfilment.gem.gov.in/contract/slafds?fileDownloadPath=SLA_UPLOAD_PATH/2024/Apr/GEM_2024_B_4885188/CLM0010/TERMS_058117d9-ae26-4ff0-99b71713945654789_msabhilash.docx,https://mkp.gem.gov.in/catalog_data/catalog_support_document/buyer_documents/10883518/54/78/703/CatalogAttrs/SpecificationDocument/2024/4/24/spec_merged_2024-04-24-12-10-36_7715729f4e90c6707b4131d2d86b7337.pdf</t>
  </si>
  <si>
    <t>https://bidplus.gem.gov.in/showbidDocument/6338291,https://fulfilment.gem.gov.in/contract/slafds?fileDownloadPath=SLA_UPLOAD_PATH/2024/Apr/GEM_2024_B_4884995/CLM0010/TERMS_26eae024-825f-4e56-9f231713939960947_msabhilash.docx,https://mkp.gem.gov.in/catalog_data/catalog_support_document/buyer_documents/10883518/54/78/703/CatalogAttrs/SpecificationDocument/2024/4/24/spec_merged_2024-04-24-11-47-27_7ddfc9586543fc5bb0d1e0287307a7c3.pdf</t>
  </si>
  <si>
    <t>https://bidplus.gem.gov.in/showbidDocument/6337328,https://fulfilment.gem.gov.in/contract/slafds?fileDownloadPath=SLA_UPLOAD_PATH/2024/Apr/GEM_2024_B_4884119/CLM0010/TERMS_059e0469-e877-4f3f-8c0a1713938021128_msabhilash.docx,https://mkp.gem.gov.in/catalog_data/catalog_support_document/buyer_documents/10883518/54/78/703/CatalogAttrs/SpecificationDocument/2024/4/24/spec_merged_2024-04-24-09-06-25_55bea848c9228f7cbc6b01141e30ac0f.pdf</t>
  </si>
  <si>
    <t>https://bidplus.gem.gov.in/showbidDocument/6337221,https://fulfilment.gem.gov.in/contract/slafds?fileDownloadPath=SLA_UPLOAD_PATH/2024/Apr/GEM_2024_B_4884025/CLM0010/TERMS_10c5117c-ca7a-4e23-b0021713937398265_msabhilash.docx,https://mkp.gem.gov.in/catalog_data/catalog_support_document/buyer_documents/10883518/54/78/703/CatalogAttrs/SpecificationDocument/2024/4/24/spec_merged_2024-04-24-08-04-42_2df8bc176e27313641d50bcbd8df3787.pdf</t>
  </si>
  <si>
    <t>https://bidplus.gem.gov.in/showbidDocument/6297031,https://fulfilment.gem.gov.in/contract/slafds?fileDownloadPath=SLA_UPLOAD_PATH/2024/Apr/GEM_2024_B_4847494/CLM0010/Annex_f9684b49-9ef0-4113-ab861712568685591_shahasane.mv@hocl.gov.in.pdf,https://fulfilment.gem.gov.in/contract/slafds?fileDownloadPath=SLA_UPLOAD_PATH/2024/Apr/GEM_2024_B_4847494/CLM0012/QAP_7e04820c-88db-4a27-805b1712568750710_shahasane.mv@hocl.gov.in.pdf,https://fulfilment.gem.gov.in/contract/slafds?fileDownloadPath=SLA_UPLOAD_PATH/2024/Apr/GEM_2024_B_4847494/CLM0014/Annex_bde92602-4ab6-429b-8e2a1712568780487_shahasane.mv@hocl.gov.in.pdf,https://bidplus.gem.gov.in/resources/upload_nas/AprQ224/bidding/excel/bid-6297031/1712568219.xlsx,https://bidplus.gem.gov.in/resources/upload_nas/AprQ224/bidding/biddoc/bid-6297031/1712568236.pdf,https://bidplus.gem.gov.in/resources/upload_nas/AprQ224/bidding/biddoc/bid-6297031/1712568241.pdf,https://bidplus.gem.gov.in/resources/upload_nas/AprQ224/bidding/biddoc/bid-6297031/1712568245.pdf,https://bidplus.gem.gov.in/resources/upload_nas/AprQ224/bidding/biddoc/bid-6297031/1712568251.pdf,https://bidplus.gem.gov.in/resources/upload_nas/AprQ224/bidding/biddoc/bid-6297031/1712568258.pdf,https://bidplus.gem.gov.in/resources/upload_nas/AprQ224/bidding/biddoc/bid-6297031/1712568264.pdf,https://bidplus.gem.gov.in/resources/upload_nas/AprQ224/bidding/biddoc/bid-6297031/1712568268.pdf,https://bidplus.gem.gov.in/resources/upload_nas/AprQ224/bidding/biddoc/bid-6297031/1712568272.pdf,https://bidplus.gem.gov.in/resources/upload_nas/AprQ224/bidding/biddoc/bid-6297031/1712568336.pdf,https://bidplus.gem.gov.in/resources/upload_nas/AprQ224/bidding/biddoc/bid-6297031/1712568341.pdf,https://bidplus.gem.gov.in/resources/upload_nas/AprQ224/bidding/biddoc/bid-6297031/1712568346.pdf,https://bidplus.gem.gov.in/resources/upload_nas/AprQ224/bidding/biddoc/bid-6297031/1712568350.pdf,https://bidplus.gem.gov.in/resources/upload_nas/AprQ224/bidding/biddoc/bid-6297031/1712568362.pdf,https://bidplus.gem.gov.in/resources/upload_nas/AprQ224/bidding/biddoc/bid-6297031/1712568373.pdf,https://bidplus.gem.gov.in/resources/upload_nas/AprQ224/bidding/biddoc/bid-6297031/1712568382.pdf,https://bidplus.gem.gov.in/resources/upload_nas/AprQ224/bidding/biddoc/bid-6297031/1712568388.pdf</t>
  </si>
  <si>
    <t>https://bidplus.gem.gov.in/showbidDocument/6340458,https://fulfilment.gem.gov.in/contract/slafds?fileDownloadPath=SLA_UPLOAD_PATH/2024/Apr/GEM_2024_B_4887016/CLM0010/TD_C_072722f9-369f-4959-b4451713964006058_MHAREESH.pdf,https://bidplus.gem.gov.in/resources/upload_nas/AprQ224/bidding/excel/bid-6340458/1713963582.xlsx,https://bidplus.gem.gov.in/resources/upload_nas/AprQ224/bidding/biddoc/bid-6340458/1713963594.pdf,https://bidplus.gem.gov.in/resources/upload_nas/AprQ224/bidding/biddoc/bid-6340458/1713963595.pdf,https://bidplus.gem.gov.in/resources/upload_nas/AprQ224/bidding/biddoc/bid-6340458/1713963597.pdf,https://bidplus.gem.gov.in/resources/upload_nas/AprQ224/bidding/biddoc/bid-6340458/1713963620.pdf,https://bidplus.gem.gov.in/resources/upload_nas/AprQ224/bidding/biddoc/bid-6340458/1713963622.pdf,https://bidplus.gem.gov.in/resources/upload_nas/AprQ224/bidding/biddoc/bid-6340458/1713963629.pdf,https://bidplus.gem.gov.in/resources/upload_nas/AprQ224/bidding/biddoc/bid-6340458/1713963664.pdf</t>
  </si>
  <si>
    <t>https://bidplus.gem.gov.in/showbidDocument/6338807,https://fulfilment.gem.gov.in/contract/slafds?fileDownloadPath=SLA_UPLOAD_PATH/2024/Apr/GEM_2024_B_4885472/CLM0010/BQC_90edbced-5990-4b72-aa521713950170997_buyer123.hpcl.kl.pdf,https://mkp.gem.gov.in/catalog_data/catalog_support_document/buyer_documents/5402307/54/78/703/CatalogAttrs/SpecificationDocument/2024/4/24/tender_document_breakaway_2024-04-24-12-51-34_13aa5f4503abb66c44ca7fcaab66e48c.pdf,https://mkp.gem.gov.in/catalog_data/catalog_support_document/buyer_documents/5402307/54/78/703/CatalogAttrs/SpecificationDocument/2024/4/24/tender_document_breakaway_2024-04-24-12-43-45_cf7d0c303ca3d5fb84f06a544f112d39.pdf</t>
  </si>
  <si>
    <t>https://bidplus.gem.gov.in/showbidDocument/6239682,https://fulfilment.gem.gov.in/contract/slafds?fileDownloadPath=SLA_UPLOAD_PATH/2024/Mar/GEM_2024_B_4796447/CLM0010/appendix_389719e1-8198-4c2c-88bc1710748928255_srmntr.kmrl.docx,https://mkp.gem.gov.in/uploaded_documents/51/16/877/OrderItem/BoqDocument/2024/3/18/technical_specification_2024-03-18-12-43-35_098f1006b703d535b014b52977cc385a.pdf,https://mkp.gem.gov.in/uploaded_documents/51/16/877/OrderItem/BoqLineItemsDocument/2024/3/18/boq_item_sample_file_-8_2024-03-18-12-43-35_c726b824d5cf3795a6be925e6d551772.csv</t>
  </si>
  <si>
    <t>https://bidplus.gem.gov.in/showbidDocument/6316665,https://fulfilment.gem.gov.in/contract/slafds?fileDownloadPath=SLA_UPLOAD_PATH/2024/Apr/GEM_2024_B_4865306/CLM0010/ATC_bid_f94c2c1c-cec4-46cd-806d1713258234747_aemmt.kmrl.docx,https://bidplus.gem.gov.in/resources/upload_nas/AprQ224/bidding/excel/bid-6316665/1713337919.xlsx,https://bidplus.gem.gov.in/resources/upload_nas/AprQ224/bidding/biddoc/bid-6316665/1713417318.pdf</t>
  </si>
  <si>
    <t>https://bidplus.gem.gov.in/showbidDocument/6208025,https://fulfilment.gem.gov.in/contract/slafds?fileDownloadPath=SLA_UPLOAD_PATH/2024/Mar/GEM_2024_B_4767598/CLM0010/ATCLC_916e6d9b-74fe-4013-89581710225659158_saumya.r@esic.pdf,https://bidplus.gem.gov.in/resources/upload_nas/MarQ124/bidding/biddoc/bid-6208025/1710223863.pdf,https://bidplus.gem.gov.in/resources/upload_nas/MarQ124/bidding/biddoc/bid-6208025/1710223928.pdf,https://bidplus.gem.gov.in/resources/upload_nas/MarQ124/bidding/biddoc/bid-6208025/1710223966.pdf,https://bidplus.gem.gov.in/resources/upload_nas/MarQ124/bidding/biddoc/bid-6208025/1710224003.pdf,https://bidplus.gem.gov.in/resources/upload_nas/MarQ124/bidding/biddoc/bid-6208025/1710224038.pdf</t>
  </si>
  <si>
    <t>https://bidplus.gem.gov.in/showbidDocument/6337622,https://fulfilment.gem.gov.in/contract/slafds?fileDownloadPath=SLA_UPLOAD_PATH/2024/Apr/GEM_2024_B_4884386/CLM0010/FACTBG_226b5363-3d93-4e49-b7e41713942539264_buyer5.fctl.kl.pdf,https://mkp.gem.gov.in/uploaded_documents/51/16/877/OrderItem/BoqDocument/2024/4/24/boq_tender_document_2024-04-24-10-12-27_36eff8383f9993229ea6de06b80d4e4b.pdf,https://mkp.gem.gov.in/uploaded_documents/51/16/877/OrderItem/BoqLineItemsDocument/2024/4/24/g29387_boq-csv_2024-04-24-10-12-27_4b3d98d6b7eabcd17671dd394f48f984.csv</t>
  </si>
  <si>
    <t>https://bidplus.gem.gov.in/showbidDocument/6337579,https://fulfilment.gem.gov.in/contract/slafds?fileDownloadPath=SLA_UPLOAD_PATH/2024/Apr/GEM_2024_B_4884348/CLM0010/Tender_c010f8ae-d49c-4bbf-92a41713934649212_bycon1.irel.kerala.pdf</t>
  </si>
  <si>
    <t>https://bidplus.gem.gov.in/showbidDocument/6339000,https://mkp.gem.gov.in/catalog_data/catalog_support_document/buyer_documents/556486/54/78/703/CatalogAttrs/SpecificationDocument/2024/4/24/td27832_2024-04-24-13-36-21_256a61ab894fc4e5ea0510e1eec26003.pdf,https://mkp.gem.gov.in/catalog_data/catalog_support_document/buyer_documents/556486/54/78/703/CatalogAttrs/SpecificationDocument/2024/4/24/td27832_2024-04-24-13-42-07_18b40ee022302eb458c72640c4dbb6bd.pdf</t>
  </si>
  <si>
    <t>https://bidplus.gem.gov.in/showbidDocument/6262186,https://mkp.gem.gov.in/catalog_data/catalog_support_document/buyer_documents/11556816/54/78/703/CatalogAttrs/SpecificationDocument/2024/3/25/detailed_specification_2024-03-25-09-21-14_7eb3ace2bb110f474ac109108ce426ed.pdf</t>
  </si>
  <si>
    <t>https://bidplus.gem.gov.in/showbidDocument/6339442,https://mkp.gem.gov.in/catalog_data/catalog_support_document/buyer_documents/1375053/54/78/703/CatalogAttrs/SpecificationDocument/2024/4/24/detailed_specification_2024-04-24-15-10-30_91a6cf9ad13040fb7824ce17cee2e25e.pdf</t>
  </si>
  <si>
    <t>https://bidplus.gem.gov.in/showbidDocument/6295262,https://fulfilment.gem.gov.in/contract/slafds?fileDownloadPath=SLA_UPLOAD_PATH/2024/Apr/GEM_2024_B_4845937/CLM0010/ATC_128c17ce-1e47-4ce2-a1561713869570950_buyerbangalore16.docx,https://mkp.gem.gov.in/catalog_data/catalog_support_document/buyer_documents/3229266/54/78/703/CatalogAttrs/SpecificationDocument/2024/4/8/ts_2024-04-08-09-41-25_f6e86f7ede109d231dbbbfcccec34347.pdf</t>
  </si>
  <si>
    <t>https://bidplus.gem.gov.in/showbidDocument/6337799,https://mkp.gem.gov.in/catalog_data/catalog_support_document/buyer_documents/276884/54/78/703/CatalogAttrs/SpecificationDocument/2024/4/24/straw_printing_machine_-_spec_compressed_-1_2024-04-24-10-17-02_ff686999e18797cbb0216e3786ca02bf.pdf</t>
  </si>
  <si>
    <t>https://bidplus.gem.gov.in/showbidDocument/6333432,https://mkp.gem.gov.in/uploaded_documents/51/16/877/OrderItem/BoqDocument/2024/4/22/spec_bid_2024-04-22-15-49-30_6b4b6b9880ca59c0ade062cbe9bd4b0c.pdf,https://mkp.gem.gov.in/uploaded_documents/51/16/877/OrderItem/BoqLineItemsDocument/2024/4/22/bid_macbook_spec_2024-04-22-15-49-30_848cadaa0f4fd51d15295a15c46c377d.csv</t>
  </si>
  <si>
    <t>https://bidplus.gem.gov.in/showbidDocument/6335711,https://fulfilment.gem.gov.in/contract/slafds?fileDownloadPath=SLA_UPLOAD_PATH/2024/Apr/GEM_2024_B_4882660/CLM0010/ATC_d3464dbe-0460-4d82-87481713863381431_srdstetvc1.pdf</t>
  </si>
  <si>
    <t>https://bidplus.gem.gov.in/showbidDocument/6336910,https://fulfilment.gem.gov.in/contract/slafds?fileDownloadPath=SLA_UPLOAD_PATH/2024/Apr/GEM_2024_B_4883747/CLM0010/bharatkosh_26b8f7f1-bd25-4395-aa271713875220705_apob2dps.docx</t>
  </si>
  <si>
    <t>https://bidplus.gem.gov.in/showbidDocument/6287570,https://mkp.gem.gov.in/uploaded_documents/51/16/877/OrderItem/BoqDocument/2024/4/4/gem_t-_no-_____rerms_belt_2024-04-04-15-47-38_518bb75979e6845c4e012a19a43574b6.pdf,https://mkp.gem.gov.in/uploaded_documents/51/16/877/OrderItem/BoqLineItemsDocument/2024/4/4/rerms_belt_2024-04-04-15-47-38_0b52c178828fe394acaf6ece74a895e8.csv</t>
  </si>
  <si>
    <t>https://bidplus.gem.gov.in/showbidDocument/6338131,https://mkp.gem.gov.in/catalog_data/catalog_support_document/buyer_documents/923871/54/78/703/CatalogAttrs/SpecificationDocument/2024/4/24/new_spec_nylon_rope1_2024-04-24-11-23-20_560a4c9067093875c0829363af9d2654.pdf</t>
  </si>
  <si>
    <t>https://bidplus.gem.gov.in/showbidDocument/6305676,https://fulfilment.gem.gov.in/contract/slafds?fileDownloadPath=SLA_UPLOAD_PATH/2024/Apr/GEM_2024_B_4855410/CLM0010/SoW_a8747602-896c-44a0-bcad1712822873387_ArunAS.pdf,https://fulfilment.gem.gov.in/contract/slafds?fileDownloadPath=SLA_UPLOAD_PATH/2024/Apr/GEM_2024_B_4855410/CLM0012/SoW_83314a24-bb97-4663-8c981712822899968_ArunAS.pdf,https://bidplus.gem.gov.in/resources/upload_nas/AprQ224/bidding/excel/bid-6305676/1712822548.xlsx,https://bidplus.gem.gov.in/resources/upload_nas/AprQ224/bidding/biddoc/bid-6305676/1712822074.pdf</t>
  </si>
  <si>
    <t>https://bidplus.gem.gov.in/showbidDocument/6288353,https://fulfilment.gem.gov.in/contract/slafds?fileDownloadPath=SLA_UPLOAD_PATH/2024/Apr/GEM_2024_B_4839684/CLM0010/scope_10d75d4b-695c-46b2-99351712578401282_gireeshbc.g079401@gov.in.pdf,https://fulfilment.gem.gov.in/contract/slafds?fileDownloadPath=SLA_UPLOAD_PATH/2024/Apr/GEM_2024_B_4839684/CLM0012/scope_7f48250b-235a-488f-a1811712578421309_gireeshbc.g079401@gov.in.pdf,https://bidplus.gem.gov.in/resources/upload_nas/AprQ224/bidding/biddoc/bid-6288353/1712577596.pdf</t>
  </si>
  <si>
    <t>https://bidplus.gem.gov.in/showbidDocument/6339983,https://mkp.gem.gov.in/catalog_data/catalog_support_document/buyer_documents/14090750/54/78/703/CatalogAttrs/SpecificationDocument/2024/4/24/tender_for_boom_lift_2024-04-24-16-28-41_4dfce5e34c94c25d21bfd299d98f7365.pdf</t>
  </si>
  <si>
    <t>https://bidplus.gem.gov.in/showbidDocument/6340150,https://fulfilment.gem.gov.in/contract/slafds?fileDownloadPath=SLA_UPLOAD_PATH/2024/Apr/GEM_2024_B_4886731/CLM0010/scan0229_84586470-8868-4147-8e351713959362921_vsscgemp6.pdf</t>
  </si>
  <si>
    <t>https://bidplus.gem.gov.in/showbidDocument/6269889,https://fulfilment.gem.gov.in/contract/slafds?fileDownloadPath=SLA_UPLOAD_PATH/2024/Mar/GEM_2024_B_4822998/CLM0010/7ATC_9efeed8a-08a8-4997-b7c01711608581568_buycon12.hll.kl.docx,https://mkp.gem.gov.in/catalog_data/catalog_support_document/buyer_documents/1756345/54/78/703/CatalogAttrs/SpecificationDocument/2023/2/14/specification-3-side-pouch_2023-02-14-17-00-23_549a32a7fb33349d3b7bb6c01a08768d.pdf</t>
  </si>
  <si>
    <t>https://bidplus.gem.gov.in/showbidDocument/6269111,https://fulfilment.gem.gov.in/contract/slafds?fileDownloadPath=SLA_UPLOAD_PATH/2024/Mar/GEM_2024_B_4822294/CLM0010/IDCARD_a5bb72f3-debf-427f-a7621711607917462_buycon12.hll.kl.docx,https://mkp.gem.gov.in/catalog_data/catalog_support_document/buyer_documents/1756345/54/78/703/CatalogAttrs/SpecificationDocument/2023/2/16/specification-id-card-for-cu-t-375_2023-02-16-14-42-48_e42a2b8a38c8d179264825e11575dbdf.pdf,https://mkp.gem.gov.in/catalog_data/catalog_support_document/buyer_documents/1756345/54/78/703/CatalogAttrs/SpecificationDocument/2023/2/16/specification-id-card-cu-t-380-a_2023-02-16-14-44-34_eed1c2d011aeb873f538c11f90644dcc.pdf</t>
  </si>
  <si>
    <t>https://bidplus.gem.gov.in/showbidDocument/6266247,https://fulfilment.gem.gov.in/contract/slafds?fileDownloadPath=SLA_UPLOAD_PATH/2024/Mar/GEM_2024_B_4819728/CLM0010/ATC_7047831a-5a09-4e8c-8db21711599809973_buycon12.hll.kl.docx,https://mkp.gem.gov.in/catalog_data/catalog_support_document/buyer_documents/1756345/54/78/703/CatalogAttrs/SpecificationDocument/2023/2/16/specification-film-film-pouch-for-cu-t_2023-02-16-17-06-48_3706656dbd0ab75d2198c7a7a0e158f0.pdf</t>
  </si>
  <si>
    <t>https://bidplus.gem.gov.in/showbidDocument/6266347,https://fulfilment.gem.gov.in/contract/slafds?fileDownloadPath=SLA_UPLOAD_PATH/2024/Mar/GEM_2024_B_4819823/CLM0010/ATCSHEET_d42b789e-fd82-4ce9-a2fe1711599056556_buycon12.hll.kl.docx,https://mkp.gem.gov.in/catalog_data/catalog_support_document/buyer_documents/1756345/54/78/703/CatalogAttrs/SpecificationDocument/2023/2/16/specification-patientinformation-sheet-cu-t-380a-go_2023-02-16-14-55-38_da89f34a7fb61322ee4e6b12ac687f4e.pdf,https://mkp.gem.gov.in/catalog_data/catalog_support_document/buyer_documents/1756345/54/78/703/CatalogAttrs/SpecificationDocument/2023/2/16/specification-prescribing-information-sheet-cu-t-38_2023-02-16-14-58-59_8d93a11bf47e510998d01518140c3f4c.pdf,https://mkp.gem.gov.in/catalog_data/catalog_support_document/buyer_documents/1756345/54/78/703/CatalogAttrs/SpecificationDocument/2023/2/16/specification-information-sheet-cu-375-govt_2023-02-16-15-02-15_6d642a1ac9341d8f3e0647622363a228.pdf</t>
  </si>
  <si>
    <t>https://bidplus.gem.gov.in/showbidDocument/6263825,https://fulfilment.gem.gov.in/contract/slafds?fileDownloadPath=SLA_UPLOAD_PATH/2024/Mar/GEM_2024_B_4817630/CLM0010/TRPOUCH_115be2c4-c045-4a51-82fc1711513271054_buycon12.hll.kl.docx,https://mkp.gem.gov.in/catalog_data/catalog_support_document/buyer_documents/1756345/54/78/703/CatalogAttrs/SpecificationDocument/2023/2/14/specification-supply-of-tyvek-pouch-for-tubal-ring-_2023-02-14-14-45-39_837666754687d726e00883120967d79b.pdf</t>
  </si>
  <si>
    <t>https://bidplus.gem.gov.in/showbidDocument/6263183,https://fulfilment.gem.gov.in/contract/slafds?fileDownloadPath=SLA_UPLOAD_PATH/2024/Mar/GEM_2024_B_4817103/CLM0010/ATCCuWire_6f2c1af8-d2f5-439a-abbe1711512207498_buycon12.hll.kl.docx,https://mkp.gem.gov.in/catalog_data/catalog_support_document/buyer_documents/1756345/54/78/703/CatalogAttrs/SpecificationDocument/2023/2/10/technical-specification-copper-wire-0-40-mm_2023-02-10-15-48-46_4b9aac4dcf4f7149e1dbb95037eef7e2.pdf,https://mkp.gem.gov.in/catalog_data/catalog_support_document/buyer_documents/1756345/54/78/703/CatalogAttrs/SpecificationDocument/2023/2/10/technical-specification-copper-wire-0-255mm_2023-02-10-15-34-16_da77b4337b725026752ff0f8882fa7b4.pdf</t>
  </si>
  <si>
    <t>https://bidplus.gem.gov.in/showbidDocument/6262110,https://fulfilment.gem.gov.in/contract/slafds?fileDownloadPath=SLA_UPLOAD_PATH/2024/Mar/GEM_2024_B_4816247/CLM0010/3ATC_99bc1468-2eae-4a32-95311711353241370_buycon12.hll.kl.docx,https://mkp.gem.gov.in/catalog_data/catalog_support_document/buyer_documents/1756345/54/78/703/CatalogAttrs/SpecificationDocument/2023/2/10/technical-specification-insertion-tube-for-cu-t-200_2023-02-10-16-07-52_2d4e20795628ca40591b862853e8d12e.pdf,https://mkp.gem.gov.in/catalog_data/catalog_support_document/buyer_documents/1756345/54/78/703/CatalogAttrs/SpecificationDocument/2023/2/14/technical-specification-insertion-tube-for-m-care-3_2023-02-14-14-22-06_32154d331672ee8f062055eb6dc7c1ff.pdf</t>
  </si>
  <si>
    <t>https://bidplus.gem.gov.in/showbidDocument/6262031,https://fulfilment.gem.gov.in/contract/slafds?fileDownloadPath=SLA_UPLOAD_PATH/2024/Mar/GEM_2024_B_4816184/CLM0010/ATCcollar_c3947762-c167-44de-97821711347885664_buycon12.hll.kl.docx,https://mkp.gem.gov.in/catalog_data/catalog_support_document/buyer_documents/1756345/54/78/703/CatalogAttrs/SpecificationDocument/2023/2/10/technical-specification-copper-collar_2023-02-10-15-12-42_cbac74202e397f6fa68810f2932e61e4.pdf</t>
  </si>
  <si>
    <t>https://bidplus.gem.gov.in/showbidDocument/6336984,https://fulfilment.gem.gov.in/contract/slafds?fileDownloadPath=SLA_UPLOAD_PATH/2024/Apr/GEM_2024_B_4883816/CLM0010/ATC_f8c1314d-1348-46aa-bb651713888133168_sureshm.docx</t>
  </si>
  <si>
    <t>https://bidplus.gem.gov.in/showbidDocument/6337816,https://mkp.gem.gov.in/uploaded_documents/51/16/877/OrderItem/BoqDocument/2024/4/24/peg_8846_specification_2024-04-24-10-40-33_a3025e47bac21b46f6fbfa63b040abbe.pdf,https://mkp.gem.gov.in/uploaded_documents/51/16/877/OrderItem/BoqLineItemsDocument/2024/4/24/boq_item_sample_file_2024-04-24-10-40-33_9c34689766fb15e4592a584fc095e872.csv</t>
  </si>
  <si>
    <t>https://bidplus.gem.gov.in/showbidDocument/6338144,https://fulfilment.gem.gov.in/contract/slafds?fileDownloadPath=SLA_UPLOAD_PATH/2024/Apr/GEM_2024_B_4884858/CLM0010/MIIFormat_994a8e3a-ebaa-40c0-9eb51713948188578_dhanyas.pdf,https://mkp.gem.gov.in/catalog_data/catalog_support_document/buyer_documents/10268512/54/78/703/CatalogAttrs/SpecificationDocument/2024/4/24/specification_2024-04-24-11-26-44_a1b08239de3db9e74319c138ac54fe9f.pdf</t>
  </si>
  <si>
    <t>https://bidplus.gem.gov.in/showbidDocument/6337171,https://fulfilment.gem.gov.in/contract/slafds?fileDownloadPath=SLA_UPLOAD_PATH/2024/Apr/GEM_2024_B_4883978/CLM0010/ATCNEW_16879ed3-c704-4971-a9ab1713947636837_sureshm.docx</t>
  </si>
  <si>
    <t>https://bidplus.gem.gov.in/showbidDocument/6338423,https://bidplus.gem.gov.in/resources/upload_nas/AprQ224/bidding/biddoc/bid-6338423/1713940555.pdf,https://bidplus.gem.gov.in/resources/upload_nas/AprQ224/bidding/biddoc/bid-6338423/1713940559.pdf,https://bidplus.gem.gov.in/resources/upload_nas/AprQ224/bidding/biddoc/bid-6338423/1713940562.pdf</t>
  </si>
  <si>
    <t>https://bidplus.gem.gov.in/showbidDocument/6339994,https://fulfilment.gem.gov.in/contract/slafds?fileDownloadPath=SLA_UPLOAD_PATH/2024/Apr/GEM_2024_B_4886583/CLM0010/ATC_909a1193-632b-4e94-9b9c1713957665815_phsofficer.docx,https://mkp.gem.gov.in/catalog_data/catalog_support_document/buyer_documents/7383839/54/78/703/CatalogAttrs/SpecificationDocument/2024/4/24/ftkspec_merged_2024-04-24-16-20-33_7e09c6db77b43bfb7dd97b01f856be9b.pdf,https://mkp.gem.gov.in/catalog_data/catalog_support_document/buyer_documents/7383839/54/78/703/CatalogAttrs/SpecificationDocument/2024/4/24/opentextspec_merged_2024-04-24-16-17-45_8eda5ae34837d97d1572ba16e1d90858.pdf</t>
  </si>
  <si>
    <t>https://bidplus.gem.gov.in/showbidDocument/6340059,https://mkp.gem.gov.in/catalog_data/catalog_support_document/buyer_documents/1004114/54/78/703/CatalogAttrs/SpecificationDocument/2024/4/24/spec_2024-04-24-15-57-15_0f04b62dfe66e44ed3814c87ef0af693.pdf,https://mkp.gem.gov.in/catalog_data/catalog_support_document/buyer_documents/1004114/54/78/703/CatalogAttrs/SpecificationDocument/2024/4/24/spec_2024-04-24-15-59-17_8e6fdbf3718ad2b2ca844729aa9e62f3.pdf</t>
  </si>
  <si>
    <t>https://bidplus.gem.gov.in/showbidDocument/6339645,https://mkp.gem.gov.in/catalog_data/catalog_support_document/buyer_documents/1004114/54/78/703/CatalogAttrs/SpecificationDocument/2024/4/24/spec_2024-04-24-15-19-59_9eeede0da350a609b3389a90a8eae3c0.pdf,https://mkp.gem.gov.in/catalog_data/catalog_support_document/buyer_documents/1004114/54/78/703/CatalogAttrs/SpecificationDocument/2024/4/24/spec_2024-04-24-15-25-43_e1cecc404ddbaf96fb30d4c9ffcef3e8.pdf</t>
  </si>
  <si>
    <t>https://bidplus.gem.gov.in/showbidDocument/6339322,https://mkp.gem.gov.in/catalog_data/catalog_support_document/buyer_documents/1004114/54/78/703/CatalogAttrs/SpecificationDocument/2024/4/24/spec_2024-04-24-14-51-01_1c493b578b6c7729f3f00763b2ceb79f.pdf</t>
  </si>
  <si>
    <t>https://bidplus.gem.gov.in/showbidDocument/6339266,https://fulfilment.gem.gov.in/contract/slafds?fileDownloadPath=SLA_UPLOAD_PATH/2024/Apr/GEM_2024_B_4885901/CLM0010/ATC_05a90d84-82a1-4406-83081713950398526_sathiyamoorthi.docx,https://mkp.gem.gov.in/catalog_data/catalog_support_document/buyer_documents/10268513/54/78/703/CatalogAttrs/SpecificationDocument/2024/4/24/spec_a5000_2024-04-24-14-40-55_2e9acac6357aa33466c96a60eefe1b89.pdf,https://mkp.gem.gov.in/catalog_data/catalog_support_document/buyer_documents/10268513/54/78/703/CatalogAttrs/SpecificationDocument/2024/4/24/spec2_6000ada_2024-04-24-14-36-38_9331dc9963f470e05551ea46bf2839f0.pdf</t>
  </si>
  <si>
    <t>https://bidplus.gem.gov.in/showbidDocument/6296911,https://fulfilment.gem.gov.in/contract/slafds?fileDownloadPath=SLA_UPLOAD_PATH/2024/Apr/GEM_2024_B_4847383/CLM0010/ATC_06c7cc4b-11b1-43e3-afef1712567839351_sureshm.docx</t>
  </si>
  <si>
    <t>https://bidplus.gem.gov.in/showbidDocument/6334077,https://mkp.gem.gov.in/catalog_data/catalog_support_document/buyer_documents/3437114/54/78/703/CatalogAttrs/SpecificationDocument/2024/4/22/auto_cad_2024-04-22-17-19-12_a29bf70fd8d28625690f980a94a7b80c.pdf,https://mkp.gem.gov.in/catalog_data/catalog_support_document/buyer_documents/3437114/54/78/703/CatalogAttrs/SpecificationDocument/2024/4/22/stad_pro_2024-04-22-15-29-28_66d8035f00de1eac67e59dbfeed77c54.pdf</t>
  </si>
  <si>
    <t>https://bidplus.gem.gov.in/showbidDocument/6340171,https://fulfilment.gem.gov.in/contract/slafds?fileDownloadPath=SLA_UPLOAD_PATH/2024/Apr/GEM_2024_B_4886752/CLM0010/Tender_748ae3dd-852c-43d7-a8541713960771120_MUKHERJEE.I.pdf,https://fulfilment.gem.gov.in/contract/slafds?fileDownloadPath=SLA_UPLOAD_PATH/2024/Apr/GEM_2024_B_4886752/CLM0012/ClaimMIS_42984fcc-5b9e-4ddb-ade41713960807464_MUKHERJEE.I.pdf,https://bidplus.gem.gov.in/resources/upload_nas/AprQ224/bidding/excel/bid-6340171/1713959914.xlsx,https://bidplus.gem.gov.in/resources/upload_nas/AprQ224/bidding/biddoc/bid-6340171/1713959974.pdf,https://bidplus.gem.gov.in/resources/upload_nas/AprQ224/bidding/biddoc/bid-6340171/1713959990.pdf</t>
  </si>
  <si>
    <t>https://bidplus.gem.gov.in/showbidDocument/6321536,https://fulfilment.gem.gov.in/contract/slafds?fileDownloadPath=SLA_UPLOAD_PATH/2024/Apr/GEM_2024_B_4869863/CLM0010/JacketSpn_62fdf365-dd1e-46a5-bc381713356921531_dycmmger1.pdf</t>
  </si>
  <si>
    <t>https://bidplus.gem.gov.in/showbidDocument/6221152,https://bidplus.gem.gov.in/resources/upload_nas/MarQ124/bidding/biddoc/bid-6221152/1710405498.pdf</t>
  </si>
  <si>
    <t>https://bidplus.gem.gov.in/showbidDocument/6336583,https://fulfilment.gem.gov.in/contract/slafds?fileDownloadPath=SLA_UPLOAD_PATH/2024/Apr/GEM_2024_B_4883453/CLM0012/ATC_7223e6d5-412c-4651-81b11713871107494_prakash-ray.pdf,https://fulfilment.gem.gov.in/contract/slafds?fileDownloadPath=SLA_UPLOAD_PATH/2024/Apr/GEM_2024_B_4883453/CLM0010/ATC_dc8f3f08-9ecd-4eac-ab0e1713871129630_prakash-ray.pdf,https://bidplus.gem.gov.in/resources/upload_nas/AprQ224/bidding/biddoc/bid-6336583/1713870449.pdf</t>
  </si>
  <si>
    <t>https://bidplus.gem.gov.in/showbidDocument/6336104,https://fulfilment.gem.gov.in/contract/slafds?fileDownloadPath=SLA_UPLOAD_PATH/2024/Apr/GEM_2024_B_4883009/CLM0010/ATC_90c3fb96-2382-40dc-b3c71713869197443_souvik.barua@imd.gov.in.pdf</t>
  </si>
  <si>
    <t>https://bidplus.gem.gov.in/showbidDocument/6337810,https://fulfilment.gem.gov.in/contract/slafds?fileDownloadPath=SLA_UPLOAD_PATH/2024/Apr/GEM_2024_B_4884558/CLM0010/Buyer_ATC_69bfb994-2a04-4f24-bf801713937054485_ERLDC_CS_EXE1.docx,https://mkp.gem.gov.in/uploaded_documents/51/16/877/OrderItem/BoqDocument/2024/4/24/technical_specification_and_scope_of_work_2024-04-24-10-35-41_f3744e280a448bd6b01a3a68c9863a5a.pdf,https://mkp.gem.gov.in/uploaded_documents/51/16/877/OrderItem/BoqLineItemsDocument/2024/4/24/boq_as_per_gem_2024-04-24-10-35-41_35e1f3d475d3bf9e16019d761219608f.csv,https://bidplus.gem.gov.in/resources/upload_nas/AprQ224/bidding/excel/bid-6337810/1713935924.xlsx</t>
  </si>
  <si>
    <t>https://bidplus.gem.gov.in/showbidDocument/6338616,https://mkp.gem.gov.in/catalog_data/catalog_support_document/buyer_documents/5140552/54/78/703/CatalogAttrs/SpecificationDocument/2024/4/24/supply___fixing_of_man_coller_fans-kw_-_copy_2024-04-24-12-19-34_cda90c4d459433658b3cb4908c97d921.pdf,https://mkp.gem.gov.in/catalog_data/catalog_support_document/buyer_documents/5140552/54/78/703/CatalogAttrs/SpecificationDocument/2024/4/24/supply___fixing_of_man_coller_fans-kw_-_copy_2024-04-24-12-24-33_76c4ca7d3d126092a18345ea77a9e2ef.pdf,https://mkp.gem.gov.in/catalog_data/catalog_support_document/buyer_documents/5140552/54/78/703/CatalogAttrs/SpecificationDocument/2024/4/24/supply___fixing_of_man_coller_fans-kw_-_copy_2024-04-24-12-27-39_7e84e0f3b4459e6fd31dddf28e36c2b9.pdf</t>
  </si>
  <si>
    <t>https://bidplus.gem.gov.in/showbidDocument/6266019,https://fulfilment.gem.gov.in/contract/slafds?fileDownloadPath=SLA_UPLOAD_PATH/2024/Mar/GEM_2024_B_4819520/CLM0010/ATC_9bb59c4d-8b3c-48b9-a05d1711531354282_hccbuyer28.docx,https://mkp.gem.gov.in/catalog_data/catalog_support_document/buyer_documents/11501420/54/78/703/CatalogAttrs/SpecificationDocument/2024/3/27/specification_2024-03-27-10-01-28_4f36e4c91cf38d56a3182b1d6193022e.pdf,https://mkp.gem.gov.in/catalog_data/catalog_support_document/buyer_documents/11501420/54/78/703/CatalogAttrs/SpecificationDocument/2024/3/27/specification_2024-03-27-10-03-27_351b1e337249ddd4dff0e00ec6313f47.pdf</t>
  </si>
  <si>
    <t>https://bidplus.gem.gov.in/showbidDocument/6339844,https://mkp.gem.gov.in/uploaded_documents/51/16/877/OrderItem/BoqDocument/2024/4/24/it_consumables_boq_specs_16-04-2024_2024-04-24-16-13-07_e20910f405b0776c0d77ab7a562aa0f9.pdf,https://mkp.gem.gov.in/uploaded_documents/51/16/877/OrderItem/BoqLineItemsDocument/2024/4/24/boq_item_it_consumables_24042024_2024-04-24-16-13-07_6cc5abb646478c7e7a9f98436cb6a8fa.csv</t>
  </si>
  <si>
    <t>https://bidplus.gem.gov.in/showbidDocument/6328146,https://fulfilment.gem.gov.in/contract/slafds?fileDownloadPath=SLA_UPLOAD_PATH/2024/Apr/GEM_2024_B_4875867/CLM0010/Price_37848922-1edd-4505-b9791713587914527_Purchase.Igmk@spmcil.com.pdf,https://bidplus.gem.gov.in/resources/upload_nas/AprQ224/bidding/biddoc/bid-6328146/1713587678.pdf,https://bidplus.gem.gov.in/resources/upload_nas/AprQ224/bidding/biddoc/bid-6328146/1713587690.pdf,https://bidplus.gem.gov.in/resources/upload_nas/AprQ224/bidding/biddoc/bid-6328146/1713587801.pdf,https://bidplus.gem.gov.in/resources/upload_nas/AprQ224/bidding/biddoc/bid-6328146/1713954937.pdf</t>
  </si>
  <si>
    <t>https://bidplus.gem.gov.in/showbidDocument/6225838,https://fulfilment.gem.gov.in/contract/slafds?fileDownloadPath=SLA_UPLOAD_PATH/2024/Mar/GEM_2024_B_4783894/CLM0010/Price_f63fa56b-afc4-4b93-a2c61710481203915_Purchase.Igmk@spmcil.com.docx,https://mkp.gem.gov.in/uploaded_documents/51/16/877/OrderItem/BoqDocument/2024/3/15/tech_2024-03-15-10-42-20_4dc86c7a8e03809455825799dbf62e46.pdf,https://mkp.gem.gov.in/uploaded_documents/51/16/877/OrderItem/BoqLineItemsDocument/2024/3/15/boq_item_sample_file_2024-03-15-10-42-20_98197577813c366dfba12de64fe7ce92.csv</t>
  </si>
  <si>
    <t>https://bidplus.gem.gov.in/showbidDocument/6333887,https://fulfilment.gem.gov.in/contract/slafds?fileDownloadPath=SLA_UPLOAD_PATH/2024/Apr/GEM_2024_B_4881038/CLM0010/Annexure_I_5b6932ff-f754-47b9-9fd71713785629990_ajoy.biswas.doc,https://mkp.gem.gov.in/catalog_data/catalog_support_document/buyer_documents/49178/54/78/703/CatalogAttrs/SpecificationDocument/2024/4/22/customised_mfp_m233sdw_theory_2024-04-22-16-49-36_94a0c5fb304bce50499dd4ef55276263.pdf</t>
  </si>
  <si>
    <t>https://bidplus.gem.gov.in/showbidDocument/6215344,https://fulfilment.gem.gov.in/contract/slafds?fileDownloadPath=SLA_UPLOAD_PATH/2024/Mar/GEM_2024_B_4774312/CLM0010/XII_cbf010e7-d0c8-484d-97b21710320828691_apo1crpu.docx</t>
  </si>
  <si>
    <t>https://bidplus.gem.gov.in/showbidDocument/6282460,https://fulfilment.gem.gov.in/contract/slafds?fileDownloadPath=SLA_UPLOAD_PATH/2024/Apr/GEM_2024_B_4834223/CLM0010/NXI_XII_d6f07cd0-ca96-4c7a-bb8c1712125339900_pocrpu.docx,https://mkp.gem.gov.in/catalog_data/catalog_support_document/buyer_documents/1913312/54/78/703/CatalogAttrs/SpecificationDocument/2024/4/3/28330_tech_spec_2024-04-03-11-29-30_8a49d027d8de9a160bf82c412d79d3e2.pdf</t>
  </si>
  <si>
    <t>https://bidplus.gem.gov.in/showbidDocument/6338952,https://bidplus.gem.gov.in/resources/upload_nas/AprQ224/bidding/biddoc/bid-6338952/1713959341.pdf,https://bidplus.gem.gov.in/resources/upload_nas/AprQ224/bidding/biddoc/bid-6338952/1713959966.pdf</t>
  </si>
  <si>
    <t>https://bidplus.gem.gov.in/showbidDocument/6333956,https://fulfilment.gem.gov.in/contract/slafds?fileDownloadPath=SLA_UPLOAD_PATH/2024/Apr/GEM_2024_B_4881102/CLM0010/img367_92186c07-09f2-47b0-982f1713785998296_printsankalita@gmail.com.pdf</t>
  </si>
  <si>
    <t>https://bidplus.gem.gov.in/showbidDocument/6338591,https://mkp.gem.gov.in/uploaded_documents/51/16/877/OrderItem/BoqDocument/2024/4/24/computer_items_april_2024_2024-04-24-12-29-48_ff35e4b86e5a03be43286a17631dcf6b.pdf,https://mkp.gem.gov.in/uploaded_documents/51/16/877/OrderItem/BoqLineItemsDocument/2024/4/24/csv_file_for_comp-_items_apr-_2024_2024-04-24-12-29-48_729021e65319056df2f3e4c820428bb7.csv</t>
  </si>
  <si>
    <t>https://bidplus.gem.gov.in/showbidDocument/6327176,https://bidplus.gem.gov.in/resources/upload_nas/AprQ224/bidding/biddoc/bid-6327176/1713528550.pdf,https://bidplus.gem.gov.in/resources/upload_nas/AprQ224/bidding/biddoc/bid-6327176/1713528555.pdf,https://bidplus.gem.gov.in/resources/upload_nas/AprQ224/bidding/biddoc/bid-6327176/1713528573.pdf</t>
  </si>
  <si>
    <t>https://bidplus.gem.gov.in/showbidDocument/6291311,https://mkp.gem.gov.in/uploaded_documents/51/16/877/OrderItem/BoqDocument/2024/4/5/toolstech_2024-04-05-16-03-01_5b7e2ce127331770f34ef2eb23eb809f.pdf,https://mkp.gem.gov.in/uploaded_documents/51/16/877/OrderItem/BoqLineItemsDocument/2024/4/5/tools_boq_2024-04-05-16-03-01_6a459921ff221bf91e67b783b1e3b553.csv</t>
  </si>
  <si>
    <t>https://bidplus.gem.gov.in/showbidDocument/6290907,https://mkp.gem.gov.in/uploaded_documents/51/16/877/OrderItem/BoqDocument/2024/4/5/bookstech_2024-04-05-15-07-07_95629585f78bc4815c482534ee54b3af.pdf,https://mkp.gem.gov.in/uploaded_documents/51/16/877/OrderItem/BoqLineItemsDocument/2024/4/5/books_boq_2024-04-05-15-07-07_377fe01a8cf284d05a082d9a64a150ba.csv</t>
  </si>
  <si>
    <t>https://bidplus.gem.gov.in/showbidDocument/6179554,https://fulfilment.gem.gov.in/contract/slafds?fileDownloadPath=SLA_UPLOAD_PATH/2024/Mar/GEM_2024_B_4742035/CLM0010/ATC1_9cd43030-1de9-4f5a-8f101710415214380_cos2ocbis@1.pdf,https://mkp.gem.gov.in/catalog_data/catalog_support_document/buyer_documents/2197371/54/78/703/CatalogAttrs/SpecificationDocument/2024/3/5/specifications_of_iolite_drs_2024-03-05-12-33-22_da7d23f2ee90885d7f7a78e1859b01d0.pdf</t>
  </si>
  <si>
    <t>https://bidplus.gem.gov.in/showbidDocument/6336031,https://bidplus.gem.gov.in/resources/upload_nas/AprQ224/bidding/biddoc/bid-6336031/1713874946.pdf,https://bidplus.gem.gov.in/resources/upload_nas/AprQ224/bidding/biddoc/bid-6336031/1713874955.pdf,https://bidplus.gem.gov.in/resources/upload_nas/AprQ224/bidding/biddoc/bid-6336031/1713874963.pdf,https://bidplus.gem.gov.in/resources/upload_nas/AprQ224/bidding/biddoc/bid-6336031/1713874977.pdf,https://bidplus.gem.gov.in/resources/upload_nas/AprQ224/bidding/biddoc/bid-6336031/1713874983.pdf,https://bidplus.gem.gov.in/resources/upload_nas/AprQ224/bidding/biddoc/bid-6336031/1713875065.pdf,https://bidplus.gem.gov.in/resources/upload_nas/AprQ224/bidding/biddoc/bid-6336031/1713875270.pdf,https://bidplus.gem.gov.in/resources/upload_nas/AprQ224/bidding/biddoc/bid-6336031/1713943363.pdf</t>
  </si>
  <si>
    <t>https://bidplus.gem.gov.in/showbidDocument/6251258,https://fulfilment.gem.gov.in/contract/slafds?fileDownloadPath=SLA_UPLOAD_PATH/2024/Mar/GEM_2024_B_4806733/CL10360/IP_87ea916a-7526-47eb-b4c11710953365952_APMD1@CHQ.pdf,https://fulfilment.gem.gov.in/contract/slafds?fileDownloadPath=SLA_UPLOAD_PATH/2024/Mar/GEM_2024_B_4806733/CLM0010/Annex_81417b60-3e67-4fb4-bf921711021250348_APMD1@CHQ.docx,https://mkp.gem.gov.in/catalog_data/catalog_support_document/buyer_documents/1209131/54/78/703/CatalogAttrs/SpecificationDocument/2024/3/20/spec_-300m_2024-03-20-21-03-08_c345c19fab8cd85962a6c44b7d2c435e.pdf</t>
  </si>
  <si>
    <t>https://bidplus.gem.gov.in/showbidDocument/6338386,https://fulfilment.gem.gov.in/contract/slafds?fileDownloadPath=SLA_UPLOAD_PATH/2024/Apr/GEM_2024_B_4885085/CLM0010/ATC_e876c713-43f7-43f5-af9a1713940710473_sod_sam_kol.docx,https://mkp.gem.gov.in/catalog_data/catalog_support_document/buyer_documents/245047/54/78/703/CatalogAttrs/SpecificationDocument/2024/4/24/specification_2024-04-24-11-05-15_204112e58104384bcd1f9a15e4c8a568.pdf</t>
  </si>
  <si>
    <t>https://bidplus.gem.gov.in/showbidDocument/6338053,https://fulfilment.gem.gov.in/contract/slafds?fileDownloadPath=SLA_UPLOAD_PATH/2024/Apr/GEM_2024_B_4884774/CLM0010/ATC_839a35bd-3f1f-47c2-9b741713937807373_sod_sam_kol.docx,https://mkp.gem.gov.in/catalog_data/catalog_support_document/buyer_documents/245047/54/78/703/CatalogAttrs/SpecificationDocument/2024/4/24/scope_of_work_2024-04-24-10-15-38_58b3171c3f924770693bfd257bf19ee9.pdf</t>
  </si>
  <si>
    <t>https://bidplus.gem.gov.in/showbidDocument/6336966,https://bidplus.gem.gov.in/resources/upload_nas/AprQ224/bidding/biddoc/bid-6336966/1713876233.pdf,https://bidplus.gem.gov.in/resources/upload_nas/AprQ224/bidding/biddoc/bid-6336966/1713876246.pdf</t>
  </si>
  <si>
    <t>https://bidplus.gem.gov.in/showbidDocument/6336906,https://bidplus.gem.gov.in/resources/upload_nas/AprQ224/bidding/biddoc/bid-6336906/1713875240.pdf,https://bidplus.gem.gov.in/resources/upload_nas/AprQ224/bidding/biddoc/bid-6336906/1713875263.pdf</t>
  </si>
  <si>
    <t>https://bidplus.gem.gov.in/showbidDocument/6338565,https://fulfilment.gem.gov.in/contract/slafds?fileDownloadPath=SLA_UPLOAD_PATH/2024/Apr/GEM_2024_B_4885249/CLM0010/ATC_81753acc-9b08-4934-b7ef1713941911902_agmstgwb.fci@gov.in.docx,https://bidplus.gem.gov.in/resources/upload_nas/AprQ224/bidding/biddoc/bid-6338565/1713941816.pdf,https://bidplus.gem.gov.in/resources/upload_nas/AprQ224/bidding/biddoc/bid-6338565/1713941823.pdf,https://bidplus.gem.gov.in/resources/upload_nas/AprQ224/bidding/biddoc/bid-6338565/1713941837.pdf,https://bidplus.gem.gov.in/resources/upload_nas/AprQ224/bidding/biddoc/bid-6338565/1713941841.pdf,https://bidplus.gem.gov.in/resources/upload_nas/AprQ224/bidding/biddoc/bid-6338565/1713941849.pdf</t>
  </si>
  <si>
    <t>https://bidplus.gem.gov.in/showbidDocument/6338478,https://fulfilment.gem.gov.in/contract/slafds?fileDownloadPath=SLA_UPLOAD_PATH/2024/Apr/GEM_2024_B_4885173/CLM0010/ATC_6b7019e2-2407-4c2c-98e31713941261266_agmstgwb.fci@gov.in.docx,https://bidplus.gem.gov.in/resources/upload_nas/AprQ224/bidding/biddoc/bid-6338478/1713941105.pdf,https://bidplus.gem.gov.in/resources/upload_nas/AprQ224/bidding/biddoc/bid-6338478/1713941112.pdf,https://bidplus.gem.gov.in/resources/upload_nas/AprQ224/bidding/biddoc/bid-6338478/1713941125.pdf,https://bidplus.gem.gov.in/resources/upload_nas/AprQ224/bidding/biddoc/bid-6338478/1713941126.pdf,https://bidplus.gem.gov.in/resources/upload_nas/AprQ224/bidding/biddoc/bid-6338478/1713941133.pdf</t>
  </si>
  <si>
    <t>https://bidplus.gem.gov.in/showbidDocument/6338348,https://fulfilment.gem.gov.in/contract/slafds?fileDownloadPath=SLA_UPLOAD_PATH/2024/Apr/GEM_2024_B_4885051/CLM0010/ATC_0d52a5ce-3954-410a-9d141713940420612_agmstgwb.fci@gov.in.docx,https://bidplus.gem.gov.in/resources/upload_nas/AprQ224/bidding/biddoc/bid-6338348/1713940344.pdf,https://bidplus.gem.gov.in/resources/upload_nas/AprQ224/bidding/biddoc/bid-6338348/1713940348.pdf,https://bidplus.gem.gov.in/resources/upload_nas/AprQ224/bidding/biddoc/bid-6338348/1713940356.pdf,https://bidplus.gem.gov.in/resources/upload_nas/AprQ224/bidding/biddoc/bid-6338348/1713940357.pdf,https://bidplus.gem.gov.in/resources/upload_nas/AprQ224/bidding/biddoc/bid-6338348/1713940364.pdf</t>
  </si>
  <si>
    <t>https://bidplus.gem.gov.in/showbidDocument/6338242,https://fulfilment.gem.gov.in/contract/slafds?fileDownloadPath=SLA_UPLOAD_PATH/2024/Apr/GEM_2024_B_4884949/CLM0010/ATC_4a5b7dea-7e89-4a45-851e1713939393334_agmstgwb.fci@gov.in.docx,https://bidplus.gem.gov.in/resources/upload_nas/AprQ224/bidding/biddoc/bid-6338242/1713939220.pdf,https://bidplus.gem.gov.in/resources/upload_nas/AprQ224/bidding/biddoc/bid-6338242/1713939227.pdf,https://bidplus.gem.gov.in/resources/upload_nas/AprQ224/bidding/biddoc/bid-6338242/1713939270.pdf,https://bidplus.gem.gov.in/resources/upload_nas/AprQ224/bidding/biddoc/bid-6338242/1713939274.pdf,https://bidplus.gem.gov.in/resources/upload_nas/AprQ224/bidding/biddoc/bid-6338242/1713939284.pdf</t>
  </si>
  <si>
    <t>https://bidplus.gem.gov.in/showbidDocument/6337898,https://fulfilment.gem.gov.in/contract/slafds?fileDownloadPath=SLA_UPLOAD_PATH/2024/Apr/GEM_2024_B_4884640/CLM0010/ATC_f9f38839-90ed-42b5-aa401713937434459_agmstgwb.fci@gov.in.docx,https://bidplus.gem.gov.in/resources/upload_nas/AprQ224/bidding/biddoc/bid-6337898/1713936812.pdf,https://bidplus.gem.gov.in/resources/upload_nas/AprQ224/bidding/biddoc/bid-6337898/1713936830.pdf,https://bidplus.gem.gov.in/resources/upload_nas/AprQ224/bidding/biddoc/bid-6337898/1713936854.pdf,https://bidplus.gem.gov.in/resources/upload_nas/AprQ224/bidding/biddoc/bid-6337898/1713936867.pdf,https://bidplus.gem.gov.in/resources/upload_nas/AprQ224/bidding/biddoc/bid-6337898/1713936892.pdf</t>
  </si>
  <si>
    <t>https://bidplus.gem.gov.in/showbidDocument/6340296,https://fulfilment.gem.gov.in/contract/slafds?fileDownloadPath=SLA_UPLOAD_PATH/2024/Apr/GEM_2024_B_4886864/CLM0010/BuyerSTC_e9ddc844-372c-4767-ae011713962524515_buycon321.mr.wb@gembuyer.in.pdf,https://mkp.gem.gov.in/uploaded_documents/51/16/877/OrderItem/BoqDocument/2024/4/24/technical_specification_2024-04-24-17-18-57_491be1c9e8f9e74fef1a96332b06683d.pdf,https://mkp.gem.gov.in/uploaded_documents/51/16/877/OrderItem/BoqLineItemsDocument/2024/4/24/boqitem_2024-04-24-17-18-57_474e4d5c4d80b3d9f901708cd2bd3a2e.csv,https://bidplus.gem.gov.in/resources/upload_nas/AprQ224/bidding/excel/bid-6340296/1713961197.xlsx</t>
  </si>
  <si>
    <t>https://bidplus.gem.gov.in/showbidDocument/6321480,https://bidplus.gem.gov.in/resources/upload_nas/AprQ224/bidding/biddoc/bid-6321480/1713357002.pdf,https://bidplus.gem.gov.in/resources/upload_nas/AprQ224/bidding/biddoc/bid-6321480/1713357012.pdf,https://bidplus.gem.gov.in/resources/upload_nas/AprQ224/bidding/biddoc/bid-6321480/1713357203.pdf</t>
  </si>
  <si>
    <t>https://bidplus.gem.gov.in/showbidDocument/6270782,https://fulfilment.gem.gov.in/contract/slafds?fileDownloadPath=SLA_UPLOAD_PATH/2024/Mar/GEM_2024_B_4823818/CLM0010/HOLIDAYLIS_860729d4-a93a-4ab2-8d791711621038697_buycon400.bpcl.wb.pdf,https://bidplus.gem.gov.in/resources/upload_nas/MarQ124/bidding/biddoc/bid-6270782/1711620636.pdf,https://bidplus.gem.gov.in/resources/upload_nas/MarQ124/bidding/biddoc/bid-6270782/1711620705.pdf,https://bidplus.gem.gov.in/resources/upload_nas/MarQ124/bidding/biddoc/bid-6270782/1711620713.pdf,https://bidplus.gem.gov.in/resources/upload_nas/MarQ124/bidding/biddoc/bid-6270782/1711620849.pdf</t>
  </si>
  <si>
    <t>https://bidplus.gem.gov.in/showbidDocument/6339913,https://bidplus.gem.gov.in/resources/upload_nas/AprQ224/bidding/biddoc/bid-6339913/1713956654.pdf</t>
  </si>
  <si>
    <t>https://bidplus.gem.gov.in/showbidDocument/6303739,https://fulfilment.gem.gov.in/contract/slafds?fileDownloadPath=SLA_UPLOAD_PATH/2024/Apr/GEM_2024_B_4853624/CLM0010/Techspecs_9510e3b4-64d2-4fe7-8abd1713946469341_KOLDRL1.pdf,https://mkp.gem.gov.in/catalog_data/catalog_support_document/buyer_documents/492244/54/78/703/CatalogAttrs/SpecificationDocument/2024/4/10/detailed_scope_of_supply_for_wooden_planka_2024-04-10-15-06-02_9e5ea5d49c296e4f9d5d715acd716d1d.pdf</t>
  </si>
  <si>
    <t>https://bidplus.gem.gov.in/showbidDocument/6307334,https://fulfilment.gem.gov.in/contract/slafds?fileDownloadPath=SLA_UPLOAD_PATH/2024/Apr/GEM_2024_B_4856931/CLM0010/CT4_516e956e-1643-4af7-a6711713350850183_mayank.garg@coalindia.in.pdf,https://mkp.gem.gov.in/uploaded_documents/51/16/877/OrderItem/BoqDocument/2024/4/12/techspec_2024-04-12-12-04-13_6078b3a1ed0bacb3eea40599714812d5.pdf,https://mkp.gem.gov.in/uploaded_documents/51/16/877/OrderItem/BoqLineItemsDocument/2024/4/12/boq_item_file1_2024-04-12-12-04-14_e97d090220d01e589625a01b8936ee8a.csv</t>
  </si>
  <si>
    <t>https://bidplus.gem.gov.in/showbidDocument/6338785,https://mkp.gem.gov.in/uploaded_documents/51/16/877/OrderItem/BoqDocument/2024/4/24/specification_2024-04-24-12-54-26_777c4eb18ad82749485a813bfbc3d6c9.pdf,https://mkp.gem.gov.in/uploaded_documents/51/16/877/OrderItem/BoqLineItemsDocument/2024/4/24/boq_item_sample_file_2024-04-24-12-54-26_9c7596fbb4b5680b2b90902670e67f06.csv</t>
  </si>
  <si>
    <t>https://bidplus.gem.gov.in/showbidDocument/6334829,https://fulfilment.gem.gov.in/contract/slafds?fileDownloadPath=SLA_UPLOAD_PATH/2024/Apr/GEM_2024_B_4881869/CLM0010/ATC_76b263e7-de21-464c-bf6b1713849153621_BKMishraBARC.pdf</t>
  </si>
  <si>
    <t>https://bidplus.gem.gov.in/showbidDocument/6335247,https://fulfilment.gem.gov.in/contract/slafds?fileDownloadPath=SLA_UPLOAD_PATH/2024/Apr/GEM_2024_B_4882236/CLM0010/ATC_37b2cc39-b207-4e91-88bb1713869373024_buyerconsigneebgclkolkata.pdf</t>
  </si>
  <si>
    <t>https://bidplus.gem.gov.in/showbidDocument/6335928,https://fulfilment.gem.gov.in/contract/slafds?fileDownloadPath=SLA_UPLOAD_PATH/2024/Apr/GEM_2024_B_4882856/CLM0010/ATC_ae49b4bd-9bf8-4e83-80b81713870161700_buyerconsigneebgclkolkata.pdf,https://bidplus.gem.gov.in/resources/upload_nas/AprQ224/bidding/biddoc/bid-6335928/1713862113.pdf,https://bidplus.gem.gov.in/resources/upload_nas/AprQ224/bidding/biddoc/bid-6335928/1713870023.pdf,https://bidplus.gem.gov.in/resources/upload_nas/AprQ224/bidding/biddoc/bid-6335928/1713870027.pdf,https://bidplus.gem.gov.in/resources/upload_nas/AprQ224/bidding/biddoc/bid-6335928/1713870031.pdf</t>
  </si>
  <si>
    <t>https://bidplus.gem.gov.in/showbidDocument/6338736,https://fulfilment.gem.gov.in/contract/slafds?fileDownloadPath=SLA_UPLOAD_PATH/2024/Apr/GEM_2024_B_4885409/CLM0010/ATC_df67685a-3014-451d-b7e71713943915916_hcslmaterial.pdf,https://mkp.gem.gov.in/catalog_data/catalog_support_document/buyer_documents/11252596/54/78/703/CatalogAttrs/SpecificationDocument/2024/4/24/technical_specification_2024-04-24-12-46-07_37e283a7f380d58ecbeac771bc2674f1.pdf,https://bidplus.gem.gov.in/resources/upload_nas/AprQ224/bidding/excel/bid-6338736/1713943621.xlsx</t>
  </si>
  <si>
    <t>https://bidplus.gem.gov.in/showbidDocument/6332323,https://fulfilment.gem.gov.in/contract/slafds?fileDownloadPath=SLA_UPLOAD_PATH/2024/Apr/GEM_2024_B_4879627/CLM0010/fffannex_3fda984a-3e22-44ce-af771713770500862_dycmmllher.pdf</t>
  </si>
  <si>
    <t>https://bidplus.gem.gov.in/showbidDocument/6336404,https://fulfilment.gem.gov.in/contract/slafds?fileDownloadPath=SLA_UPLOAD_PATH/2024/Apr/GEM_2024_B_4883286/CLM0012/SOW_530634fc-dbc1-4fa0-b7fc1713872219104_acmssllher1.pdf</t>
  </si>
  <si>
    <t>https://bidplus.gem.gov.in/showbidDocument/6339773,https://mkp.gem.gov.in/catalog_data/catalog_support_document/buyer_documents/734537/54/78/703/CatalogAttrs/SpecificationDocument/2024/4/24/ccf_000814_2024-04-24-13-50-06_64e9550a4f2b17acf34ed5adb386fedd.pdf,https://mkp.gem.gov.in/catalog_data/catalog_support_document/buyer_documents/734537/54/78/703/CatalogAttrs/SpecificationDocument/2024/4/24/ccf_000814_2024-04-24-15-46-39_a4cc36c331ca2e69866a13863dae4755.pdf,https://mkp.gem.gov.in/catalog_data/catalog_support_document/buyer_documents/734537/54/78/703/CatalogAttrs/SpecificationDocument/2024/4/24/ccf_000814_2024-04-24-15-52-04_6c31b5781ee8702312e6eab0c70e71be.pdf,https://mkp.gem.gov.in/catalog_data/catalog_support_document/buyer_documents/734537/54/78/703/CatalogAttrs/SpecificationDocument/2024/4/24/ccf_000814_2024-04-24-15-56-04_76ff456eb1f3c34b3134ff1fd4fc4fc0.pdf</t>
  </si>
  <si>
    <t>https://bidplus.gem.gov.in/showbidDocument/6337605,https://fulfilment.gem.gov.in/contract/slafds?fileDownloadPath=SLA_UPLOAD_PATH/2024/Apr/GEM_2024_B_4884370/CLM0010/TENDER_c2979407-b6dd-4957-a7fc1713933749753_saha.utpal@bridgeroof.co.in.docx,https://mkp.gem.gov.in/uploaded_documents/51/16/877/OrderItem/BoqDocument/2024/4/24/tender_document_2024-04-24-10-09-07_48151ad9fd1af4e5271e4f1d86f10bf6.pdf,https://mkp.gem.gov.in/uploaded_documents/51/16/877/OrderItem/BoqLineItemsDocument/2024/4/24/boq_item_sample_file_2024-04-24-10-09-07_994ab6159ddafed977e01063015c8200.csv</t>
  </si>
  <si>
    <t>https://bidplus.gem.gov.in/showbidDocument/6309195,https://mkp.gem.gov.in/catalog_data/catalog_support_document/buyer_documents/10315981/54/78/703/CatalogAttrs/SpecificationDocument/2024/4/12/item_specification_atc_2024-04-12-17-54-29_0102e7b32fc009623458a4b6a1f7394d.pdf</t>
  </si>
  <si>
    <t>https://bidplus.gem.gov.in/showbidDocument/6323144,https://mkp.gem.gov.in/uploaded_documents/51/16/877/OrderItem/BoqDocument/2024/4/18/specification_sheet_2024-04-18-17-01-21_9de1760be2feb6d380679cd6632a424b.pdf,https://mkp.gem.gov.in/uploaded_documents/51/16/877/OrderItem/BoqLineItemsDocument/2024/4/18/boq_items_2024-04-18-17-01-21_2c5a69049ef5e61746df210093bd08ba.csv</t>
  </si>
  <si>
    <t>https://bidplus.gem.gov.in/showbidDocument/6321101,https://bidplus.gem.gov.in/resources/upload_nas/AprQ224/bidding/biddoc/bid-6321101/1713414811.pdf,https://bidplus.gem.gov.in/resources/upload_nas/AprQ224/bidding/biddoc/bid-6321101/1713414816.pdf,https://bidplus.gem.gov.in/resources/upload_nas/AprQ224/bidding/biddoc/bid-6321101/1713414822.pdf,https://bidplus.gem.gov.in/resources/upload_nas/AprQ224/bidding/biddoc/bid-6321101/1713415310.pdf,https://bidplus.gem.gov.in/resources/upload_nas/AprQ224/bidding/biddoc/bid-6321101/1713415336.pdf,https://bidplus.gem.gov.in/resources/upload_nas/AprQ224/bidding/biddoc/bid-6321101/1713415343.pdf,https://bidplus.gem.gov.in/resources/upload_nas/AprQ224/bidding/biddoc/bid-6321101/1713415351.pdf,https://bidplus.gem.gov.in/resources/upload_nas/AprQ224/bidding/biddoc/bid-6321101/1713852419.pdf,https://bidplus.gem.gov.in/resources/upload_nas/AprQ224/bidding/biddoc/bid-6321101/1713415843.pdf,https://bidplus.gem.gov.in/resources/upload_nas/AprQ224/bidding/biddoc/bid-6321101/1713941185.pdf</t>
  </si>
  <si>
    <t>https://bidplus.gem.gov.in/showbidDocument/6273668,https://fulfilment.gem.gov.in/contract/slafds?fileDownloadPath=SLA_UPLOAD_PATH/2024/Apr/GEM_2024_B_4826357/CLM0010/ATC_SOW_b99d7d1b-7aea-4eec-bc7e1713868247904_BUYER1DGPCNM.pdf,https://bidplus.gem.gov.in/resources/upload_nas/MarQ124/bidding/biddoc/bid-6273668/1711945330.pdf,https://bidplus.gem.gov.in/resources/upload_nas/MarQ124/bidding/biddoc/bid-6273668/1711945361.pdf,https://bidplus.gem.gov.in/resources/upload_nas/MarQ124/bidding/biddoc/bid-6273668/1711945394.pdf,https://bidplus.gem.gov.in/resources/upload_nas/MarQ124/bidding/biddoc/bid-6273668/1711945424.pdf,https://bidplus.gem.gov.in/resources/upload_nas/MarQ124/bidding/biddoc/bid-6273668/1711945457.pdf,https://bidplus.gem.gov.in/resources/upload_nas/MarQ124/bidding/biddoc/bid-6273668/1713868155.pdf,https://bidplus.gem.gov.in/resources/upload_nas/MarQ124/bidding/biddoc/bid-6273668/1713868164.pdf,https://bidplus.gem.gov.in/resources/upload_nas/MarQ124/bidding/biddoc/bid-6273668/1713868190.pdf</t>
  </si>
  <si>
    <t>https://bidplus.gem.gov.in/showbidDocument/6302558,https://mkp.gem.gov.in/uploaded_documents/51/16/877/OrderItem/BoqDocument/2024/4/10/01_ifb_2024-04-10-11-37-29_2ee1bbd45a42436644aededb116858cc.pdf,https://mkp.gem.gov.in/uploaded_documents/51/16/877/OrderItem/BoqLineItemsDocument/2024/4/10/boq_item_sample_file_2024-04-10-11-37-29_fc29c1463ff09c05ca564462c8a2b94f.csv</t>
  </si>
  <si>
    <t>https://bidplus.gem.gov.in/showbidDocument/6318125,https://fulfilment.gem.gov.in/contract/slafds?fileDownloadPath=SLA_UPLOAD_PATH/2024/Apr/GEM_2024_B_4866680/CLM0010/GEM_StdATC_929aa38f-f8ba-41c1-995d1713614752962_suparnaaspdgp.pdf,https://mkp.gem.gov.in/catalog_data/catalog_support_document/buyer_documents/12213844/54/78/703/CatalogAttrs/SpecificationDocument/2024/4/16/381412150-fire_alarm_system-item_description_2024-04-16-16-33-45_ca9e2df3322b324aebcaa98b66b723fe.pdf,https://mkp.gem.gov.in/catalog_data/catalog_support_document/buyer_documents/12213844/54/78/703/CatalogAttrs/DrawingDocument/2024/4/16/381412150-fire_alarm_system-sow_2024-04-16-16-33-45_f5b713f24ff36deae5a143d38e1a5d15.pdf,https://mkp.gem.gov.in/catalog_data/catalog_support_document/buyer_documents/12213844/54/78/703/CatalogAttrs/DrawingDocument/2024/4/16/381412150-fire_alarm_system-atc_2024-04-16-16-33-45_4fa0ac36e1286a790c96bd64ebd8334b.pdf,https://mkp.gem.gov.in/catalog_data/catalog_support_document/buyer_documents/12213844/54/78/703/CatalogAttrs/DrawingDocument/2024/4/16/381412150-fire_alarm_system-boq_2024-04-16-16-33-45_8bde45bad07547341ca28d179ec59552.pdf</t>
  </si>
  <si>
    <t>https://bidplus.gem.gov.in/showbidDocument/6335954,https://fulfilment.gem.gov.in/contract/slafds?fileDownloadPath=SLA_UPLOAD_PATH/2024/Apr/GEM_2024_B_4882878/CLM0010/BidSecDecl_27dc5158-9c19-4990-bf271713862797570_surajitmj2.pdf</t>
  </si>
  <si>
    <t>https://bidplus.gem.gov.in/showbidDocument/6170567,https://fulfilment.gem.gov.in/contract/slafds?fileDownloadPath=SLA_UPLOAD_PATH/2024/Mar/GEM_2024_B_4734008/CLM0010/BidDocHVA_752d37b7-246c-480b-acc21709557999870_drps.nitdgpr@gov.in.pdf,https://mkp.gem.gov.in/catalog_data/catalog_support_document/buyer_documents/62586/54/78/703/CatalogAttrs/SpecificationDocument/2024/2/22/biddochvaspec_2024-02-22-18-22-12_7322738145021afc9962d1622575fa42.pdf</t>
  </si>
  <si>
    <t>https://bidplus.gem.gov.in/showbidDocument/6334569,https://fulfilment.gem.gov.in/contract/slafds?fileDownloadPath=SLA_UPLOAD_PATH/2024/Apr/GEM_2024_B_4881665/CLM0010/Corei3_68506f5b-19d9-49a7-80b41713799689823_srdmmasner.docx</t>
  </si>
  <si>
    <t>https://bidplus.gem.gov.in/showbidDocument/6337892,https://bidplus.gem.gov.in/resources/upload_nas/AprQ224/bidding/biddoc/bid-6337892/1713936223.pdf,https://bidplus.gem.gov.in/resources/upload_nas/AprQ224/bidding/biddoc/bid-6337892/1713936314.pdf</t>
  </si>
  <si>
    <t>https://bidplus.gem.gov.in/showbidDocument/6329081,https://mkp.gem.gov.in/catalog_data/catalog_support_document/buyer_documents/11992666/54/78/703/CatalogAttrs/SpecificationDocument/2024/4/20/water_swivel_assembly_2024-04-20-12-58-05_aa1563aafb95b1c4f5e2f28406e24ebc.pdf</t>
  </si>
  <si>
    <t>https://bidplus.gem.gov.in/showbidDocument/6327456,https://fulfilment.gem.gov.in/contract/slafds?fileDownloadPath=SLA_UPLOAD_PATH/2024/Apr/GEM_2024_B_4875236/CLM0010/IFTB_BomC_ba13d33f-5fd0-481d-a3491713529637796_SDE-E-CANDM@DSTPS.docx,https://mkp.gem.gov.in/uploaded_documents/51/16/877/OrderItem/BoqDocument/2024/4/19/material_spec__2024-04-19-17-48-05_dd8fa0ae4460e0e98a8cf1a0c64f138f.pdf,https://mkp.gem.gov.in/uploaded_documents/51/16/877/OrderItem/BoqLineItemsDocument/2024/4/19/boq_bomc_2024-04-19-17-48-05_d99f88729a09bd7bde9a968fd6522ac9.csv</t>
  </si>
  <si>
    <t>https://bidplus.gem.gov.in/showbidDocument/6287477,https://fulfilment.gem.gov.in/contract/slafds?fileDownloadPath=SLA_UPLOAD_PATH/2024/Apr/GEM_2024_B_4838872/CLM0010/IFTB_VFD_d2f703eb-bbc3-4c58-98621713445239667_SDE-E-CANDM@DSTPS.docx,https://mkp.gem.gov.in/catalog_data/catalog_support_document/buyer_documents/10874584/54/78/703/CatalogAttrs/SpecificationDocument/2024/4/4/mat_spec_2024-04-04-15-30-54_f9577f9335f4ab02834928ef900651f9.pdf</t>
  </si>
  <si>
    <t>https://bidplus.gem.gov.in/showbidDocument/6305391,https://mkp.gem.gov.in/uploaded_documents/51/16/877/OrderItem/BoqDocument/2024/4/11/technical_specification_2024-04-11-11-18-09_45518282dacc31894046e2f3e2ede4c4.pdf,https://mkp.gem.gov.in/uploaded_documents/51/16/877/OrderItem/BoqLineItemsDocument/2024/4/11/boq_2024-04-11-11-18-09_0e890843c064aabfe702039ebc668b9e.csv</t>
  </si>
  <si>
    <t>https://bidplus.gem.gov.in/showbidDocument/6309138,https://mkp.gem.gov.in/catalog_data/catalog_support_document/buyer_documents/499908/54/78/703/CatalogAttrs/SpecificationDocument/2024/4/12/pto_2024-04-12-15-07-48_a334144ccf2c0d0cb7cd24be304bcc17.pdf,https://mkp.gem.gov.in/catalog_data/catalog_support_document/buyer_documents/499908/54/78/703/CatalogAttrs/SpecificationDocument/2024/4/12/fan_engn_2024-04-12-15-10-46_1b33cf5ab5e0435eee39fcce34800d9b.pdf</t>
  </si>
  <si>
    <t>https://bidplus.gem.gov.in/showbidDocument/6309068,https://mkp.gem.gov.in/catalog_data/catalog_support_document/buyer_documents/499908/54/78/703/CatalogAttrs/SpecificationDocument/2024/4/12/bush_short_arm_2024-04-12-15-33-15_3c2594ff710235ac5819337190024a78.pdf,https://mkp.gem.gov.in/catalog_data/catalog_support_document/buyer_documents/499908/54/78/703/CatalogAttrs/SpecificationDocument/2024/4/12/grease_valv_2024-04-12-15-35-01_80cfe0ba6d476f4f4448497650482f86.pdf</t>
  </si>
  <si>
    <t>https://bidplus.gem.gov.in/showbidDocument/6308618,https://mkp.gem.gov.in/catalog_data/catalog_support_document/buyer_documents/499908/54/78/703/CatalogAttrs/SpecificationDocument/2024/4/12/switch_temp_2024-04-12-14-47-03_2d5cd95be46a5a6b4aae9cb807c1bb16.pdf,https://mkp.gem.gov.in/catalog_data/catalog_support_document/buyer_documents/499908/54/78/703/CatalogAttrs/SpecificationDocument/2024/4/12/switch_pressur_2024-04-12-14-50-59_d6e750b6bfd3fbf43912b139598db0f5.pdf,https://mkp.gem.gov.in/catalog_data/catalog_support_document/buyer_documents/499908/54/78/703/CatalogAttrs/SpecificationDocument/2024/4/12/harness_water_temp_2024-04-12-14-53-15_327959241f487cc0484eebf689d54b5f.pdf,https://mkp.gem.gov.in/catalog_data/catalog_support_document/buyer_documents/499908/54/78/703/CatalogAttrs/SpecificationDocument/2024/4/12/harness_oil_pressur_2024-04-12-14-55-29_45f484c12ce3ae5e811dbdb12093fcc9.pdf</t>
  </si>
  <si>
    <t>https://bidplus.gem.gov.in/showbidDocument/6292835,https://fulfilment.gem.gov.in/contract/slafds?fileDownloadPath=SLA_UPLOAD_PATH/2024/Apr/GEM_2024_B_4843786/CLM0010/ATC_5fd8607a-f1f6-4b1d-a8271712382266644_da_buyer_02.docx</t>
  </si>
  <si>
    <t>https://bidplus.gem.gov.in/showbidDocument/6310933,https://fulfilment.gem.gov.in/contract/slafds?fileDownloadPath=SLA_UPLOAD_PATH/2024/Apr/GEM_2024_B_4860174/CLM0010/ANNEXURE_ede5c367-019f-4b36-8c831713003119580_con11.sail.burnpur.docx,https://mkp.gem.gov.in/catalog_data/catalog_support_document/buyer_documents/1846588/54/78/703/CatalogAttrs/SpecificationDocument/2024/4/13/gem_item_specification_item1_5067_2024-04-13-15-25-36_ea22f487d0689174367f38e5b94cd096.pdf,https://mkp.gem.gov.in/catalog_data/catalog_support_document/buyer_documents/1846588/54/78/703/CatalogAttrs/DrawingDocument/2024/4/13/drawing_merged_2024-04-13-15-25-36_bce33938073687c110d69806121b2598.pdf</t>
  </si>
  <si>
    <t>https://bidplus.gem.gov.in/showbidDocument/6333705,https://fulfilment.gem.gov.in/contract/slafds?fileDownloadPath=SLA_UPLOAD_PATH/2024/Apr/GEM_2024_B_4880871/CLM0010/ATC_b59c52ea-2a80-4dc4-b9e61713962257394_rajat.mondal.pdf,https://mkp.gem.gov.in/catalog_data/catalog_support_document/buyer_documents/16102877/54/78/703/CatalogAttrs/SpecificationDocument/2024/4/22/atc_2024-04-22-16-24-22_4ee0f3617078486f3b56687519b12018.pdf</t>
  </si>
  <si>
    <t>https://bidplus.gem.gov.in/showbidDocument/6339016,https://fulfilment.gem.gov.in/contract/slafds?fileDownloadPath=SLA_UPLOAD_PATH/2024/Apr/GEM_2024_B_4885671/CLM0010/BuyerAATC_14085e4e-cefc-4f15-83f31713949303217_eclsodepurservicebuyer2.pdf,https://bidplus.gem.gov.in/resources/upload_nas/AprQ224/bidding/excel/bid-6339016/1713948644.xlsx,https://bidplus.gem.gov.in/resources/upload_nas/AprQ224/bidding/biddoc/bid-6339016/1713947666.pdf,https://bidplus.gem.gov.in/resources/upload_nas/AprQ224/bidding/biddoc/bid-6339016/1713947671.pdf</t>
  </si>
  <si>
    <t>https://bidplus.gem.gov.in/showbidDocument/6335666,https://fulfilment.gem.gov.in/contract/slafds?fileDownloadPath=SLA_UPLOAD_PATH/2024/Apr/GEM_2024_B_4882617/CLM0010/ATC_6fa43d38-5df2-4a04-939c1713944575513_narendra.anurag@coalindia.in.pdf</t>
  </si>
  <si>
    <t>https://bidplus.gem.gov.in/showbidDocument/6338543,https://fulfilment.gem.gov.in/contract/slafds?fileDownloadPath=SLA_UPLOAD_PATH/2024/Apr/GEM_2024_B_4885229/CLM0010/ATC_af7d5d41-13d3-42b7-bd021713943050266_narendra.anurag@coalindia.in.pdf,https://mkp.gem.gov.in/catalog_data/catalog_support_document/buyer_documents/1449097/54/78/703/CatalogAttrs/SpecificationDocument/2024/4/24/atc_2024-04-24-12-20-33_34297f345077664f446d4f05546fa37b.pdf</t>
  </si>
  <si>
    <t>https://bidplus.gem.gov.in/showbidDocument/6340676,https://fulfilment.gem.gov.in/contract/slafds?fileDownloadPath=SLA_UPLOAD_PATH/2024/Apr/GEM_2024_B_4887212/CLM0010/ATC_docs_8224cb86-d6be-4faf-9b831713970020123_narendra.anurag@coalindia.in.pdf,https://mkp.gem.gov.in/catalog_data/catalog_support_document/buyer_documents/1449097/54/78/703/CatalogAttrs/SpecificationDocument/2024/4/24/atc_docs_2024-04-24-19-38-52_7403b0347978e34ef0e461f762a34723.pdf,https://mkp.gem.gov.in/catalog_data/catalog_support_document/buyer_documents/1449097/54/78/703/CatalogAttrs/SpecificationDocument/2024/4/24/atc_docs_2024-04-24-19-41-21_3fc355039c9a0fcb799fd6121ff7d6f9.pdf,https://mkp.gem.gov.in/catalog_data/catalog_support_document/buyer_documents/1449097/54/78/703/CatalogAttrs/SpecificationDocument/2024/4/24/atc_docs_2024-04-24-19-43-18_84c3a8197274df98c7067a3116c9765b.pdf,https://mkp.gem.gov.in/catalog_data/catalog_support_document/buyer_documents/1449097/54/78/703/CatalogAttrs/SpecificationDocument/2024/4/24/atc_docs_2024-04-24-19-48-10_f3da2d6b6856d509052075d4ea115514.pdf</t>
  </si>
  <si>
    <t>https://bidplus.gem.gov.in/showbidDocument/6340011,https://fulfilment.gem.gov.in/contract/slafds?fileDownloadPath=SLA_UPLOAD_PATH/2024/Apr/GEM_2024_B_4886599/CLM0010/buyeradd_7703d97e-c534-4b65-9ff71713957727916_eclkendaservicesbuyer3.pdf,https://bidplus.gem.gov.in/resources/upload_nas/AprQ224/bidding/excel/bid-6340011/1713957205.xlsx,https://bidplus.gem.gov.in/resources/upload_nas/AprQ224/bidding/biddoc/bid-6340011/1713957264.pdf,https://bidplus.gem.gov.in/resources/upload_nas/AprQ224/bidding/biddoc/bid-6340011/1713957308.pdf</t>
  </si>
  <si>
    <t>https://bidplus.gem.gov.in/showbidDocument/6339341,https://fulfilment.gem.gov.in/contract/slafds?fileDownloadPath=SLA_UPLOAD_PATH/2024/Apr/GEM_2024_B_4885970/CLM0010/Vol1P1web_1ca9dbf2-95d1-499e-85181713955459343_vaidantbairwa.pdf,https://mkp.gem.gov.in/uploaded_documents/51/16/877/OrderItem/BoqDocument/2024/4/24/tenderweb_2024-04-24-14-58-03_242acbd5fafef97fe3056a5370a5fe79.pdf,https://mkp.gem.gov.in/uploaded_documents/51/16/877/OrderItem/BoqLineItemsDocument/2024/4/24/boq_item_sample_file_2024-04-24-14-58-03_353f231aecef965d01e604fc7d8ff0f9.csv</t>
  </si>
  <si>
    <t>https://bidplus.gem.gov.in/showbidDocument/6294075,https://bidplus.gem.gov.in/resources/upload_nas/AprQ224/bidding/biddoc/bid-6294075/1712401443.pdf,https://bidplus.gem.gov.in/resources/upload_nas/AprQ224/bidding/biddoc/bid-6294075/1712401455.pdf,https://bidplus.gem.gov.in/resources/upload_nas/AprQ224/bidding/biddoc/bid-6294075/1712401461.pdf,https://bidplus.gem.gov.in/resources/upload_nas/AprQ224/bidding/biddoc/bid-6294075/1712401463.pdf,https://bidplus.gem.gov.in/resources/upload_nas/AprQ224/bidding/biddoc/bid-6294075/1712401467.pdf,https://bidplus.gem.gov.in/resources/upload_nas/AprQ224/bidding/biddoc/bid-6294075/1712401471.pdf,https://bidplus.gem.gov.in/resources/upload_nas/AprQ224/bidding/biddoc/bid-6294075/1712401924.pdf</t>
  </si>
  <si>
    <t>https://bidplus.gem.gov.in/showbidDocument/6329410,https://fulfilment.gem.gov.in/contract/slafds?fileDownloadPath=SLA_UPLOAD_PATH/2024/Apr/GEM_2024_B_4877027/CLM0010/G_ATC_9006_2667dcbb-9b87-40df-8ad81713847937140_buyer3.iocl.hlz.docx,https://mkp.gem.gov.in/catalog_data/catalog_support_document/buyer_documents/341583/54/78/703/CatalogAttrs/SpecificationDocument/2024/4/20/rhm24r9006-enquiry_cum_offer_2024-04-20-14-44-00_edc6168fcde31908c02d30dc338387b8.pdf</t>
  </si>
  <si>
    <t>https://bidplus.gem.gov.in/showbidDocument/6329377,https://fulfilment.gem.gov.in/contract/slafds?fileDownloadPath=SLA_UPLOAD_PATH/2024/Apr/GEM_2024_B_4876994/CLM0010/G_ATC_9005_e0da7264-c6e9-4566-bc0a1713847482251_buyer3.iocl.hlz.docx,https://mkp.gem.gov.in/catalog_data/catalog_support_document/buyer_documents/341583/54/78/703/CatalogAttrs/SpecificationDocument/2024/4/20/rhm24r9005-enquiry_cum_offer_2024-04-20-14-32-03_e1625bb27f4466f11100a2c1448a780b.pdf</t>
  </si>
  <si>
    <t>https://bidplus.gem.gov.in/showbidDocument/6329318,https://fulfilment.gem.gov.in/contract/slafds?fileDownloadPath=SLA_UPLOAD_PATH/2024/Apr/GEM_2024_B_4876941/CLM0010/G_ATC_9004_bd1d3c18-1564-4cad-b3611713847342872_buyer3.iocl.hlz.docx,https://mkp.gem.gov.in/catalog_data/catalog_support_document/buyer_documents/341583/54/78/703/CatalogAttrs/SpecificationDocument/2024/4/20/rhm24r9004_2024-04-20-14-13-02_e9970183fb0c952f6e406b9129e5d2b9.pdf</t>
  </si>
  <si>
    <t>https://bidplus.gem.gov.in/showbidDocument/6337521,https://fulfilment.gem.gov.in/contract/slafds?fileDownloadPath=SLA_UPLOAD_PATH/2024/Apr/GEM_2024_B_4884294/CLM0001/TPI_7c9ed141-d518-4f27-b5131713933303757_buycon80.ihr.wb.pdf,https://fulfilment.gem.gov.in/contract/slafds?fileDownloadPath=SLA_UPLOAD_PATH/2024/Apr/GEM_2024_B_4884294/CLM0010/GEMATC_52f3c898-282f-49ca-b9921713933425380_buycon80.ihr.wb.pdf,https://mkp.gem.gov.in/catalog_data/catalog_support_document/buyer_documents/6713485/54/78/703/CatalogAttrs/SpecificationDocument/2024/4/24/technical_specification_2024-04-24-09-53-43_6d7307b250d52ab2cad32a9f4fd9d287.pdf</t>
  </si>
  <si>
    <t>https://bidplus.gem.gov.in/showbidDocument/6340472,https://mkp.gem.gov.in/catalog_data/catalog_support_document/buyer_documents/931898/54/78/703/CatalogAttrs/SpecificationDocument/2024/4/24/rfq-rhm23r2124_2024-04-24-17-53-29_f8d38dcadd37260fca3ca94134899845.pdf,https://mkp.gem.gov.in/catalog_data/catalog_support_document/buyer_documents/931898/54/78/703/CatalogAttrs/SpecificationDocument/2024/4/24/rfq-rhm23r2124_2024-04-24-17-58-21_0538586263f7ad596a319d0f8d822840.pdf,https://mkp.gem.gov.in/catalog_data/catalog_support_document/buyer_documents/931898/54/78/703/CatalogAttrs/SpecificationDocument/2024/4/24/rfq-rhm23r2124_2024-04-24-18-03-20_e92c04cf753df4cf597469f329fa0405.pdf,https://mkp.gem.gov.in/catalog_data/catalog_support_document/buyer_documents/931898/54/78/703/CatalogAttrs/SpecificationDocument/2024/4/24/rfq-rhm23r2124_2024-04-24-18-08-02_3cab42f0e04e331b1883eadb2b39803d.pdf</t>
  </si>
  <si>
    <t>https://bidplus.gem.gov.in/showbidDocument/6310165,https://bidplus.gem.gov.in/resources/upload_nas/AprQ224/bidding/biddoc/bid-6310165/1712988219.pdf,https://bidplus.gem.gov.in/resources/upload_nas/AprQ224/bidding/biddoc/bid-6310165/1712988223.pdf,https://bidplus.gem.gov.in/resources/upload_nas/AprQ224/bidding/biddoc/bid-6310165/1712988235.pdf,https://bidplus.gem.gov.in/resources/upload_nas/AprQ224/bidding/biddoc/bid-6310165/1712988241.pdf,https://bidplus.gem.gov.in/resources/upload_nas/AprQ224/bidding/biddoc/bid-6310165/1712988248.pdf,https://bidplus.gem.gov.in/resources/upload_nas/AprQ224/bidding/biddoc/bid-6310165/1712988257.pdf,https://bidplus.gem.gov.in/resources/upload_nas/AprQ224/bidding/biddoc/bid-6310165/1712988259.pdf,https://bidplus.gem.gov.in/resources/upload_nas/AprQ224/bidding/biddoc/bid-6310165/1712988265.pdf,https://bidplus.gem.gov.in/resources/upload_nas/AprQ224/bidding/biddoc/bid-6310165/1712988275.pdf,https://bidplus.gem.gov.in/resources/upload_nas/AprQ224/bidding/biddoc/bid-6310165/1712988283.pdf,https://bidplus.gem.gov.in/resources/upload_nas/AprQ224/bidding/biddoc/bid-6310165/1712988567.pdf</t>
  </si>
  <si>
    <t>https://bidplus.gem.gov.in/showbidDocument/6288525,https://bidplus.gem.gov.in/resources/upload_nas/AprQ224/bidding/biddoc/bid-6288525/1712237902.pdf,https://bidplus.gem.gov.in/resources/upload_nas/AprQ224/bidding/biddoc/bid-6288525/1712237964.pdf,https://bidplus.gem.gov.in/resources/upload_nas/AprQ224/bidding/biddoc/bid-6288525/1712237978.pdf,https://bidplus.gem.gov.in/resources/upload_nas/AprQ224/bidding/biddoc/bid-6288525/1712237987.pdf,https://bidplus.gem.gov.in/resources/upload_nas/AprQ224/bidding/biddoc/bid-6288525/1712237992.pdf,https://bidplus.gem.gov.in/resources/upload_nas/AprQ224/bidding/biddoc/bid-6288525/1713158270.pdf,https://bidplus.gem.gov.in/resources/upload_nas/AprQ224/bidding/biddoc/bid-6288525/1713158274.pdf,https://bidplus.gem.gov.in/resources/upload_nas/AprQ224/bidding/biddoc/bid-6288525/1713158687.pdf</t>
  </si>
  <si>
    <t>https://bidplus.gem.gov.in/showbidDocument/6322862,https://fulfilment.gem.gov.in/contract/slafds?fileDownloadPath=SLA_UPLOAD_PATH/2024/Apr/GEM_2024_B_4871068/CLM0010/NIT_a13e2d37-3ad5-4b47-afb31713438953000_tegmohammad.mondal@dvc.gov.in.docx,https://bidplus.gem.gov.in/resources/upload_nas/AprQ224/bidding/biddoc/bid-6322862/1713421034.pdf,https://bidplus.gem.gov.in/resources/upload_nas/AprQ224/bidding/biddoc/bid-6322862/1713421043.pdf,https://bidplus.gem.gov.in/resources/upload_nas/AprQ224/bidding/biddoc/bid-6322862/1713421052.pdf,https://bidplus.gem.gov.in/resources/upload_nas/AprQ224/bidding/biddoc/bid-6322862/1713421057.pdf,https://bidplus.gem.gov.in/resources/upload_nas/AprQ224/bidding/biddoc/bid-6322862/1713421069.pdf,https://bidplus.gem.gov.in/resources/upload_nas/AprQ224/bidding/biddoc/bid-6322862/1713421084.pdf,https://bidplus.gem.gov.in/resources/upload_nas/AprQ224/bidding/biddoc/bid-6322862/1713421093.pdf</t>
  </si>
  <si>
    <t>https://bidplus.gem.gov.in/showbidDocument/6295754,https://fulfilment.gem.gov.in/contract/slafds?fileDownloadPath=SLA_UPLOAD_PATH/2024/Apr/GEM_2024_B_4846359/CLM0010/ITBSWYD_8ae2a0aa-d51c-49f4-ba921713853966439_dharmendra.sinha@dvc.gov.in.doc,https://mkp.gem.gov.in/catalog_data/catalog_support_document/buyer_documents/2805654/54/78/703/CatalogAttrs/SpecificationDocument/2024/4/8/material_specification_and_scope_of_works_2024-04-08-11-14-57_f853a7859ee912cb213f19e0a0fd39af.pdf,https://mkp.gem.gov.in/catalog_data/catalog_support_document/buyer_documents/2805654/54/78/703/CatalogAttrs/SpecificationDocument/2024/4/8/material_specification_and_scope_of_works_2024-04-08-11-19-18_c335e2a5051f3b204746827578c28f50.pdf</t>
  </si>
  <si>
    <t>https://bidplus.gem.gov.in/showbidDocument/6332167,https://fulfilment.gem.gov.in/contract/slafds?fileDownloadPath=SLA_UPLOAD_PATH/2024/Apr/GEM_2024_B_4879487/CLM0010/ATC_b5ebd32e-10a2-4395-b82e1713769501679_EE-CANDM@RTPS.docx,https://bidplus.gem.gov.in/resources/upload_nas/AprQ224/bidding/excel/bid-6332167/1713768825.xlsx,https://bidplus.gem.gov.in/resources/upload_nas/AprQ224/bidding/biddoc/bid-6332167/1713768852.pdf,https://bidplus.gem.gov.in/resources/upload_nas/AprQ224/bidding/biddoc/bid-6332167/1713768874.pdf,https://bidplus.gem.gov.in/resources/upload_nas/AprQ224/bidding/biddoc/bid-6332167/1713768886.pdf,https://bidplus.gem.gov.in/resources/upload_nas/AprQ224/bidding/biddoc/bid-6332167/1713768912.pdf,https://bidplus.gem.gov.in/resources/upload_nas/AprQ224/bidding/biddoc/bid-6332167/1713769072.pdf,https://bidplus.gem.gov.in/resources/upload_nas/AprQ224/bidding/biddoc/bid-6332167/1713769905.pdf,https://bidplus.gem.gov.in/resources/upload_nas/AprQ224/bidding/biddoc/bid-6332167/1713870680.pdf,https://bidplus.gem.gov.in/resources/upload_nas/AprQ224/bidding/biddoc/bid-6332167/1713877574.pdf</t>
  </si>
  <si>
    <t>https://bidplus.gem.gov.in/showbidDocument/6331350,https://fulfilment.gem.gov.in/contract/slafds?fileDownloadPath=SLA_UPLOAD_PATH/2024/Apr/GEM_2024_B_4878756/CLM0010/ATCWORKS_3f6f38c0-6091-49c6-9b8a1713778320955_aditya.kumar@dvc.gov.in.pdf,https://bidplus.gem.gov.in/resources/upload_nas/AprQ224/bidding/excel/bid-6331350/1713766429.xlsx,https://bidplus.gem.gov.in/resources/upload_nas/AprQ224/bidding/biddoc/bid-6331350/1713762805.pdf,https://bidplus.gem.gov.in/resources/upload_nas/AprQ224/bidding/biddoc/bid-6331350/1713762812.pdf,https://bidplus.gem.gov.in/resources/upload_nas/AprQ224/bidding/biddoc/bid-6331350/1713762965.pdf,https://bidplus.gem.gov.in/resources/upload_nas/AprQ224/bidding/biddoc/bid-6331350/1713762973.pdf,https://bidplus.gem.gov.in/resources/upload_nas/AprQ224/bidding/biddoc/bid-6331350/1713763569.pdf,https://bidplus.gem.gov.in/resources/upload_nas/AprQ224/bidding/biddoc/bid-6331350/1713763781.pdf,https://bidplus.gem.gov.in/resources/upload_nas/AprQ224/bidding/biddoc/bid-6331350/1713766737.pdf,https://bidplus.gem.gov.in/resources/upload_nas/AprQ224/bidding/biddoc/bid-6331350/1713766618.pdf,https://bidplus.gem.gov.in/resources/upload_nas/AprQ224/bidding/biddoc/bid-6331350/1713766652.pdf,https://bidplus.gem.gov.in/resources/upload_nas/AprQ224/bidding/biddoc/bid-6331350/1713766833.pdf,https://bidplus.gem.gov.in/resources/upload_nas/AprQ224/bidding/biddoc/bid-6331350/1713785475.pdf,https://bidplus.gem.gov.in/resources/upload_nas/AprQ224/bidding/biddoc/bid-6331350/1713787691.pdf</t>
  </si>
  <si>
    <t>https://bidplus.gem.gov.in/showbidDocument/6330228,https://fulfilment.gem.gov.in/contract/slafds?fileDownloadPath=SLA_UPLOAD_PATH/2024/Apr/GEM_2024_B_4877787/CLM0010/ATC_SPEC_b4186ddf-12ee-4da6-80ba1713763828850_sanjit.tikader85.kvs.pdf</t>
  </si>
  <si>
    <t>https://bidplus.gem.gov.in/showbidDocument/6302841,https://fulfilment.gem.gov.in/contract/slafds?fileDownloadPath=SLA_UPLOAD_PATH/2024/Apr/GEM_2024_B_4852805/CLM0012/Scope_b27ee4d8-828f-4b44-bec61713769463281_buyer2santi.pdf</t>
  </si>
  <si>
    <t>https://bidplus.gem.gov.in/showbidDocument/6286526,https://fulfilment.gem.gov.in/contract/slafds?fileDownloadPath=SLA_UPLOAD_PATH/2024/Apr/GEM_2024_B_4837997/CLM0010/cloud_11f733db-26d1-4219-97b61712215788101_srdmmmaldaer.docx</t>
  </si>
  <si>
    <t>https://bidplus.gem.gov.in/showbidDocument/6221415,https://fulfilment.gem.gov.in/contract/slafds?fileDownloadPath=SLA_UPLOAD_PATH/2024/Mar/GEM_2024_B_4779861/CLM0010/phone_e3be313b-5dfe-4412-a9381710407413318_srdmmmaldaer.docx</t>
  </si>
  <si>
    <t>https://bidplus.gem.gov.in/showbidDocument/6210596,https://fulfilment.gem.gov.in/contract/slafds?fileDownloadPath=SLA_UPLOAD_PATH/2024/Mar/GEM_2024_B_4769987/CLM0010/SCC_9c7645ad-4137-4808-b6ad1710246079441_anoop.pdf,https://fulfilment.gem.gov.in/contract/slafds?fileDownloadPath=SLA_UPLOAD_PATH/2024/Mar/GEM_2024_B_4769987/CLM0012/sow_2b72c6d7-805c-4049-8d171710246066029_anoop.pdf,https://fulfilment.gem.gov.in/contract/slafds?fileDownloadPath=SLA_UPLOAD_PATH/2024/Mar/GEM_2024_B_4769987/CLM0014/SLA_c548e53e-cfd4-44da-bbc31710246107695_anoop.pdf,https://bidplus.gem.gov.in/resources/upload_nas/MarQ124/bidding/biddoc/bid-6210596/1710242967.pdf,https://bidplus.gem.gov.in/resources/upload_nas/MarQ124/bidding/biddoc/bid-6210596/1710244011.pdf,https://bidplus.gem.gov.in/resources/upload_nas/MarQ124/bidding/biddoc/bid-6210596/1710244018.pdf</t>
  </si>
  <si>
    <t>https://bidplus.gem.gov.in/showbidDocument/6339376,https://mkp.gem.gov.in/catalog_data/catalog_support_document/buyer_documents/15304418/54/78/703/CatalogAttrs/SpecificationDocument/2024/4/24/brochure_bizhus_2024-04-24-15-00-48_394abb1ae33ab26cc55eeefc56f63a46.pdf</t>
  </si>
  <si>
    <t>https://bidplus.gem.gov.in/showbidDocument/6340075,https://bidplus.gem.gov.in/resources/upload_nas/AprQ224/bidding/biddoc/bid-6340075/1713957756.pdf</t>
  </si>
  <si>
    <t>https://bidplus.gem.gov.in/showbidDocument/6338314,https://bidplus.gem.gov.in/resources/upload_nas/AprQ224/bidding/biddoc/bid-6338314/1713940154.pdf</t>
  </si>
  <si>
    <t>https://bidplus.gem.gov.in/showbidDocument/6334808,https://fulfilment.gem.gov.in/contract/slafds?fileDownloadPath=SLA_UPLOAD_PATH/2024/Apr/GEM_2024_B_4881853/CLM0010/JUNGLESHOE_f6b4f1a1-0971-4271-b3811713849618094_GCCRPFDPR.pdf</t>
  </si>
  <si>
    <t>https://bidplus.gem.gov.in/showbidDocument/6340720,https://bidplus.gem.gov.in/resources/upload_nas/AprQ224/bidding/excel/bid-6340720/1713972545.xlsx,https://bidplus.gem.gov.in/resources/upload_nas/AprQ224/bidding/biddoc/bid-6340720/1713972590.pdf,https://bidplus.gem.gov.in/resources/upload_nas/AprQ224/bidding/biddoc/bid-6340720/1713972696.pdf,https://bidplus.gem.gov.in/resources/upload_nas/AprQ224/bidding/biddoc/bid-6340720/1713972708.pdf,https://bidplus.gem.gov.in/resources/upload_nas/AprQ224/bidding/biddoc/bid-6340720/1713972717.pdf</t>
  </si>
  <si>
    <t>https://bidplus.gem.gov.in/showbidDocument/6337634,https://mkp.gem.gov.in/uploaded_documents/51/16/877/OrderItem/BoqDocument/2024/4/24/nmhs_prof_bka_prjt_2024-04-24-10-14-44_88a96ac98fbec21132eba2dfdb98a41c.pdf,https://mkp.gem.gov.in/uploaded_documents/51/16/877/OrderItem/BoqLineItemsDocument/2024/4/24/nmhs_prof_bka_prj_2024-04-24-10-14-44_50b217c0a12b3750a35015472516b2d1.csv</t>
  </si>
  <si>
    <t>https://bidplus.gem.gov.in/showbidDocument/6187071,https://bidplus.gem.gov.in/resources/upload_nas/MarQ124/bidding/biddoc/bid-6187071/1709805043.pdf,https://bidplus.gem.gov.in/resources/upload_nas/MarQ124/bidding/biddoc/bid-6187071/1709805051.pdf,https://bidplus.gem.gov.in/resources/upload_nas/MarQ124/bidding/biddoc/bid-6187071/1709805057.pdf,https://bidplus.gem.gov.in/resources/upload_nas/MarQ124/bidding/biddoc/bid-6187071/1709805062.pdf,https://bidplus.gem.gov.in/resources/upload_nas/MarQ124/bidding/biddoc/bid-6187071/1709805073.pdf,https://bidplus.gem.gov.in/resources/upload_nas/MarQ124/bidding/biddoc/bid-6187071/1709805077.pdf,https://bidplus.gem.gov.in/resources/upload_nas/MarQ124/bidding/biddoc/bid-6187071/1709805082.pdf,https://bidplus.gem.gov.in/resources/upload_nas/MarQ124/bidding/biddoc/bid-6187071/1709805086.pdf,https://bidplus.gem.gov.in/resources/upload_nas/MarQ124/bidding/biddoc/bid-6187071/1709805093.pdf,https://bidplus.gem.gov.in/resources/upload_nas/MarQ124/bidding/biddoc/bid-6187071/1709805119.pdf,https://bidplus.gem.gov.in/resources/upload_nas/MarQ124/bidding/biddoc/bid-6187071/1709805243.pdf,https://bidplus.gem.gov.in/resources/upload_nas/MarQ124/bidding/biddoc/bid-6187071/1709805806.pdf</t>
  </si>
  <si>
    <t>https://bidplus.gem.gov.in/showbidDocument/6330131,https://bidplus.gem.gov.in/resources/upload_nas/AprQ224/bidding/biddoc/bid-6330131/1713623033.pdf,https://bidplus.gem.gov.in/resources/upload_nas/AprQ224/bidding/biddoc/bid-6330131/1713623355.pdf,https://bidplus.gem.gov.in/resources/upload_nas/AprQ224/bidding/biddoc/bid-6330131/1713623374.pdf,https://bidplus.gem.gov.in/resources/upload_nas/AprQ224/bidding/biddoc/bid-6330131/1713793445.pdf,https://bidplus.gem.gov.in/resources/upload_nas/AprQ224/bidding/biddoc/bid-6330131/1713869993.pdf,https://bidplus.gem.gov.in/resources/upload_nas/AprQ224/bidding/biddoc/bid-6330131/1713793562.pdf,https://bidplus.gem.gov.in/resources/upload_nas/AprQ224/bidding/biddoc/bid-6330131/1713793612.pdf</t>
  </si>
  <si>
    <t>https://bidplus.gem.gov.in/showbidDocument/6279973,https://fulfilment.gem.gov.in/contract/slafds?fileDownloadPath=SLA_UPLOAD_PATH/2024/Apr/GEM_2024_B_4831941/CLM0010/ATCGEN_b1b51634-7924-480a-9bee1712052010553_msdengg@1234.docx,https://mkp.gem.gov.in/catalog_data/catalog_support_document/buyer_documents/3798144/54/78/703/CatalogAttrs/SpecificationDocument/2024/3/30/pr-1342_2024-03-30-17-19-56_bb7b8b9e651453201607db15afb79041.pdf,https://mkp.gem.gov.in/catalog_data/catalog_support_document/buyer_documents/3798144/54/78/703/CatalogAttrs/SpecificationDocument/2024/3/30/pr-1342_2024-03-30-17-22-02_46f280c1d76fd29904118a968f555a8b.pdf,https://mkp.gem.gov.in/catalog_data/catalog_support_document/buyer_documents/3798144/54/78/703/CatalogAttrs/SpecificationDocument/2024/3/30/pr-1342_2024-03-30-17-23-35_155e2647954073856b24d548cc4bd8c9.pdf,https://mkp.gem.gov.in/catalog_data/catalog_support_document/buyer_documents/3798144/54/78/703/CatalogAttrs/SpecificationDocument/2024/3/30/pr-1342_2024-03-30-17-24-18_f366d8ddbb87f803afb307e11005da4c.pdf,https://mkp.gem.gov.in/catalog_data/catalog_support_document/buyer_documents/3798144/54/78/703/CatalogAttrs/SpecificationDocument/2024/3/30/pr-1342_2024-03-30-17-24-56_bd37638dec24ee5a6964bbae0f425197.pdf,https://mkp.gem.gov.in/catalog_data/catalog_support_document/buyer_documents/3798144/54/78/703/CatalogAttrs/SpecificationDocument/2024/3/30/pr-1342_2024-03-30-17-25-37_8cf19147133feeb164acd055346ce240.pdf</t>
  </si>
  <si>
    <t>https://bidplus.gem.gov.in/showbidDocument/6339462,https://fulfilment.gem.gov.in/contract/slafds?fileDownloadPath=SLA_UPLOAD_PATH/2024/Apr/GEM_2024_B_4886082/CLM0010/ATCTRANS_d1b22888-81e7-4fcd-9b001713952296277_Sayanpaul@123.docx,https://bidplus.gem.gov.in/resources/upload_nas/AprQ224/bidding/biddoc/bid-6339462/1713952102.pdf,https://bidplus.gem.gov.in/resources/upload_nas/AprQ224/bidding/biddoc/bid-6339462/1713952107.pdf,https://bidplus.gem.gov.in/resources/upload_nas/AprQ224/bidding/biddoc/bid-6339462/1713952111.pdf,https://bidplus.gem.gov.in/resources/upload_nas/AprQ224/bidding/biddoc/bid-6339462/1713952192.pdf,https://bidplus.gem.gov.in/resources/upload_nas/AprQ224/bidding/biddoc/bid-6339462/1713952195.pdf</t>
  </si>
  <si>
    <t>https://bidplus.gem.gov.in/showbidDocument/5953336,https://fulfilment.gem.gov.in/contract/slafds?fileDownloadPath=SLA_UPLOAD_PATH/2024/Jan/GEM_2024_B_4536116/CLM0010/FABATCNU_98795ccc-c7f8-47d8-b9a11706182408385_rabin@1234.docx,https://mkp.gem.gov.in/catalog_data/catalog_support_document/buyer_documents/3798063/54/78/703/CatalogAttrs/SpecificationDocument/2024/1/25/docscanner_25-jan-2024_3-54_pm_2024-01-25-16-15-34_19b8c5ece1f0bbdcaf36505b9849e041.pdf,https://mkp.gem.gov.in/catalog_data/catalog_support_document/buyer_documents/3798063/54/78/703/CatalogAttrs/SpecificationDocument/2024/1/25/docscanner_25-jan-2024_3-54_pm_2024-01-25-16-16-40_6ad4a545086fa2e3a6b63acb9776a99e.pdf</t>
  </si>
  <si>
    <t>https://bidplus.gem.gov.in/showbidDocument/6338343,https://mkp.gem.gov.in/catalog_data/catalog_support_document/buyer_documents/143726/54/78/703/CatalogAttrs/SpecificationDocument/2024/4/24/specification_2024-04-24-11-54-52_55e03f9792d54f3a0e22f3ddbd14db57.pdf</t>
  </si>
  <si>
    <t>https://bidplus.gem.gov.in/showbidDocument/6340157,https://mkp.gem.gov.in/uploaded_documents/51/16/877/OrderItem/BoqDocument/2024/4/24/khasru_2024-04-24-16-59-27_cb256f1397ea6b329d530e31d49ced37.pdf,https://mkp.gem.gov.in/uploaded_documents/51/16/877/OrderItem/BoqLineItemsDocument/2024/4/24/boq_item_sample_file_-1_2024-04-24-16-59-27_0739e57a5054801da8664e2204a5ae28.csv</t>
  </si>
  <si>
    <t>https://bidplus.gem.gov.in/showbidDocument/6337028,https://fulfilment.gem.gov.in/contract/slafds?fileDownloadPath=SLA_UPLOAD_PATH/2024/Apr/GEM_2024_B_4883855/CLM0010/ATC_296f24c0-8445-4f99-b9791713877630160_AJAYVERMA01.pdf,https://bidplus.gem.gov.in/resources/upload_nas/AprQ224/bidding/biddoc/bid-6337028/1713877387.pdf,https://bidplus.gem.gov.in/resources/upload_nas/AprQ224/bidding/biddoc/bid-6337028/1713877397.pdf,https://bidplus.gem.gov.in/resources/upload_nas/AprQ224/bidding/biddoc/bid-6337028/1713877433.pdf,https://bidplus.gem.gov.in/resources/upload_nas/AprQ224/bidding/biddoc/bid-6337028/1713877410.pdf,https://bidplus.gem.gov.in/resources/upload_nas/AprQ224/bidding/biddoc/bid-6337028/1713877416.pdf,https://bidplus.gem.gov.in/resources/upload_nas/AprQ224/bidding/biddoc/bid-6337028/1713877424.pdf,https://bidplus.gem.gov.in/resources/upload_nas/AprQ224/bidding/biddoc/bid-6337028/1713877612.pdf,https://bidplus.gem.gov.in/resources/upload_nas/AprQ224/bidding/biddoc/bid-6337028/1713877758.pdf</t>
  </si>
  <si>
    <t>https://bidplus.gem.gov.in/showbidDocument/6320777,https://fulfilment.gem.gov.in/contract/slafds?fileDownloadPath=SLA_UPLOAD_PATH/2024/Apr/GEM_2024_B_4869151/CLM0010/ATC_506d5dbc-6119-465a-b0321713347629375_DKRAI1.docx,https://bidplus.gem.gov.in/resources/upload_nas/AprQ224/bidding/biddoc/bid-6320777/1713347532.pdf,https://bidplus.gem.gov.in/resources/upload_nas/AprQ224/bidding/biddoc/bid-6320777/1713347536.pdf,https://bidplus.gem.gov.in/resources/upload_nas/AprQ224/bidding/biddoc/bid-6320777/1713347541.pdf,https://bidplus.gem.gov.in/resources/upload_nas/AprQ224/bidding/biddoc/bid-6320777/1713347557.pdf,https://bidplus.gem.gov.in/resources/upload_nas/AprQ224/bidding/biddoc/bid-6320777/1713347565.pdf,https://bidplus.gem.gov.in/resources/upload_nas/AprQ224/bidding/biddoc/bid-6320777/1713347567.pdf,https://bidplus.gem.gov.in/resources/upload_nas/AprQ224/bidding/biddoc/bid-6320777/1713347574.pdf,https://bidplus.gem.gov.in/resources/upload_nas/AprQ224/bidding/biddoc/bid-6320777/1713347579.pdf</t>
  </si>
  <si>
    <t>https://bidplus.gem.gov.in/showbidDocument/6337818,https://fulfilment.gem.gov.in/contract/slafds?fileDownloadPath=SLA_UPLOAD_PATH/2024/Apr/GEM_2024_B_4884566/CLM0010/sag_OFC_TC_3c8dba67-057c-45c7-93b71713937240718_CEPRPUR10.docx,https://mkp.gem.gov.in/catalog_data/catalog_support_document/buyer_documents/1315268/54/78/703/CatalogAttrs/SpecificationDocument/2024/4/24/specifications_2024-04-24-10-39-37_891ee57ee04dcd198cccc75ba1582c7b.pdf</t>
  </si>
  <si>
    <t>https://bidplus.gem.gov.in/showbidDocument/6318294,https://fulfilment.gem.gov.in/contract/slafds?fileDownloadPath=SLA_UPLOAD_PATH/2024/Apr/GEM_2024_B_4866845/CLM0010/CONDITION_100b1c06-5d98-44bd-b1931713348782738_RCPortBlairBuyCon.pdf,https://bidplus.gem.gov.in/resources/upload_nas/AprQ224/bidding/excel/bid-6318294/1713345900.xlsx,https://bidplus.gem.gov.in/resources/upload_nas/AprQ224/bidding/biddoc/bid-6318294/1713345921.pdf,https://bidplus.gem.gov.in/resources/upload_nas/AprQ224/bidding/biddoc/bid-6318294/1713346222.pdf,https://bidplus.gem.gov.in/resources/upload_nas/AprQ224/bidding/biddoc/bid-6318294/1713346236.pdf</t>
  </si>
  <si>
    <t>https://bidplus.gem.gov.in/showbidDocument/6232449,https://fulfilment.gem.gov.in/contract/slafds?fileDownloadPath=SLA_UPLOAD_PATH/2024/Mar/GEM_2024_B_4789964/CLM0010/STC_71088c51-fce1-4743-b2da1710566782153_ajitkumareehq.docx,https://bidplus.gem.gov.in/resources/upload_nas/MarQ124/bidding/biddoc/bid-6232449/1710564148.pdf,https://bidplus.gem.gov.in/resources/upload_nas/MarQ124/bidding/biddoc/bid-6232449/1710564211.pdf,https://bidplus.gem.gov.in/resources/upload_nas/MarQ124/bidding/biddoc/bid-6232449/1710564286.pdf,https://bidplus.gem.gov.in/resources/upload_nas/MarQ124/bidding/biddoc/bid-6232449/1710564375.pdf,https://bidplus.gem.gov.in/resources/upload_nas/MarQ124/bidding/biddoc/bid-6232449/1710565116.pdf,https://bidplus.gem.gov.in/resources/upload_nas/MarQ124/bidding/biddoc/bid-6232449/1710565123.pdf,https://bidplus.gem.gov.in/resources/upload_nas/MarQ124/bidding/biddoc/bid-6232449/1710565162.pdf,https://bidplus.gem.gov.in/resources/upload_nas/MarQ124/bidding/biddoc/bid-6232449/1710565220.pdf,https://bidplus.gem.gov.in/resources/upload_nas/MarQ124/bidding/biddoc/bid-6232449/1710565272.pdf</t>
  </si>
  <si>
    <t>https://bidplus.gem.gov.in/showbidDocument/6332304,https://fulfilment.gem.gov.in/contract/slafds?fileDownloadPath=SLA_UPLOAD_PATH/2024/Apr/GEM_2024_B_4879611/CLM0010/ATC_C_126a710b-59d3-4eed-ae6d1713953483427_nazirand.pdf,https://bidplus.gem.gov.in/resources/upload_nas/AprQ224/bidding/biddoc/bid-6332304/1713770373.pdf,https://bidplus.gem.gov.in/resources/upload_nas/AprQ224/bidding/biddoc/bid-6332304/1713770476.pdf</t>
  </si>
  <si>
    <t>https://bidplus.gem.gov.in/showbidDocument/6310895,https://bidplus.gem.gov.in/resources/upload_nas/AprQ224/bidding/biddoc/bid-6310895/1713002428.pdf,https://bidplus.gem.gov.in/resources/upload_nas/AprQ224/bidding/biddoc/bid-6310895/1713003281.pdf</t>
  </si>
  <si>
    <t>https://bidplus.gem.gov.in/showbidDocument/6334128,https://mkp.gem.gov.in/uploaded_documents/51/16/877/OrderItem/BoqDocument/2024/4/22/solar_technician_for_pdf_bidding_2024-04-22-17-28-34_ce403d136d61594fd63273e91fb1316b.pdf,https://mkp.gem.gov.in/uploaded_documents/51/16/877/OrderItem/BoqLineItemsDocument/2024/4/22/boq_item_sample_file_-20_2024-04-22-17-28-34_5436cf00eff5451b7b4f98d61bdc8f1f.csv</t>
  </si>
  <si>
    <t>https://bidplus.gem.gov.in/showbidDocument/6340364,https://mkp.gem.gov.in/uploaded_documents/51/16/877/OrderItem/BoqDocument/2024/4/24/total_requ_-_pdf_2024-04-24-17-40-17_6c07c1ba040b895dd3969d5f735feb4f.pdf,https://mkp.gem.gov.in/uploaded_documents/51/16/877/OrderItem/BoqLineItemsDocument/2024/4/24/boq_item_sample_file_-21_2024-04-24-17-40-17_43e4adf4b4d0c0aa717c839bba614c2d.csv</t>
  </si>
  <si>
    <t>https://bidplus.gem.gov.in/showbidDocument/6336794,https://fulfilment.gem.gov.in/contract/slafds?fileDownloadPath=SLA_UPLOAD_PATH/2024/Apr/GEM_2024_B_4883643/CLM0010/NIT_3d05029f-08c8-405a-89671713873421339_aaiportblairops.pdf,https://bidplus.gem.gov.in/resources/upload_nas/AprQ224/bidding/excel/bid-6336794/1713872921.xlsx,https://bidplus.gem.gov.in/resources/upload_nas/AprQ224/bidding/biddoc/bid-6336794/1713872965.pdf,https://bidplus.gem.gov.in/resources/upload_nas/AprQ224/bidding/biddoc/bid-6336794/1713873134.pdf</t>
  </si>
  <si>
    <t>https://bidplus.gem.gov.in/showbidDocument/6322716,https://mkp.gem.gov.in/uploaded_documents/51/16/877/OrderItem/BoqDocument/2024/4/18/copper_wire_2024-04-18-11-25-02_ee6033776e5e9a72bbc104a64fd19f5c.pdf,https://mkp.gem.gov.in/uploaded_documents/51/16/877/OrderItem/BoqLineItemsDocument/2024/4/18/wire_2024-04-18-11-25-02_60018afb4ac9d23d921f0dc53355bbcc.csv</t>
  </si>
  <si>
    <t>https://bidplus.gem.gov.in/showbidDocument/6300235,https://fulfilment.gem.gov.in/contract/slafds?fileDownloadPath=SLA_UPLOAD_PATH/2024/Apr/GEM_2024_B_4850407/CLM0012/SOW_2cd234d4-b3e4-45f0-9d4c1712663882708_kushankkumar@ntpc.co.in.pdf,https://fulfilment.gem.gov.in/contract/slafds?fileDownloadPath=SLA_UPLOAD_PATH/2024/Apr/GEM_2024_B_4850407/CLM0010/ATC_9fc2d866-7a94-43f3-97d31712753815535_kushankkumar@ntpc.co.in.docx,https://bidplus.gem.gov.in/resources/upload_nas/AprQ224/bidding/biddoc/bid-6300235/1712654128.pdf,https://bidplus.gem.gov.in/resources/upload_nas/AprQ224/bidding/biddoc/bid-6300235/1712654535.pdf,https://bidplus.gem.gov.in/resources/upload_nas/AprQ224/bidding/biddoc/bid-6300235/1712654541.pdf,https://bidplus.gem.gov.in/resources/upload_nas/AprQ224/bidding/biddoc/bid-6300235/1712655782.pdf</t>
  </si>
  <si>
    <t>https://bidplus.gem.gov.in/showbidDocument/6306461,https://bidplus.gem.gov.in/resources/upload_nas/AprQ224/bidding/biddoc/bid-6306461/1712894406.pdf</t>
  </si>
  <si>
    <t>https://bidplus.gem.gov.in/showbidDocument/6033859,https://bidplus.gem.gov.in/resources/upload_nas/FebQ124/bidding/biddoc/bid-6033859/1707482052.pdf,https://bidplus.gem.gov.in/resources/upload_nas/FebQ124/bidding/biddoc/bid-6033859/1707478087.pdf,https://bidplus.gem.gov.in/resources/upload_nas/FebQ124/bidding/biddoc/bid-6033859/1707477958.pdf</t>
  </si>
  <si>
    <t>https://bidplus.gem.gov.in/showbidDocument/6339842,https://bidplus.gem.gov.in/resources/upload_nas/AprQ224/bidding/biddoc/bid-6339842/1713955639.pdf,https://bidplus.gem.gov.in/resources/upload_nas/AprQ224/bidding/biddoc/bid-6339842/1713955646.pdf,https://bidplus.gem.gov.in/resources/upload_nas/AprQ224/bidding/biddoc/bid-6339842/1713955653.pdf</t>
  </si>
  <si>
    <t>https://bidplus.gem.gov.in/showbidDocument/6339897,https://bidplus.gem.gov.in/resources/upload_nas/AprQ224/bidding/biddoc/bid-6339897/1713956154.pdf,https://bidplus.gem.gov.in/resources/upload_nas/AprQ224/bidding/biddoc/bid-6339897/1713956174.pdf,https://bidplus.gem.gov.in/resources/upload_nas/AprQ224/bidding/biddoc/bid-6339897/1713956175.pdf</t>
  </si>
  <si>
    <t>https://bidplus.gem.gov.in/showbidDocument/6339972,https://bidplus.gem.gov.in/resources/upload_nas/AprQ224/bidding/biddoc/bid-6339972/1713956798.pdf,https://bidplus.gem.gov.in/resources/upload_nas/AprQ224/bidding/biddoc/bid-6339972/1713956806.pdf,https://bidplus.gem.gov.in/resources/upload_nas/AprQ224/bidding/biddoc/bid-6339972/1713956813.pdf</t>
  </si>
  <si>
    <t>https://bidplus.gem.gov.in/showbidDocument/6340037,https://bidplus.gem.gov.in/resources/upload_nas/AprQ224/bidding/biddoc/bid-6340037/1713957310.pdf,https://bidplus.gem.gov.in/resources/upload_nas/AprQ224/bidding/biddoc/bid-6340037/1713957316.pdf,https://bidplus.gem.gov.in/resources/upload_nas/AprQ224/bidding/biddoc/bid-6340037/1713957325.pdf</t>
  </si>
  <si>
    <t>https://bidplus.gem.gov.in/showbidDocument/6339591,https://bidplus.gem.gov.in/resources/upload_nas/AprQ224/bidding/biddoc/bid-6339591/1713953187.pdf,https://bidplus.gem.gov.in/resources/upload_nas/AprQ224/bidding/biddoc/bid-6339591/1713953196.pdf,https://bidplus.gem.gov.in/resources/upload_nas/AprQ224/bidding/biddoc/bid-6339591/1713953206.pdf</t>
  </si>
  <si>
    <t>https://bidplus.gem.gov.in/showbidDocument/6339653,https://bidplus.gem.gov.in/resources/upload_nas/AprQ224/bidding/biddoc/bid-6339653/1713953854.pdf,https://bidplus.gem.gov.in/resources/upload_nas/AprQ224/bidding/biddoc/bid-6339653/1713953867.pdf,https://bidplus.gem.gov.in/resources/upload_nas/AprQ224/bidding/biddoc/bid-6339653/1713953878.pdf</t>
  </si>
  <si>
    <t>https://bidplus.gem.gov.in/showbidDocument/6339713,https://bidplus.gem.gov.in/resources/upload_nas/AprQ224/bidding/biddoc/bid-6339713/1713954517.pdf,https://bidplus.gem.gov.in/resources/upload_nas/AprQ224/bidding/biddoc/bid-6339713/1713954551.pdf,https://bidplus.gem.gov.in/resources/upload_nas/AprQ224/bidding/biddoc/bid-6339713/1713954559.pdf</t>
  </si>
  <si>
    <t>https://bidplus.gem.gov.in/showbidDocument/6339786,https://bidplus.gem.gov.in/resources/upload_nas/AprQ224/bidding/biddoc/bid-6339786/1713955084.pdf,https://bidplus.gem.gov.in/resources/upload_nas/AprQ224/bidding/biddoc/bid-6339786/1713955101.pdf,https://bidplus.gem.gov.in/resources/upload_nas/AprQ224/bidding/biddoc/bid-6339786/1713955111.pdf</t>
  </si>
  <si>
    <t>https://bidplus.gem.gov.in/showbidDocument/6221159,https://mkp.gem.gov.in/catalog_data/catalog_support_document/buyer_documents/208296/54/78/703/CatalogAttrs/SpecificationDocument/2023/11/21/scan_20231121_114212938_2023-11-21-11-59-44_0a0c9d20f60549e2a4a504991ecb74d9.pdf</t>
  </si>
  <si>
    <t>https://bidplus.gem.gov.in/showbidDocument/6335686,https://fulfilment.gem.gov.in/contract/slafds?fileDownloadPath=SLA_UPLOAD_PATH/2024/Apr/GEM_2024_B_4882636/CLM0010/IMAGE_a8967b36-ad94-45fa-be2a1713857191479_Jayanta@2017.pdf</t>
  </si>
  <si>
    <t>https://bidplus.gem.gov.in/showbidDocument/6337608,https://mkp.gem.gov.in/catalog_data/catalog_support_document/buyer_documents/49070/54/78/703/CatalogAttrs/SpecificationDocument/2024/4/24/note_2_dental_2024-04-24-09-52-01_193806309a4d45423838b8255c15dbb2.pdf,https://mkp.gem.gov.in/catalog_data/catalog_support_document/buyer_documents/49070/54/78/703/CatalogAttrs/SpecificationDocument/2024/4/24/note_2_dental_2024-04-24-09-55-46_c10581b6b576ac860ade1b9a85a6b7c7.pdf,https://mkp.gem.gov.in/catalog_data/catalog_support_document/buyer_documents/49070/54/78/703/CatalogAttrs/SpecificationDocument/2024/4/24/note_2_dental_2024-04-24-09-58-01_590260047a90c7116822a5a93090164e.pdf,https://mkp.gem.gov.in/catalog_data/catalog_support_document/buyer_documents/49070/54/78/703/CatalogAttrs/SpecificationDocument/2024/4/24/note_2_dental_2024-04-24-10-01-23_4347219b1e876b807d88cdeb27a7cc91.pdf,https://mkp.gem.gov.in/catalog_data/catalog_support_document/buyer_documents/49070/54/78/703/CatalogAttrs/SpecificationDocument/2024/4/24/note_2_dental_2024-04-24-10-03-34_c2f295228a27e78f76985f6cc5d9b5ae.pdf</t>
  </si>
  <si>
    <t>https://bidplus.gem.gov.in/showbidDocument/6340288,https://mkp.gem.gov.in/catalog_data/catalog_support_document/buyer_documents/10072333/54/78/703/CatalogAttrs/SpecificationDocument/2024/4/22/product_specification_2024-04-22-20-12-44_926ccfcd1a7ce683b1e4fe8b499ca323.pdf</t>
  </si>
  <si>
    <t>https://bidplus.gem.gov.in/showbidDocument/6336677,https://fulfilment.gem.gov.in/contract/slafds?fileDownloadPath=SLA_UPLOAD_PATH/2024/Apr/GEM_2024_B_4883536/CLM0010/Table_de4fd2fa-1510-40ba-b2421713873564872_ri7geomaticsbuyer.docx</t>
  </si>
  <si>
    <t>https://bidplus.gem.gov.in/showbidDocument/6085231,https://fulfilment.gem.gov.in/contract/slafds?fileDownloadPath=SLA_UPLOAD_PATH/2024/Feb/GEM_2024_B_4656548/CLM0010/GeMATC_329c66ab-7222-46e3-86031708316350282_bcdhurua.docx</t>
  </si>
  <si>
    <t>https://bidplus.gem.gov.in/showbidDocument/6301471,https://fulfilment.gem.gov.in/contract/slafds?fileDownloadPath=SLA_UPLOAD_PATH/2024/Apr/GEM_2024_B_4851547/CLM0010/BATC_b916dfc2-6551-4c04-a0231713954918330_buyerbhubaneswar1.docx,https://bidplus.gem.gov.in/resources/upload_nas/AprQ224/bidding/excel/bid-6301471/1712669820.xlsx</t>
  </si>
  <si>
    <t>https://bidplus.gem.gov.in/showbidDocument/6308534,https://fulfilment.gem.gov.in/contract/slafds?fileDownloadPath=SLA_UPLOAD_PATH/2024/Apr/GEM_2024_B_4858024/CLM0010/ATC_SD_853d7836-0d77-4058-91591712920326225_MANOJMISHRAPGT.pdf</t>
  </si>
  <si>
    <t>https://bidplus.gem.gov.in/showbidDocument/6264674,https://fulfilment.gem.gov.in/contract/slafds?fileDownloadPath=SLA_UPLOAD_PATH/2024/Apr/GEM_2024_B_4818348/CLM0010/PRRM23045B_d005be15-c7eb-42c7-a7e31712734810282_buyer1.iocl.bbs.pdf</t>
  </si>
  <si>
    <t>https://bidplus.gem.gov.in/showbidDocument/6337793,https://fulfilment.gem.gov.in/contract/slafds?fileDownloadPath=SLA_UPLOAD_PATH/2024/Apr/GEM_2024_B_4884542/CLM0010/ATCPurAC_446c523a-2ae4-4852-ad061713940059642_CENIFTBBSR.docx</t>
  </si>
  <si>
    <t>https://bidplus.gem.gov.in/showbidDocument/6316275,https://fulfilment.gem.gov.in/contract/slafds?fileDownloadPath=SLA_UPLOAD_PATH/2024/Apr/GEM_2024_B_4864941/CLM0010/ATCVHJKPR1_eb1feaf1-76a7-4cb0-98f41713250018594_srdeeopkur.pdf,https://bidplus.gem.gov.in/resources/upload_nas/AprQ224/bidding/biddoc/bid-6316275/1713248873.pdf</t>
  </si>
  <si>
    <t>https://bidplus.gem.gov.in/showbidDocument/6331040,https://fulfilment.gem.gov.in/contract/slafds?fileDownloadPath=SLA_UPLOAD_PATH/2024/Apr/GEM_2024_B_4878501/CLM0010/GeMeqwiBG_bc39a0c3-b4ba-41e0-966f1713759574173_buycon3182.iiti.or@gembuyer.in.docx,https://mkp.gem.gov.in/catalog_data/catalog_support_document/buyer_documents/6406004/54/78/703/CatalogAttrs/SpecificationDocument/2024/4/22/technical_2024-04-22-09-43-13_dbda966e6b62d6d78a0de64277436b7f.pdf</t>
  </si>
  <si>
    <t>https://bidplus.gem.gov.in/showbidDocument/6278442,https://mkp.gem.gov.in/catalog_data/catalog_support_document/buyer_documents/7958427/54/78/703/CatalogAttrs/SpecificationDocument/2024/4/1/nc-000597-23-24_2024-04-01-16-58-37_82d554642dd1882849808732f3d8a383.pdf</t>
  </si>
  <si>
    <t>https://bidplus.gem.gov.in/showbidDocument/6275717,https://mkp.gem.gov.in/catalog_data/catalog_support_document/buyer_documents/7958427/54/78/703/CatalogAttrs/SpecificationDocument/2024/3/28/nc-000596-uv_specification_niser_2024-03-28-17-20-06_8783a4c604da5fb97c699613e29b869e.pdf</t>
  </si>
  <si>
    <t>https://bidplus.gem.gov.in/showbidDocument/6211678,https://bidplus.gem.gov.in/resources/upload_nas/MarQ124/bidding/excel/bid-6211678/1710250700.xlsx,https://bidplus.gem.gov.in/resources/upload_nas/MarQ124/bidding/biddoc/bid-6211678/1710249119.pdf,https://bidplus.gem.gov.in/resources/upload_nas/MarQ124/bidding/biddoc/bid-6211678/1710249173.pdf,https://bidplus.gem.gov.in/resources/upload_nas/MarQ124/bidding/biddoc/bid-6211678/1710250563.pdf,https://bidplus.gem.gov.in/resources/upload_nas/MarQ124/bidding/biddoc/bid-6211678/1710250570.pdf</t>
  </si>
  <si>
    <t>https://bidplus.gem.gov.in/showbidDocument/6319311,https://fulfilment.gem.gov.in/contract/slafds?fileDownloadPath=SLA_UPLOAD_PATH/2024/Apr/GEM_2024_B_4867784/CLM0010/atc_3515ef2c-4030-41e6-af631713933653871_banerjee.sameek.doc</t>
  </si>
  <si>
    <t>https://bidplus.gem.gov.in/showbidDocument/6312173,https://fulfilment.gem.gov.in/contract/slafds?fileDownloadPath=SLA_UPLOAD_PATH/2024/Apr/GEM_2024_B_4861276/CLM0010/atc_f278e481-fc3d-420c-9a9d1713933232110_banerjee.sameek.doc</t>
  </si>
  <si>
    <t>https://bidplus.gem.gov.in/showbidDocument/6316228,https://fulfilment.gem.gov.in/contract/slafds?fileDownloadPath=SLA_UPLOAD_PATH/2024/Apr/GEM_2024_B_4864895/CLM0010/atc_abed9533-cc2f-4a43-83d81713932897438_banerjee.sameek.doc</t>
  </si>
  <si>
    <t>https://bidplus.gem.gov.in/showbidDocument/6298466,https://mkp.gem.gov.in/uploaded_documents/51/16/877/OrderItem/BoqDocument/2024/4/8/item-specs-lipi_2024-03-05-12-22-02_589a4c21a789339_2024-04-08-18-44-27_fadb8932a1142d957b62629460896488.pdf,https://mkp.gem.gov.in/uploaded_documents/51/16/877/OrderItem/BoqLineItemsDocument/2024/4/8/boq_item_sample_file_2024-04-08-18-44-27_7c232118da90825a530d26675a5427f0.csv</t>
  </si>
  <si>
    <t>https://bidplus.gem.gov.in/showbidDocument/5764259,https://mkp.gem.gov.in/catalog_data/catalog_support_document/buyer_documents/1306321/54/78/703/CatalogAttrs/SpecificationDocument/2023/12/2/flood_bag_spec_2023-12-02-17-17-46_60b06b49462bf9e318f71211dacd8087.pdf</t>
  </si>
  <si>
    <t>https://bidplus.gem.gov.in/showbidDocument/5764120,https://mkp.gem.gov.in/catalog_data/catalog_support_document/buyer_documents/1306321/54/78/703/CatalogAttrs/SpecificationDocument/2023/12/16/gas_cutter_with_accessories_2023-12-16-17-55-40_bbf53e4b92822529a4179ab0df25952d.pdf</t>
  </si>
  <si>
    <t>https://bidplus.gem.gov.in/showbidDocument/5764073,https://mkp.gem.gov.in/catalog_data/catalog_support_document/buyer_documents/1306321/54/78/703/CatalogAttrs/SpecificationDocument/2023/12/16/rope_deployment_system_2023-12-16-18-03-17_530a7ebcea08b124af7c4128e47cc9cc.pdf</t>
  </si>
  <si>
    <t>https://bidplus.gem.gov.in/showbidDocument/5764020,https://mkp.gem.gov.in/catalog_data/catalog_support_document/buyer_documents/1306321/54/78/703/CatalogAttrs/SpecificationDocument/2023/12/16/borewell_rescue_system_2023-12-16-18-23-06_78996587f6b838c914bb259656044b2a.pdf</t>
  </si>
  <si>
    <t>https://bidplus.gem.gov.in/showbidDocument/5763934,https://mkp.gem.gov.in/catalog_data/catalog_support_document/buyer_documents/1306321/54/78/703/CatalogAttrs/SpecificationDocument/2023/12/16/come_along_or_host_2023-12-16-18-39-48_cd4d86d021e6789eb06d920f57140819.pdf</t>
  </si>
  <si>
    <t>https://bidplus.gem.gov.in/showbidDocument/5835823,https://mkp.gem.gov.in/catalog_data/catalog_support_document/buyer_documents/208296/54/78/703/CatalogAttrs/SpecificationDocument/2024/1/3/uniform_2024-01-03-12-28-32_d713cd7d9b06fc3bfac105a3a0d76cc8.pdf</t>
  </si>
  <si>
    <t>https://bidplus.gem.gov.in/showbidDocument/6338697,https://mkp.gem.gov.in/uploaded_documents/51/16/877/OrderItem/BoqDocument/2024/4/24/tools_for_electrician_trade_-1_2024-04-24-12-42-31_7f0da2e8d99ff1f9a0701fe6de09fb3b.pdf,https://mkp.gem.gov.in/uploaded_documents/51/16/877/OrderItem/BoqLineItemsDocument/2024/4/24/boq_item_sample_file_-17_2024-04-24-12-42-31_1422feab2703d49b856062a00920bb06.csv</t>
  </si>
  <si>
    <t>https://bidplus.gem.gov.in/showbidDocument/6339492,https://mkp.gem.gov.in/catalog_data/catalog_support_document/buyer_documents/280820/54/78/703/CatalogAttrs/SpecificationDocument/2024/4/24/item_no10_2024-04-24-15-12-35_1d90fd65cd20deb382dbeae29b1a4080.pdf,https://mkp.gem.gov.in/catalog_data/catalog_support_document/buyer_documents/280820/54/78/703/CatalogAttrs/DrawingDocument/2024/4/24/tendertechnicalspecificationannexureh_2024-04-24-15-12-35_8a9a00ecfdeecda62e3530482493c12a.pdf</t>
  </si>
  <si>
    <t>https://bidplus.gem.gov.in/showbidDocument/6339475,https://fulfilment.gem.gov.in/contract/slafds?fileDownloadPath=SLA_UPLOAD_PATH/2024/Apr/GEM_2024_B_4886094/CLM0001/TPI_Agency_38f5a57d-aa44-4edf-87d21713957815588_buycon9.iocl.dl@gembuyer.in.pdf,https://fulfilment.gem.gov.in/contract/slafds?fileDownloadPath=SLA_UPLOAD_PATH/2024/Apr/GEM_2024_B_4886094/CLM0010/SIB_dfa1cf20-1a83-4441-a4e01713957891596_buycon9.iocl.dl@gembuyer.in.docx,https://mkp.gem.gov.in/catalog_data/catalog_support_document/buyer_documents/1387084/54/78/703/CatalogAttrs/SpecificationDocument/2024/4/24/output_-3_2024-04-24-15-16-25_8d29c1b4154b9aa680b1d787d1958608.pdf</t>
  </si>
  <si>
    <t>https://bidplus.gem.gov.in/showbidDocument/6337375,https://fulfilment.gem.gov.in/contract/slafds?fileDownloadPath=SLA_UPLOAD_PATH/2024/Apr/GEM_2024_B_4884158/CLM0010/SIB_a18d04f5-0929-4c0f-866e1713931561664_buycon9.iocl.dl@gembuyer.in.docx,https://mkp.gem.gov.in/uploaded_documents/51/16/877/OrderItem/BoqDocument/2024/4/24/pdr24m8001-0002425158_2024-04-24-09-25-09_c8c0e1bb4acc9a689f230e3e41d16c7c.pdf,https://mkp.gem.gov.in/uploaded_documents/51/16/877/OrderItem/BoqLineItemsDocument/2024/4/24/boq_item_sample_file_2024-04-24-09-25-09_a37c3570863c96d933ca6c00434fed9c.csv</t>
  </si>
  <si>
    <t>https://bidplus.gem.gov.in/showbidDocument/6278237,https://bidplus.gem.gov.in/resources/upload_nas/AprQ224/bidding/biddoc/bid-6278237/1712028816.pdf,https://bidplus.gem.gov.in/resources/upload_nas/AprQ224/bidding/biddoc/bid-6278237/1712028821.pdf,https://bidplus.gem.gov.in/resources/upload_nas/AprQ224/bidding/biddoc/bid-6278237/1712028830.pdf,https://bidplus.gem.gov.in/resources/upload_nas/AprQ224/bidding/biddoc/bid-6278237/1712028910.pdf,https://bidplus.gem.gov.in/resources/upload_nas/AprQ224/bidding/biddoc/bid-6278237/1712028917.pdf,https://bidplus.gem.gov.in/resources/upload_nas/AprQ224/bidding/biddoc/bid-6278237/1712028927.pdf,https://bidplus.gem.gov.in/resources/upload_nas/AprQ224/bidding/biddoc/bid-6278237/1712029105.pdf,https://bidplus.gem.gov.in/resources/upload_nas/AprQ224/bidding/biddoc/bid-6278237/1712029150.pdf,https://bidplus.gem.gov.in/resources/upload_nas/AprQ224/bidding/biddoc/bid-6278237/1712029156.pdf,https://bidplus.gem.gov.in/resources/upload_nas/AprQ224/bidding/biddoc/bid-6278237/1712029218.pdf,https://bidplus.gem.gov.in/resources/upload_nas/AprQ224/bidding/biddoc/bid-6278237/1712029222.pdf,https://bidplus.gem.gov.in/resources/upload_nas/AprQ224/bidding/biddoc/bid-6278237/1712029244.pdf</t>
  </si>
  <si>
    <t>https://bidplus.gem.gov.in/showbidDocument/6302056,https://mkp.gem.gov.in/uploaded_documents/51/16/877/OrderItem/BoqDocument/2024/4/10/loco-01-24-spec_2024-04-10-10-23-02_7d46605a0957495f3adbf719284be4d5.pdf,https://mkp.gem.gov.in/uploaded_documents/51/16/877/OrderItem/BoqLineItemsDocument/2024/4/10/loco_01_24_boq_item_2024-04-10-10-23-02_c64fa6275c0bdea5dc35c2f4d6d7a4d7.csv</t>
  </si>
  <si>
    <t>https://bidplus.gem.gov.in/showbidDocument/6294345,https://fulfilment.gem.gov.in/contract/slafds?fileDownloadPath=SLA_UPLOAD_PATH/2024/Apr/GEM_2024_B_4845141/CLM0010/ATCDOC_cb6b5d3c-4ba3-4fa5-92501712410570383_buyer14.rsp.or.docx,https://mkp.gem.gov.in/uploaded_documents/51/16/877/OrderItem/BoqDocument/2024/4/6/spec_2302002476_2024-04-06-18-45-48_109d8b060accf1e84a43204c082fb116.pdf,https://mkp.gem.gov.in/uploaded_documents/51/16/877/OrderItem/BoqLineItemsDocument/2024/4/6/boq_item_20_items_2302002476_2024-04-06-18-45-48_d2179fbb9e246fc7bed85d98fe6bae03.csv</t>
  </si>
  <si>
    <t>https://bidplus.gem.gov.in/showbidDocument/6338230,https://fulfilment.gem.gov.in/contract/slafds?fileDownloadPath=SLA_UPLOAD_PATH/2024/Apr/GEM_2024_B_4884937/CLM0010/ATC_10375dcb-b0c7-461f-99c71713941073604_newsecretary@123.pdf,https://mkp.gem.gov.in/uploaded_documents/51/16/877/OrderItem/BoqDocument/2024/4/24/specification_2024-04-24-11-39-23_8ebb1b2989e59e2e40735f38fce7883e.pdf,https://mkp.gem.gov.in/uploaded_documents/51/16/877/OrderItem/BoqLineItemsDocument/2024/4/24/boq_item_sample_file_2024-04-24-11-39-23_a5013b1db9475bddbbb020e2e76448f4.csv</t>
  </si>
  <si>
    <t>https://bidplus.gem.gov.in/showbidDocument/6335540,https://fulfilment.gem.gov.in/contract/slafds?fileDownloadPath=SLA_UPLOAD_PATH/2024/Apr/GEM_2024_B_4882505/CLM0010/ATC11AS_1b0656b7-45f7-4641-a5d41713857131435_so-enm-lina.mcl@nic.in.docx</t>
  </si>
  <si>
    <t>https://bidplus.gem.gov.in/showbidDocument/6336909,https://fulfilment.gem.gov.in/contract/slafds?fileDownloadPath=SLA_UPLOAD_PATH/2024/Apr/GEM_2024_B_4883746/CLM0012/SOW_f9282bef-1d30-4b4c-9de31713877094988_so-enm-hina.mcl@nic.in.pdf,https://fulfilment.gem.gov.in/contract/slafds?fileDownloadPath=SLA_UPLOAD_PATH/2024/Apr/GEM_2024_B_4883746/CLM0010/TC_3ec64e76-603f-478f-88101713877215835_so-enm-hina.mcl@nic.in.pdf,https://bidplus.gem.gov.in/resources/upload_nas/AprQ224/bidding/excel/bid-6336909/1713874907.xlsx,https://bidplus.gem.gov.in/resources/upload_nas/AprQ224/bidding/biddoc/bid-6336909/1713874835.pdf,https://bidplus.gem.gov.in/resources/upload_nas/AprQ224/bidding/biddoc/bid-6336909/1713874859.pdf</t>
  </si>
  <si>
    <t>https://bidplus.gem.gov.in/showbidDocument/6197799,https://fulfilment.gem.gov.in/contract/slafds?fileDownloadPath=SLA_UPLOAD_PATH/2024/Mar/GEM_2024_B_4758508/CLM0010/atcfinal_7b0330e1-a88b-4116-8dee1710857266491_GMENM.01.pdf,https://bidplus.gem.gov.in/resources/upload_nas/MarQ124/bidding/excel/bid-6197799/1710853447.xlsx,https://bidplus.gem.gov.in/resources/upload_nas/MarQ124/bidding/biddoc/bid-6197799/1710856583.pdf,https://bidplus.gem.gov.in/resources/upload_nas/MarQ124/bidding/biddoc/bid-6197799/1710856598.pdf,https://bidplus.gem.gov.in/resources/upload_nas/MarQ124/bidding/biddoc/bid-6197799/1710856618.pdf,https://bidplus.gem.gov.in/resources/upload_nas/MarQ124/bidding/biddoc/bid-6197799/1710856636.pdf</t>
  </si>
  <si>
    <t>https://bidplus.gem.gov.in/showbidDocument/6270160,https://fulfilment.gem.gov.in/contract/slafds?fileDownloadPath=SLA_UPLOAD_PATH/2024/Mar/GEM_2024_B_4823242/CLM0010/ATC_cap_176aed6d-91fd-4513-97ca1711612068681_so-mm-nsch.mcl@nic.in.docx</t>
  </si>
  <si>
    <t>https://bidplus.gem.gov.in/showbidDocument/5982850,https://fulfilment.gem.gov.in/contract/slafds?fileDownloadPath=SLA_UPLOAD_PATH/2024/Feb/GEM_2024_B_4562886/CLM0010/BIDATC_a85017b0-31aa-4c61-9eb71706769419232_so-mm-hina.mcl@coalindia.in.doc,https://bidplus.gem.gov.in/resources/upload_nas/FebQ124/bidding/excel/bid-5982850/1706769088.xlsx</t>
  </si>
  <si>
    <t>https://bidplus.gem.gov.in/showbidDocument/6326008,https://fulfilment.gem.gov.in/contract/slafds?fileDownloadPath=SLA_UPLOAD_PATH/2024/Apr/GEM_2024_B_4873883/CLM0010/XII_169ab48f-ee4c-4060-9a441713515244412_apo1crpu.docx</t>
  </si>
  <si>
    <t>https://bidplus.gem.gov.in/showbidDocument/6338231,https://mkp.gem.gov.in/catalog_data/catalog_support_document/buyer_documents/175929/54/78/703/CatalogAttrs/SpecificationDocument/2024/4/24/tps_2024-04-24-11-36-38_e99bc55e46815221292f0fa0aa4edc31.pdf</t>
  </si>
  <si>
    <t>https://bidplus.gem.gov.in/showbidDocument/6248781,https://bidplus.gem.gov.in/resources/upload_nas/MarQ124/bidding/biddoc/bid-6248781/1711016234.pdf,https://bidplus.gem.gov.in/resources/upload_nas/MarQ124/bidding/biddoc/bid-6248781/1711016255.pdf,https://bidplus.gem.gov.in/resources/upload_nas/MarQ124/bidding/biddoc/bid-6248781/1711016267.pdf,https://bidplus.gem.gov.in/resources/upload_nas/MarQ124/bidding/biddoc/bid-6248781/1711016276.pdf,https://bidplus.gem.gov.in/resources/upload_nas/MarQ124/bidding/biddoc/bid-6248781/1711016289.pdf</t>
  </si>
  <si>
    <t>https://bidplus.gem.gov.in/showbidDocument/6336834,https://bidplus.gem.gov.in/resources/upload_nas/AprQ224/bidding/excel/bid-6336834/1713873453.xlsx,https://bidplus.gem.gov.in/resources/upload_nas/AprQ224/bidding/biddoc/bid-6336834/1713873504.pdf,https://bidplus.gem.gov.in/resources/upload_nas/AprQ224/bidding/biddoc/bid-6336834/1713873509.pdf,https://bidplus.gem.gov.in/resources/upload_nas/AprQ224/bidding/biddoc/bid-6336834/1713873515.pdf,https://bidplus.gem.gov.in/resources/upload_nas/AprQ224/bidding/biddoc/bid-6336834/1713873522.pdf,https://bidplus.gem.gov.in/resources/upload_nas/AprQ224/bidding/biddoc/bid-6336834/1713873526.pdf,https://bidplus.gem.gov.in/resources/upload_nas/AprQ224/bidding/biddoc/bid-6336834/1713873531.pdf,https://bidplus.gem.gov.in/resources/upload_nas/AprQ224/bidding/biddoc/bid-6336834/1713873558.pdf,https://bidplus.gem.gov.in/resources/upload_nas/AprQ224/bidding/biddoc/bid-6336834/1713873564.pdf,https://bidplus.gem.gov.in/resources/upload_nas/AprQ224/bidding/biddoc/bid-6336834/1713873571.pdf,https://bidplus.gem.gov.in/resources/upload_nas/AprQ224/bidding/biddoc/bid-6336834/1713873618.pdf,https://bidplus.gem.gov.in/resources/upload_nas/AprQ224/bidding/biddoc/bid-6336834/1713873780.pdf,https://bidplus.gem.gov.in/resources/upload_nas/AprQ224/bidding/biddoc/bid-6336834/1713873788.pdf</t>
  </si>
  <si>
    <t>https://bidplus.gem.gov.in/showbidDocument/6243825,https://fulfilment.gem.gov.in/contract/slafds?fileDownloadPath=SLA_UPLOAD_PATH/2024/Mar/GEM_2024_B_4800072/CL10360/Int_Pact_15561fae-78c4-4b20-a05b1710997975096_nalcobuyer30.pdf,https://fulfilment.gem.gov.in/contract/slafds?fileDownloadPath=SLA_UPLOAD_PATH/2024/Mar/GEM_2024_B_4800072/CLM0010/ATC_0a5a134b-605a-4f22-aab51710998856876_nalcobuyer30.docx,https://mkp.gem.gov.in/catalog_data/catalog_support_document/buyer_documents/1842481/54/78/703/CatalogAttrs/SpecificationDocument/2024/3/18/nit1000061023rr_2024-03-18-17-20-56_cdb6acd6c794bd860a66f82565bd44cd.pdf,https://mkp.gem.gov.in/catalog_data/catalog_support_document/buyer_documents/1842481/54/78/703/CatalogAttrs/SpecificationDocument/2024/3/18/nit1000061023rr_2024-03-18-17-26-47_dc71be690686cc3e6b363f7a09111e58.pdf,https://mkp.gem.gov.in/catalog_data/catalog_support_document/buyer_documents/1842481/54/78/703/CatalogAttrs/SpecificationDocument/2024/3/18/nit1000061023rr_2024-03-18-17-30-49_8526d42d1af1145385c9aef7b692c272.pdf</t>
  </si>
  <si>
    <t>https://bidplus.gem.gov.in/showbidDocument/6256856,https://mkp.gem.gov.in/uploaded_documents/51/16/877/OrderItem/BoqDocument/2024/3/22/gem_nit-type-1_2024-03-22-12-38-20_5d49789a11a184631cb7e1819e026fba.pdf,https://mkp.gem.gov.in/uploaded_documents/51/16/877/OrderItem/BoqLineItemsDocument/2024/3/22/boq_item_sample_file_2024-03-22-12-38-20_94174353f06ccee04d1a5c17012f124b.csv</t>
  </si>
  <si>
    <t>https://bidplus.gem.gov.in/showbidDocument/6340036,https://mkp.gem.gov.in/uploaded_documents/51/16/877/OrderItem/BoqDocument/2024/4/24/gem_nit-type-1_2024-04-24-16-42-02_805f6002be0cbf30dec307b8293ca318.pdf,https://mkp.gem.gov.in/uploaded_documents/51/16/877/OrderItem/BoqLineItemsDocument/2024/4/24/boq_item_sample_file_2024-04-24-16-42-02_23ebad7bf711876e95f9565fbd198595.csv</t>
  </si>
  <si>
    <t>https://bidplus.gem.gov.in/showbidDocument/6337601,https://fulfilment.gem.gov.in/contract/slafds?fileDownloadPath=SLA_UPLOAD_PATH/2024/Apr/GEM_2024_B_4884366/CLM0010/TChecklist_df2eb691-172c-4f10-94a61713933844964_Krishna@smelterpur.docx,https://mkp.gem.gov.in/uploaded_documents/51/16/877/OrderItem/BoqDocument/2024/4/24/tchecklist_2024-04-24-10-08-43_60cdd85b3b3d75310ad53f12fb6be735.pdf,https://mkp.gem.gov.in/uploaded_documents/51/16/877/OrderItem/BoqLineItemsDocument/2024/4/24/boq_item_sample_file_2024-04-24-10-08-43_78a50e313db53d88956955cbbde81ad3.csv</t>
  </si>
  <si>
    <t>https://bidplus.gem.gov.in/showbidDocument/6337547,https://fulfilment.gem.gov.in/contract/slafds?fileDownloadPath=SLA_UPLOAD_PATH/2024/Apr/GEM_2024_B_4884317/CLM0010/TChecklist_3a0099ee-05fd-42fa-9a5e1713956323718_Krishna@smelterpur.docx,https://mkp.gem.gov.in/catalog_data/catalog_support_document/buyer_documents/915213/54/78/703/CatalogAttrs/SpecificationDocument/2024/4/24/item_specification_1000066060_for_custom_catalogue_2024-04-24-09-57-26_f5a1c42a3d74f26a6ee2177180b7e391.pdf</t>
  </si>
  <si>
    <t>https://bidplus.gem.gov.in/showbidDocument/6282521,https://fulfilment.gem.gov.in/contract/slafds?fileDownloadPath=SLA_UPLOAD_PATH/2024/Apr/GEM_2024_B_4834282/CLM0010/TChecklist_d3e735fd-7d3f-4a5d-96a11712124966141_Krishna@smelterpur.docx,https://mkp.gem.gov.in/catalog_data/catalog_support_document/buyer_documents/915213/54/78/703/CatalogAttrs/SpecificationDocument/2024/4/3/item_1_specification_1000066349_for_custom_catalogu_2024-04-03-11-38-35_7cab82cfa4ced3a5ea56edf609df25e9.pdf,https://mkp.gem.gov.in/catalog_data/catalog_support_document/buyer_documents/915213/54/78/703/CatalogAttrs/SpecificationDocument/2024/4/3/item_2_specification_1000066349__for_custom_catalog_2024-04-03-11-40-48_a78b885390c859a9f4a99f5a05a926b8.pdf</t>
  </si>
  <si>
    <t>https://bidplus.gem.gov.in/showbidDocument/5990511,https://fulfilment.gem.gov.in/contract/slafds?fileDownloadPath=SLA_UPLOAD_PATH/2024/Feb/GEM_2024_B_4569950/CLM0010/ATC_eab98bbd-2688-4f68-b5511707305820769_Krishna@smelterpur.docx,https://mkp.gem.gov.in/catalog_data/catalog_support_document/buyer_documents/915213/54/78/703/CatalogAttrs/SpecificationDocument/2024/2/2/custom_catalogue_rev_03_2024-02-02-12-19-43_d3e7b9f985a42b1873f18b48931c0862.pdf</t>
  </si>
  <si>
    <t>https://bidplus.gem.gov.in/showbidDocument/6339628,https://bidplus.gem.gov.in/resources/upload_nas/AprQ224/bidding/excel/bid-6339628/1713953913.xlsx,https://bidplus.gem.gov.in/resources/upload_nas/AprQ224/bidding/biddoc/bid-6339628/1713953940.pdf,https://bidplus.gem.gov.in/resources/upload_nas/AprQ224/bidding/biddoc/bid-6339628/1713953947.pdf,https://bidplus.gem.gov.in/resources/upload_nas/AprQ224/bidding/biddoc/bid-6339628/1713953955.pdf,https://bidplus.gem.gov.in/resources/upload_nas/AprQ224/bidding/biddoc/bid-6339628/1713953958.pdf</t>
  </si>
  <si>
    <t>https://bidplus.gem.gov.in/showbidDocument/6331823,https://fulfilment.gem.gov.in/contract/slafds?fileDownloadPath=SLA_UPLOAD_PATH/2024/Apr/GEM_2024_B_4879173/CLM0010/BGFormat_eed8cb27-ffc2-48f9-bcfe1713766904654_abhatoppo1.pdf,https://mkp.gem.gov.in/catalog_data/catalog_support_document/buyer_documents/1267877/54/78/703/CatalogAttrs/SpecificationDocument/2024/4/22/tech_specs_10_2024-04-22-11-35-10_d026c1ab8963aeb2ad8117aa0a9c7666.pdf,https://mkp.gem.gov.in/catalog_data/catalog_support_document/buyer_documents/1267877/54/78/703/CatalogAttrs/SpecificationDocument/2024/4/22/tech_specs_20_2024-04-22-11-36-20_7df97337d7778b832d85309376da060a.pdf</t>
  </si>
  <si>
    <t>https://bidplus.gem.gov.in/showbidDocument/6204294,https://fulfilment.gem.gov.in/contract/slafds?fileDownloadPath=SLA_UPLOAD_PATH/2024/Apr/GEM_2024_B_4764219/CLM0010/BuyerATC_0e6137ee-5612-4514-a8ea1713870358970_buyerbhubaneswar4.pdf,https://bidplus.gem.gov.in/resources/upload_nas/MarQ124/bidding/excel/bid-6204294/1710154247.xlsx,https://bidplus.gem.gov.in/resources/upload_nas/MarQ124/bidding/biddoc/bid-6204294/1710154261.pdf,https://bidplus.gem.gov.in/resources/upload_nas/MarQ124/bidding/biddoc/bid-6204294/1710154376.pdf,https://bidplus.gem.gov.in/resources/upload_nas/MarQ124/bidding/biddoc/bid-6204294/1710154518.pdf,https://bidplus.gem.gov.in/resources/upload_nas/MarQ124/bidding/biddoc/bid-6204294/1710154572.pdf,https://bidplus.gem.gov.in/resources/upload_nas/MarQ124/bidding/biddoc/bid-6204294/1710154670.pdf</t>
  </si>
  <si>
    <t>https://bidplus.gem.gov.in/showbidDocument/6338825,https://fulfilment.gem.gov.in/contract/slafds?fileDownloadPath=SLA_UPLOAD_PATH/2024/Apr/GEM_2024_B_4885489/CLM0010/ATC1_b9368a57-5f89-4a8c-abb71713962822660_to.itibam@gov.in.docx</t>
  </si>
  <si>
    <t>https://bidplus.gem.gov.in/showbidDocument/6313612,https://mkp.gem.gov.in/catalog_data/catalog_support_document/buyer_documents/15289581/54/78/703/CatalogAttrs/SpecificationDocument/2024/4/15/specifications_2024-04-15-14-40-36_f662339120376da08112dd6f0a05d73b.pdf</t>
  </si>
  <si>
    <t>https://bidplus.gem.gov.in/showbidDocument/6336855,https://bidplus.gem.gov.in/resources/upload_nas/AprQ224/bidding/biddoc/bid-6336855/1713873738.pdf,https://bidplus.gem.gov.in/resources/upload_nas/AprQ224/bidding/biddoc/bid-6336855/1713873818.pdf</t>
  </si>
  <si>
    <t>https://bidplus.gem.gov.in/showbidDocument/6333017,https://fulfilment.gem.gov.in/contract/slafds?fileDownloadPath=SLA_UPLOAD_PATH/2024/Apr/GEM_2024_B_4880238/CLM0010/gcoc_a43bda15-e6e1-4d0c-846d1713778228768_os.pur1.docx,https://bidplus.gem.gov.in/resources/upload_nas/AprQ224/bidding/excel/bid-6333017/1713778123.xlsx,https://bidplus.gem.gov.in/resources/upload_nas/AprQ224/bidding/biddoc/bid-6333017/1713778147.pdf</t>
  </si>
  <si>
    <t>https://bidplus.gem.gov.in/showbidDocument/6276524,https://fulfilment.gem.gov.in/contract/slafds?fileDownloadPath=SLA_UPLOAD_PATH/2024/Apr/GEM_2024_B_4828811/CLM0010/GCOCSUPPLY_c9911162-141a-4bb0-8d441711966101154_os.pur1.docx,https://mkp.gem.gov.in/catalog_data/catalog_support_document/buyer_documents/3344930/54/78/703/CatalogAttrs/SpecificationDocument/2024/4/1/36_27790_ball_mill_spares_specificaion_2024-04-01-14-00-16_a794bda54f149803bc3c1740e1433e1b.pdf,https://mkp.gem.gov.in/catalog_data/catalog_support_document/buyer_documents/3344930/54/78/703/CatalogAttrs/SpecificationDocument/2024/4/1/36_27790_ball_mill_spares_specificaion_2024-04-01-14-01-06_610ddff2332d18334498c7282812c320.pdf</t>
  </si>
  <si>
    <t>https://bidplus.gem.gov.in/showbidDocument/6331679,https://fulfilment.gem.gov.in/contract/slafds?fileDownloadPath=SLA_UPLOAD_PATH/2024/Apr/GEM_2024_B_4879047/CLM0010/GCOCSUPPLY_ebb20b86-cbbb-43b5-9fc41713765467250_buycon2.irel.odisha.docx,https://mkp.gem.gov.in/uploaded_documents/51/16/877/OrderItem/BoqDocument/2024/4/22/burner__2024-04-22-11-16-18_394e9d835b83d6e6e7362078e0ad1ec8.pdf,https://mkp.gem.gov.in/uploaded_documents/51/16/877/OrderItem/BoqLineItemsDocument/2024/4/22/boq_item_sample_file_-31_2024-04-22-11-16-18_37832bb47853813899cd0323e43db642.csv</t>
  </si>
  <si>
    <t>https://bidplus.gem.gov.in/showbidDocument/6336128,https://fulfilment.gem.gov.in/contract/slafds?fileDownloadPath=SLA_UPLOAD_PATH/2024/Apr/GEM_2024_B_4883030/CLM0010/gcoc_07958027-ca66-4d0b-a1151713865067641_os.pur1.docx,https://bidplus.gem.gov.in/resources/upload_nas/AprQ224/bidding/excel/bid-6336128/1713864973.xlsx,https://bidplus.gem.gov.in/resources/upload_nas/AprQ224/bidding/biddoc/bid-6336128/1713864988.pdf</t>
  </si>
  <si>
    <t>https://bidplus.gem.gov.in/showbidDocument/6284315,https://fulfilment.gem.gov.in/contract/slafds?fileDownloadPath=SLA_UPLOAD_PATH/2024/Apr/GEM_2024_B_4835966/CLM0010/gcoc_dce54474-92fc-446e-8e501712143164007_os.pur1.docx,https://mkp.gem.gov.in/catalog_data/catalog_support_document/buyer_documents/3344930/54/78/703/CatalogAttrs/SpecificationDocument/2024/4/3/technical_specification_2024-04-03-16-31-46_8d439fb833341a98086882e990f86882.pdf,https://mkp.gem.gov.in/catalog_data/catalog_support_document/buyer_documents/3344930/54/78/703/CatalogAttrs/SpecificationDocument/2024/4/3/technical_specification_2024-04-03-16-35-10_9739e0e074f12d7649f8c986103ade0b.pdf</t>
  </si>
  <si>
    <t>https://bidplus.gem.gov.in/showbidDocument/6273432,https://fulfilment.gem.gov.in/contract/slafds?fileDownloadPath=SLA_UPLOAD_PATH/2024/Mar/GEM_2024_B_4826150/CLM0010/gcoc_1d4c903c-17fd-4b8d-9f431711778082066_os.pur1.docx,https://bidplus.gem.gov.in/resources/upload_nas/MarQ124/bidding/biddoc/bid-6273432/1711778031.pdf</t>
  </si>
  <si>
    <t>https://bidplus.gem.gov.in/showbidDocument/6340283,https://bidplus.gem.gov.in/resources/upload_nas/AprQ224/bidding/excel/bid-6340283/1713960528.xlsx,https://bidplus.gem.gov.in/resources/upload_nas/AprQ224/bidding/biddoc/bid-6340283/1713960166.pdf,https://bidplus.gem.gov.in/resources/upload_nas/AprQ224/bidding/biddoc/bid-6340283/1713960180.pdf,https://bidplus.gem.gov.in/resources/upload_nas/AprQ224/bidding/biddoc/bid-6340283/1713960208.pdf</t>
  </si>
  <si>
    <t>https://bidplus.gem.gov.in/showbidDocument/6280218,https://mkp.gem.gov.in/catalog_data/catalog_support_document/buyer_documents/1187800/54/78/703/CatalogAttrs/SpecificationDocument/2024/4/2/pdf_2_2024-04-02-15-08-54_76705baa88993e6869aaa17e8965b98b.pdf</t>
  </si>
  <si>
    <t>https://bidplus.gem.gov.in/showbidDocument/5659797,https://fulfilment.gem.gov.in/contract/slafds?fileDownloadPath=SLA_UPLOAD_PATH/2023/Nov/GEM_2023_B_4266462/CL10360/revisedIP_0d85414e-cb18-45a0-92201701256274162_csnayak.pdf,https://fulfilment.gem.gov.in/contract/slafds?fileDownloadPath=SLA_UPLOAD_PATH/2023/Nov/GEM_2023_B_4266462/CLM0010/SA8000NEW_dfa0ef32-d397-4117-81021701256323514_csnayak.docx,https://mkp.gem.gov.in/catalog_data/catalog_support_document/buyer_documents/1187800/54/78/703/CatalogAttrs/SpecificationDocument/2023/11/29/pdf_file_8_-1_2023-11-29-16-11-51_91fdda85b1ab4904d32fe6a38ad51864.pdf</t>
  </si>
  <si>
    <t>https://bidplus.gem.gov.in/showbidDocument/6340097,https://fulfilment.gem.gov.in/contract/slafds?fileDownloadPath=SLA_UPLOAD_PATH/2024/Apr/GEM_2024_B_4886683/CLM0010/SA_EHS_MII_4981fce4-bdeb-4fb2-8b131713958331015_rakesh.sahoo.docx,https://mkp.gem.gov.in/uploaded_documents/51/16/877/OrderItem/BoqDocument/2024/4/24/nit_1000067064_2024-04-24-16-51-39_9d6868d42ce41dc247104702d9e00849.pdf,https://mkp.gem.gov.in/uploaded_documents/51/16/877/OrderItem/BoqLineItemsDocument/2024/4/24/boq_item_sample_file_-13_2024-04-24-16-51-39_054385ef95283c944269b64dcc2ba639.csv</t>
  </si>
  <si>
    <t>https://bidplus.gem.gov.in/showbidDocument/6305213,https://fulfilment.gem.gov.in/contract/slafds?fileDownloadPath=SLA_UPLOAD_PATH/2024/Apr/GEM_2024_B_4854977/CLM0010/SA_EHS_MII_26db1d08-3a26-4087-8dc21712807247204_sksingh2020.docx,https://mkp.gem.gov.in/catalog_data/catalog_support_document/buyer_documents/1124502/54/78/703/CatalogAttrs/SpecificationDocument/2024/4/11/nit-3000010147-item-1_2024-04-11-09-02-13_04e6bc8c4c5711805ebda118c4203e25.pdf,https://mkp.gem.gov.in/catalog_data/catalog_support_document/buyer_documents/1124502/54/78/703/CatalogAttrs/SpecificationDocument/2024/4/11/nit-3000010147-item-2_2024-04-11-09-04-32_556d2585314af1f00a9c69377a407965.pdf</t>
  </si>
  <si>
    <t>https://bidplus.gem.gov.in/showbidDocument/6281769,https://fulfilment.gem.gov.in/contract/slafds?fileDownloadPath=SLA_UPLOAD_PATH/2024/Apr/GEM_2024_B_4833579/CLM0010/SA_EHS_MII_e97bfecb-3498-434d-87d41712116462992_rakesh.sahoo.docx,https://mkp.gem.gov.in/catalog_data/catalog_support_document/buyer_documents/1074103/54/78/703/CatalogAttrs/SpecificationDocument/2024/4/2/nit_1000067006_2024-04-02-16-43-08_88336fa4854ab12586cc49747d904619.pdf,https://mkp.gem.gov.in/catalog_data/catalog_support_document/buyer_documents/1074103/54/78/703/CatalogAttrs/SpecificationDocument/2024/4/2/nit_1000067006_2024-04-02-16-44-12_0f2a6ec32fdde100587c68cb72096633.pdf</t>
  </si>
  <si>
    <t>https://bidplus.gem.gov.in/showbidDocument/6281689,https://fulfilment.gem.gov.in/contract/slafds?fileDownloadPath=SLA_UPLOAD_PATH/2024/Apr/GEM_2024_B_4833508/CLM0010/SA_EHS_MII_12ad7234-8536-4368-8f321712113849706_rakesh.sahoo.docx,https://mkp.gem.gov.in/catalog_data/catalog_support_document/buyer_documents/1074103/54/78/703/CatalogAttrs/SpecificationDocument/2024/4/2/nit_1000067014_2024-04-02-16-54-29_5feddaf7f1f53abe364dccffb3ef4478.pdf,https://mkp.gem.gov.in/catalog_data/catalog_support_document/buyer_documents/1074103/54/78/703/CatalogAttrs/SpecificationDocument/2024/4/2/nit_1000067014_2024-04-02-16-55-34_970d6435482e0f106db696ab7c835153.pdf</t>
  </si>
  <si>
    <t>https://bidplus.gem.gov.in/showbidDocument/6251504,https://fulfilment.gem.gov.in/contract/slafds?fileDownloadPath=SLA_UPLOAD_PATH/2024/Mar/GEM_2024_B_4806945/CL10360/revisedIP_bc01574a-efb7-4474-bed71710993558186_csnayak.pdf,https://fulfilment.gem.gov.in/contract/slafds?fileDownloadPath=SLA_UPLOAD_PATH/2024/Mar/GEM_2024_B_4806945/CLM0010/SA8000NEWL_36065dc5-25f8-47c0-85f51710993989694_csnayak.docx,https://mkp.gem.gov.in/catalog_data/catalog_support_document/buyer_documents/1187800/54/78/703/CatalogAttrs/SpecificationDocument/2024/3/21/item_no_1_2024-03-21-09-00-09_1e5beec675926e1416788c347737672b.pdf,https://mkp.gem.gov.in/catalog_data/catalog_support_document/buyer_documents/1187800/54/78/703/CatalogAttrs/SpecificationDocument/2024/3/21/item_no_02_2024-03-21-09-02-10_4f9b5be75aa77bd8b5512e3e5d64e334.pdf,https://mkp.gem.gov.in/catalog_data/catalog_support_document/buyer_documents/1187800/54/78/703/CatalogAttrs/SpecificationDocument/2024/3/21/item_no_3_2024-03-21-09-04-50_d47d360dd1c25214a0a1c8df27e60e75.pdf,https://mkp.gem.gov.in/catalog_data/catalog_support_document/buyer_documents/1187800/54/78/703/CatalogAttrs/SpecificationDocument/2024/3/21/item_04_2024-03-21-09-18-11_5fd8d2ace757124f571f3fa7ea870a11.pdf</t>
  </si>
  <si>
    <t>https://bidplus.gem.gov.in/showbidDocument/6158257,https://fulfilment.gem.gov.in/contract/slafds?fileDownloadPath=SLA_UPLOAD_PATH/2024/Mar/GEM_2024_B_4722845/CLM0010/SA_EHS_MII_211b64e1-a3cd-4cb7-b09d1709355605700_sksingh2020.docx,https://mkp.gem.gov.in/catalog_data/catalog_support_document/buyer_documents/1124502/54/78/703/CatalogAttrs/SpecificationDocument/2024/3/2/nit-1000065691_2024-03-02-10-22-01_c5f02af6b94089532697e297072f56e4.pdf</t>
  </si>
  <si>
    <t>https://bidplus.gem.gov.in/showbidDocument/6340262,https://fulfilment.gem.gov.in/contract/slafds?fileDownloadPath=SLA_UPLOAD_PATH/2024/Apr/GEM_2024_B_4886833/CLM0010/SA_EHS_MII_baf8fb63-a9de-4705-b0cd1713959935450_rakesh.sahoo.docx,https://mkp.gem.gov.in/uploaded_documents/51/16/877/OrderItem/BoqDocument/2024/4/24/nit_1000066679_2024-04-24-17-20-43_0d8efa01aff012fe1d9d46818040cced.pdf,https://mkp.gem.gov.in/uploaded_documents/51/16/877/OrderItem/BoqLineItemsDocument/2024/4/24/boq_item_sample_file_-13_2024-04-24-17-20-43_28417142bbf211d4d08a49a32abf9e25.csv</t>
  </si>
  <si>
    <t>https://bidplus.gem.gov.in/showbidDocument/6339353,https://bidplus.gem.gov.in/resources/upload_nas/AprQ224/bidding/biddoc/bid-6339353/1713951343.pdf,https://bidplus.gem.gov.in/resources/upload_nas/AprQ224/bidding/biddoc/bid-6339353/1713951357.pdf,https://bidplus.gem.gov.in/resources/upload_nas/AprQ224/bidding/biddoc/bid-6339353/1713951386.pdf,https://bidplus.gem.gov.in/resources/upload_nas/AprQ224/bidding/biddoc/bid-6339353/1713951568.pdf</t>
  </si>
  <si>
    <t>https://bidplus.gem.gov.in/showbidDocument/5599281,https://fulfilment.gem.gov.in/contract/slafds?fileDownloadPath=SLA_UPLOAD_PATH/2023/Nov/GEM_2023_B_4211548/CL10360/PCIPT_d17950d6-ef76-4042-bef61700027534333_ahemanth.pdf,https://fulfilment.gem.gov.in/contract/slafds?fileDownloadPath=SLA_UPLOAD_PATH/2023/Nov/GEM_2023_B_4211548/CLM0010/SA800E_c7d6b7de-c8db-4040-96dc1700027710509_ahemanth.docx,https://mkp.gem.gov.in/catalog_data/catalog_support_document/buyer_documents/1060910/54/78/703/CatalogAttrs/SpecificationDocument/2023/11/15/rfq-6000061791_2023-11-15-11-00-46_c65f2f4e4225e4c9bb6b58c42fb4fcdd.pdf</t>
  </si>
  <si>
    <t>https://bidplus.gem.gov.in/showbidDocument/6337587,https://fulfilment.gem.gov.in/contract/slafds?fileDownloadPath=SLA_UPLOAD_PATH/2024/Apr/GEM_2024_B_4884354/CL10360/pact_49243590-84e9-43af-96551713938947142_projectmatls@1.pdf,https://fulfilment.gem.gov.in/contract/slafds?fileDownloadPath=SLA_UPLOAD_PATH/2024/Apr/GEM_2024_B_4884354/CLM0010/Commercial_b9460fba-5232-40d7-adca1713938973852_projectmatls@1.pdf,https://mkp.gem.gov.in/uploaded_documents/51/16/877/OrderItem/BoqDocument/2024/4/24/load_break_bom___its_specification_2024-04-24-10-06-06_d38b322a3858599969490effe38b685d.pdf,https://mkp.gem.gov.in/uploaded_documents/51/16/877/OrderItem/BoqLineItemsDocument/2024/4/24/boq_lbs_2024-04-24-10-06-06_cb6547f29e01410dd84049fb1dfc2c54.csv,https://bidplus.gem.gov.in/resources/upload_nas/AprQ224/bidding/excel/bid-6337587/1713937208.xlsx</t>
  </si>
  <si>
    <t>https://bidplus.gem.gov.in/showbidDocument/6262300,https://fulfilment.gem.gov.in/contract/slafds?fileDownloadPath=SLA_UPLOAD_PATH/2024/Mar/GEM_2024_B_4816403/CL10360/IP_2b89d5eb-7ad1-4677-bd151711351977355_10074.pdf,https://fulfilment.gem.gov.in/contract/slafds?fileDownloadPath=SLA_UPLOAD_PATH/2024/Mar/GEM_2024_B_4816403/CLM0010/SA8000_EHS_7e67bb61-4d6d-4b9d-84011711352047495_10074.docx,https://mkp.gem.gov.in/catalog_data/catalog_support_document/buyer_documents/1195479/54/78/703/CatalogAttrs/SpecificationDocument/2024/3/25/nit_training_bag_2024-03-25-12-48-42_29d2faa8b9419420b824d9a9d8767dd0.pdf</t>
  </si>
  <si>
    <t>https://bidplus.gem.gov.in/showbidDocument/6340251,https://mkp.gem.gov.in/uploaded_documents/51/16/877/OrderItem/BoqDocument/2024/4/24/specifications_document_2024-04-24-17-15-34_93188eae9f8c0bdb1be6a4fb99176034.pdf,https://mkp.gem.gov.in/uploaded_documents/51/16/877/OrderItem/BoqLineItemsDocument/2024/4/24/boq_1l_2024-04-24-17-15-34_fd2d051df38e9c1734965f1e9d82804d.csv</t>
  </si>
  <si>
    <t>https://bidplus.gem.gov.in/showbidDocument/6222367,https://bidplus.gem.gov.in/resources/upload_nas/MarQ124/bidding/biddoc/bid-6222367/1710413905.pdf,https://bidplus.gem.gov.in/resources/upload_nas/MarQ124/bidding/biddoc/bid-6222367/1710414251.pdf</t>
  </si>
  <si>
    <t>https://bidplus.gem.gov.in/showbidDocument/6336842,https://fulfilment.gem.gov.in/contract/slafds?fileDownloadPath=SLA_UPLOAD_PATH/2024/Apr/GEM_2024_B_4883687/CLM0010/ATC_82920082-ed10-4f98-995d1713873687760_vsharma.mcl@nic.in.docx,https://bidplus.gem.gov.in/resources/upload_nas/AprQ224/bidding/biddoc/bid-6336842/1713873483.pdf,https://bidplus.gem.gov.in/resources/upload_nas/AprQ224/bidding/biddoc/bid-6336842/1713873492.pdf,https://bidplus.gem.gov.in/resources/upload_nas/AprQ224/bidding/biddoc/bid-6336842/1713873493.pdf,https://bidplus.gem.gov.in/resources/upload_nas/AprQ224/bidding/biddoc/bid-6336842/1713873496.pdf,https://bidplus.gem.gov.in/resources/upload_nas/AprQ224/bidding/biddoc/bid-6336842/1713873502.pdf,https://bidplus.gem.gov.in/resources/upload_nas/AprQ224/bidding/biddoc/bid-6336842/1713873505.pdf,https://bidplus.gem.gov.in/resources/upload_nas/AprQ224/bidding/biddoc/bid-6336842/1713873520.pdf</t>
  </si>
  <si>
    <t>https://bidplus.gem.gov.in/showbidDocument/6330350,https://fulfilment.gem.gov.in/contract/slafds?fileDownloadPath=SLA_UPLOAD_PATH/2024/Apr/GEM_2024_B_4877903/CLM0010/ATCDOCD_81c032af-c7c5-4d2d-b34b1713933749355_riviiprocurement.doc</t>
  </si>
  <si>
    <t>https://bidplus.gem.gov.in/showbidDocument/6330362,https://fulfilment.gem.gov.in/contract/slafds?fileDownloadPath=SLA_UPLOAD_PATH/2024/Apr/GEM_2024_B_4877914/CLM0010/ATCDOCD_a68aa9bd-9f59-4ca9-b2111713679033476_riviiprocurement.doc</t>
  </si>
  <si>
    <t>https://bidplus.gem.gov.in/showbidDocument/6337031,https://bidplus.gem.gov.in/resources/upload_nas/AprQ224/bidding/biddoc/bid-6337031/1713878833.pdf</t>
  </si>
  <si>
    <t>https://bidplus.gem.gov.in/showbidDocument/6336890,https://bidplus.gem.gov.in/resources/upload_nas/AprQ224/bidding/excel/bid-6336890/1713874355.xlsx,https://bidplus.gem.gov.in/resources/upload_nas/AprQ224/bidding/biddoc/bid-6336890/1713874385.pdf,https://bidplus.gem.gov.in/resources/upload_nas/AprQ224/bidding/biddoc/bid-6336890/1713874388.pdf,https://bidplus.gem.gov.in/resources/upload_nas/AprQ224/bidding/biddoc/bid-6336890/1713874391.pdf,https://bidplus.gem.gov.in/resources/upload_nas/AprQ224/bidding/biddoc/bid-6336890/1713874396.pdf</t>
  </si>
  <si>
    <t>https://bidplus.gem.gov.in/showbidDocument/6294509,https://fulfilment.gem.gov.in/contract/slafds?fileDownloadPath=SLA_UPLOAD_PATH/2024/Apr/GEM_2024_B_4845283/CLM0010/Annex1_56d34063-7b3e-48de-91f81712460704654_buyer78.sail.or.doc</t>
  </si>
  <si>
    <t>https://bidplus.gem.gov.in/showbidDocument/6327597,https://fulfilment.gem.gov.in/contract/slafds?fileDownloadPath=SLA_UPLOAD_PATH/2024/Apr/GEM_2024_B_4875370/CLM0010/Annex1_5eb2c395-d0f0-4e86-9b1b1713535542981_buyer78.sail.or.doc</t>
  </si>
  <si>
    <t>https://bidplus.gem.gov.in/showbidDocument/6333895,https://fulfilment.gem.gov.in/contract/slafds?fileDownloadPath=SLA_UPLOAD_PATH/2024/Apr/GEM_2024_B_4881046/CLM0010/Annex1_3c19391c-e263-446f-98f31713785206382_buyer78.sail.or.doc</t>
  </si>
  <si>
    <t>https://bidplus.gem.gov.in/showbidDocument/6213793,https://fulfilment.gem.gov.in/contract/slafds?fileDownloadPath=SLA_UPLOAD_PATH/2024/Mar/GEM_2024_B_4772906/CLM0010/Annex1_17618f02-0ab8-46fa-8b731710308438223_buyer78.sail.or.doc,https://mkp.gem.gov.in/catalog_data/catalog_support_document/buyer_documents/4425241/54/78/703/CatalogAttrs/SpecificationDocument/2024/3/13/specification__custombid_257_2024-03-13-10-58-20_d675e8ef9a1ac1d69d876ffc08c42e74.pdf</t>
  </si>
  <si>
    <t>https://bidplus.gem.gov.in/showbidDocument/6297035,https://fulfilment.gem.gov.in/contract/slafds?fileDownloadPath=SLA_UPLOAD_PATH/2024/Apr/GEM_2024_B_4847498/CLM0010/BSD_d24af397-1455-42f7-88b51712569204676_susmita.tirkey.sail.docx,https://mkp.gem.gov.in/uploaded_documents/51/16/877/OrderItem/BoqDocument/2024/4/8/boq_document_with_drawing_2024-04-08-14-48-27_ddbcc374ca50b6e5ef0bf8f95ec50a0d.pdf,https://mkp.gem.gov.in/uploaded_documents/51/16/877/OrderItem/BoqLineItemsDocument/2024/4/8/boq_item_sample_file_2024-04-08-14-48-27_79ec2bdf056c346f11d5e8073dc3a0dd.csv</t>
  </si>
  <si>
    <t>https://bidplus.gem.gov.in/showbidDocument/6252095,https://fulfilment.gem.gov.in/contract/slafds?fileDownloadPath=SLA_UPLOAD_PATH/2024/Mar/GEM_2024_B_4807461/CLM0010/BSD_1d2ad60f-0517-48ab-9a5e1711000066699_con43.sail.or.docx,https://mkp.gem.gov.in/uploaded_documents/51/16/877/OrderItem/BoqDocument/2024/3/21/specification_sheet_2024-03-21-11-10-35_c480fbf6dceab8b499201ce2957c1a77.pdf,https://mkp.gem.gov.in/uploaded_documents/51/16/877/OrderItem/BoqLineItemsDocument/2024/3/21/boq_item_sample_file_-1_2024-03-21-11-10-35_e9db4207df3733e6181c30772d52f6c4.csv</t>
  </si>
  <si>
    <t>https://bidplus.gem.gov.in/showbidDocument/6321434,https://mkp.gem.gov.in/catalog_data/catalog_support_document/buyer_documents/3987408/54/78/703/CatalogAttrs/SpecificationDocument/2024/4/16/item_1_2024-04-16-16-40-36_87d68b1d204bf49b231f2ef55f262e40.pdf,https://mkp.gem.gov.in/catalog_data/catalog_support_document/buyer_documents/3987408/54/78/703/CatalogAttrs/SpecificationDocument/2024/4/16/item_2_2024-04-16-16-42-28_cec2cde15262ff41e442a6a562aab1d7.pdf,https://mkp.gem.gov.in/catalog_data/catalog_support_document/buyer_documents/3987408/54/78/703/CatalogAttrs/SpecificationDocument/2024/4/16/item_3_2024-04-16-16-43-33_cff70e0fe178ce7d39d3d36ebcb42ecb.pdf</t>
  </si>
  <si>
    <t>https://bidplus.gem.gov.in/showbidDocument/6234099,https://mkp.gem.gov.in/catalog_data/catalog_support_document/buyer_documents/9046427/54/78/703/CatalogAttrs/SpecificationDocument/2024/3/16/item_specs1_with_drg-___qp_2024-03-16-12-13-09_c28fd895ba5a227cc06fa0ee2b44984e.pdf,https://mkp.gem.gov.in/catalog_data/catalog_support_document/buyer_documents/9046427/54/78/703/CatalogAttrs/SpecificationDocument/2024/3/16/item_specs2_with_drg-___qp_2024-03-16-12-14-24_191fae9513b32dfaa22074d6a32ba02f.pdf,https://mkp.gem.gov.in/catalog_data/catalog_support_document/buyer_documents/9046427/54/78/703/CatalogAttrs/SpecificationDocument/2024/3/16/item_specs3_with_drg-___qp_2024-03-16-12-15-40_96e3f1455ea99c7ab8ef4d94d71f976e.pdf,https://bidplus.gem.gov.in/resources/upload_nas/MarQ124/bidding/excel/bid-6234099/1710581570.xlsx</t>
  </si>
  <si>
    <t>https://bidplus.gem.gov.in/showbidDocument/6327071,https://fulfilment.gem.gov.in/contract/slafds?fileDownloadPath=SLA_UPLOAD_PATH/2024/Apr/GEM_2024_B_4874879/CLM0010/Nodevi_f2efad8f-52ff-424e-ab161713525477648_priyanka.kumari@nspcl.co.in.pdf</t>
  </si>
  <si>
    <t>https://bidplus.gem.gov.in/showbidDocument/6328268,https://fulfilment.gem.gov.in/contract/slafds?fileDownloadPath=SLA_UPLOAD_PATH/2024/Apr/GEM_2024_B_4875975/CLM0010/Nodevi_d05a0df3-3774-4897-a1c61713589448837_priyanka.kumari@nspcl.co.in.pdf,https://mkp.gem.gov.in/uploaded_documents/51/16/877/OrderItem/BoqDocument/2024/4/20/terms___conditions_2024-04-20-10-26-36_a9751546c372d11d831fcf7081e67069.pdf,https://mkp.gem.gov.in/uploaded_documents/51/16/877/OrderItem/BoqLineItemsDocument/2024/4/20/boq_item_sample_file_2024-04-20-10-26-36_88028a46b728a5dff2602ddac8e0ec81.csv</t>
  </si>
  <si>
    <t>https://bidplus.gem.gov.in/showbidDocument/6285577,https://fulfilment.gem.gov.in/contract/slafds?fileDownloadPath=SLA_UPLOAD_PATH/2024/Apr/GEM_2024_B_4837103/CLM0010/Nodevi_28beb734-d85b-4628-a6cf1712208747590_priyanka.kumari@nspcl.co.in.pdf,https://mkp.gem.gov.in/uploaded_documents/51/16/877/OrderItem/BoqDocument/2024/4/4/terms___conditions_2024-04-04-10-40-19_a1217846f916cd4a868252b0cd4f4795.pdf,https://mkp.gem.gov.in/uploaded_documents/51/16/877/OrderItem/BoqLineItemsDocument/2024/4/4/boq_item_sample_file_2024-04-04-10-40-19_a509acafb334e9056aa8f57066b88972.csv</t>
  </si>
  <si>
    <t>https://bidplus.gem.gov.in/showbidDocument/6291534,https://fulfilment.gem.gov.in/contract/slafds?fileDownloadPath=SLA_UPLOAD_PATH/2024/Apr/GEM_2024_B_4842631/CLM0010/Nodevi_5374d5b7-4bc9-4d79-9dd61712315109766_priyanka.kumari@nspcl.co.in.pdf,https://mkp.gem.gov.in/catalog_data/catalog_support_document/buyer_documents/13284640/54/78/703/CatalogAttrs/SpecificationDocument/2024/4/5/terms___conditions_-2_2024-04-05-16-24-23_9de61c21e26422841385f3d48c77a1e3.pdf</t>
  </si>
  <si>
    <t>https://bidplus.gem.gov.in/showbidDocument/6327035,https://fulfilment.gem.gov.in/contract/slafds?fileDownloadPath=SLA_UPLOAD_PATH/2024/Apr/GEM_2024_B_4874844/CLM0010/BSD_272a40d2-bfdd-4163-b8571713524862639_buyer7.rsp.or.doc</t>
  </si>
  <si>
    <t>https://bidplus.gem.gov.in/showbidDocument/6326277,https://fulfilment.gem.gov.in/contract/slafds?fileDownloadPath=SLA_UPLOAD_PATH/2024/Apr/GEM_2024_B_4874139/CLM0010/BSD_053405ef-8c94-41fd-8fd61713524549367_buyer7.rsp.or.doc</t>
  </si>
  <si>
    <t>https://bidplus.gem.gov.in/showbidDocument/6333499,https://fulfilment.gem.gov.in/contract/slafds?fileDownloadPath=SLA_UPLOAD_PATH/2024/Apr/GEM_2024_B_4880681/CLM0010/BSD_cb86eefc-ed34-4eb2-af931713782172350_buyer9.rsp.or.docx,https://mkp.gem.gov.in/catalog_data/catalog_support_document/buyer_documents/9200155/54/78/703/CatalogAttrs/SpecificationDocument/2024/4/19/item_description_2024-04-19-14-48-25_621fc10ff876e6d81bcbcb4bb0afdde4.pdf,https://mkp.gem.gov.in/catalog_data/catalog_support_document/buyer_documents/9200155/54/78/703/CatalogAttrs/SpecificationDocument/2024/4/19/item_description_2024-04-19-14-49-41_bf973d8f8f03830543c3294389ac6b83.pdf,https://mkp.gem.gov.in/catalog_data/catalog_support_document/buyer_documents/9200155/54/78/703/CatalogAttrs/SpecificationDocument/2024/4/19/item_description_2024-04-19-14-52-00_7c4022eab1d4d1115576d848e514839d.pdf,https://mkp.gem.gov.in/catalog_data/catalog_support_document/buyer_documents/9200155/54/78/703/CatalogAttrs/SpecificationDocument/2024/4/19/item_description_2024-04-19-14-53-37_7dbb7d22875b1532c874a099855f817f.pdf</t>
  </si>
  <si>
    <t>https://bidplus.gem.gov.in/showbidDocument/6326095,https://fulfilment.gem.gov.in/contract/slafds?fileDownloadPath=SLA_UPLOAD_PATH/2024/Apr/GEM_2024_B_4873965/CLM0010/BSD_f82cf229-19ea-4f2f-94701713516442715_buyer9.rsp.or.docx,https://mkp.gem.gov.in/catalog_data/catalog_support_document/buyer_documents/9200155/54/78/703/CatalogAttrs/SpecificationDocument/2024/4/19/item_description_2024-04-19-14-06-41_8e5109ead41d32590fb1cadc9e503ae9.pdf</t>
  </si>
  <si>
    <t>https://bidplus.gem.gov.in/showbidDocument/6332123,https://fulfilment.gem.gov.in/contract/slafds?fileDownloadPath=SLA_UPLOAD_PATH/2024/Apr/GEM_2024_B_4879447/CLM0010/PULLEY_99a62a99-230d-494f-b2a61713778130073_harmohan.rout.docx,https://mkp.gem.gov.in/catalog_data/catalog_support_document/buyer_documents/10416159/54/78/703/CatalogAttrs/SpecificationDocument/2024/4/22/2302003110_item_1_2024-04-22-12-09-49_42376ede8dbf8f6ec5817cb79022567e.pdf,https://mkp.gem.gov.in/catalog_data/catalog_support_document/buyer_documents/10416159/54/78/703/CatalogAttrs/SpecificationDocument/2024/4/22/2302003110_item_2_2024-04-22-12-13-17_76cfcd9549dc1bbbbf1e5d1b86eb2d81.pdf</t>
  </si>
  <si>
    <t>https://bidplus.gem.gov.in/showbidDocument/6328386,https://fulfilment.gem.gov.in/contract/slafds?fileDownloadPath=SLA_UPLOAD_PATH/2024/Apr/GEM_2024_B_4876082/CLM0010/ATCDOC_2a2f942c-3694-4d9b-9d981713590984497_con39.sail.or.doc,https://mkp.gem.gov.in/uploaded_documents/51/16/877/OrderItem/BoqDocument/2024/4/20/boq_2024-04-20-10-52-19_802dcfd952df34fd83d0b5fd23da9d23.pdf,https://mkp.gem.gov.in/uploaded_documents/51/16/877/OrderItem/BoqLineItemsDocument/2024/4/20/boq_item_sample_file_2024-04-20-10-52-19_59128d72e436c6487372ff4e3ac70c5b.csv</t>
  </si>
  <si>
    <t>https://bidplus.gem.gov.in/showbidDocument/6311306,https://fulfilment.gem.gov.in/contract/slafds?fileDownloadPath=SLA_UPLOAD_PATH/2024/Apr/GEM_2024_B_4860511/CLM0010/Annexure_751d6744-0644-4488-ba941713015529711_con38.sail.or.docx,https://mkp.gem.gov.in/catalog_data/catalog_support_document/buyer_documents/4085927/54/78/703/CatalogAttrs/SpecificationDocument/2024/4/11/item_1_2024-04-11-15-02-54_8fb105437e29b339109d1258ce73e6c7.pdf,https://mkp.gem.gov.in/catalog_data/catalog_support_document/buyer_documents/4085927/54/78/703/CatalogAttrs/SpecificationDocument/2024/4/11/item_2_2024-04-11-15-04-10_dda71b4cee94e7f0c1d70233ea819322.pdf,https://mkp.gem.gov.in/catalog_data/catalog_support_document/buyer_documents/4085927/54/78/703/CatalogAttrs/SpecificationDocument/2024/4/11/item_3_2024-04-11-15-06-45_f7bd456aefc44bec762026417436206d.pdf,https://mkp.gem.gov.in/catalog_data/catalog_support_document/buyer_documents/4085927/54/78/703/CatalogAttrs/SpecificationDocument/2024/4/13/item_4_2024-04-13-18-57-47_c3690eaf30aea7b5b7e0d469ec39aefc.pdf</t>
  </si>
  <si>
    <t>https://bidplus.gem.gov.in/showbidDocument/6310785,https://fulfilment.gem.gov.in/contract/slafds?fileDownloadPath=SLA_UPLOAD_PATH/2024/Apr/GEM_2024_B_4860043/CLM0010/Annexure_46be0614-67b2-4e15-b2231712999385613_con38.sail.or.docx,https://mkp.gem.gov.in/catalog_data/catalog_support_document/buyer_documents/4085927/54/78/703/CatalogAttrs/SpecificationDocument/2024/4/13/item_1_spec_2024-04-13-14-24-51_b55e68d73381007db5ef487feeda192b.pdf</t>
  </si>
  <si>
    <t>https://bidplus.gem.gov.in/showbidDocument/6310180,https://fulfilment.gem.gov.in/contract/slafds?fileDownloadPath=SLA_UPLOAD_PATH/2024/Apr/GEM_2024_B_4859499/CLM0010/Annexure_7084be49-944e-42f7-b8be1712989214140_con38.sail.or.docx,https://mkp.gem.gov.in/catalog_data/catalog_support_document/buyer_documents/4085927/54/78/703/CatalogAttrs/SpecificationDocument/2024/4/13/item_1_2024-04-13-10-41-31_0b27b8311e9c40ff43969ac1e8442bcf.pdf,https://mkp.gem.gov.in/catalog_data/catalog_support_document/buyer_documents/4085927/54/78/703/CatalogAttrs/DrawingDocument/2024/4/13/pdr-190251a1_2024-04-13-10-41-31_e76e6545f3f237927668a03a16b00962.pdf</t>
  </si>
  <si>
    <t>https://bidplus.gem.gov.in/showbidDocument/6271954,https://fulfilment.gem.gov.in/contract/slafds?fileDownloadPath=SLA_UPLOAD_PATH/2024/Mar/GEM_2024_B_4824866/CLM0010/METSO_b2246835-8b42-4dda-94d31711686635429_harmohan.rout.docx,https://mkp.gem.gov.in/catalog_data/catalog_support_document/buyer_documents/10416159/54/78/703/CatalogAttrs/SpecificationDocument/2024/3/29/metso_pump_2024-03-29-09-37-00_e493ba4af731fe0bf0720775e2082975.pdf</t>
  </si>
  <si>
    <t>https://bidplus.gem.gov.in/showbidDocument/6292171,https://fulfilment.gem.gov.in/contract/slafds?fileDownloadPath=SLA_UPLOAD_PATH/2024/Apr/GEM_2024_B_4843216/CLM0010/appendix_12711caf-ba4f-4da9-a92a1712988525174_buyer62.sail.or.doc,https://mkp.gem.gov.in/catalog_data/catalog_support_document/buyer_documents/4052249/54/78/703/CatalogAttrs/SpecificationDocument/2024/4/5/custom_21_-1_2024-04-05-18-57-01_41da31f20132f0c2e04318ce0e3c556a.pdf,https://mkp.gem.gov.in/catalog_data/catalog_support_document/buyer_documents/4052249/54/78/703/CatalogAttrs/SpecificationDocument/2024/4/5/custom_21_-2_2024-04-05-18-59-04_db4ec1605caaa996969b8295b9a78888.pdf</t>
  </si>
  <si>
    <t>https://bidplus.gem.gov.in/showbidDocument/6316086,https://fulfilment.gem.gov.in/contract/slafds?fileDownloadPath=SLA_UPLOAD_PATH/2024/Apr/GEM_2024_B_4864769/CLM0010/ATC_BLS_5214aac1-bc7c-4cb7-a0a81713247450725_buyer2.mop.jh.docx,https://bidplus.gem.gov.in/resources/upload_nas/AprQ224/bidding/biddoc/bid-6316086/1713247226.pdf,https://bidplus.gem.gov.in/resources/upload_nas/AprQ224/bidding/biddoc/bid-6316086/1713247234.pdf,https://bidplus.gem.gov.in/resources/upload_nas/AprQ224/bidding/biddoc/bid-6316086/1713247241.pdf,https://bidplus.gem.gov.in/resources/upload_nas/AprQ224/bidding/biddoc/bid-6316086/1713247767.pdf</t>
  </si>
  <si>
    <t>https://bidplus.gem.gov.in/showbidDocument/6305615,https://fulfilment.gem.gov.in/contract/slafds?fileDownloadPath=SLA_UPLOAD_PATH/2024/Apr/GEM_2024_B_4855353/CLM0010/ATCDOC_1bd26860-4e45-480a-acbd1712820584696_buyer14.rsp.or.docx,https://mkp.gem.gov.in/catalog_data/catalog_support_document/buyer_documents/15415663/54/78/703/CatalogAttrs/SpecificationDocument/2024/4/10/spec_2302003315_-_01_2024-04-10-17-17-48_6447d0507f0f91b39c33d1fee25be9cd.pdf,https://mkp.gem.gov.in/catalog_data/catalog_support_document/buyer_documents/15415663/54/78/703/CatalogAttrs/SpecificationDocument/2024/4/10/spec_2302003315-02_2024-04-10-17-20-34_b54f9bfb3b5cafd2ad374b7b648bae6a.pdf</t>
  </si>
  <si>
    <t>https://bidplus.gem.gov.in/showbidDocument/6336283,https://fulfilment.gem.gov.in/contract/slafds?fileDownloadPath=SLA_UPLOAD_PATH/2024/Apr/GEM_2024_B_4883174/CLM0010/ATC_fd1d4fe6-b510-4426-a8581713867075454_buyer640nlcg.pdf,https://bidplus.gem.gov.in/resources/upload_nas/AprQ224/bidding/biddoc/bid-6336283/1713866950.pdf,https://bidplus.gem.gov.in/resources/upload_nas/AprQ224/bidding/biddoc/bid-6336283/1713866958.pdf,https://bidplus.gem.gov.in/resources/upload_nas/AprQ224/bidding/biddoc/bid-6336283/1713866962.pdf,https://bidplus.gem.gov.in/resources/upload_nas/AprQ224/bidding/biddoc/bid-6336283/1713866966.pdf,https://bidplus.gem.gov.in/resources/upload_nas/AprQ224/bidding/biddoc/bid-6336283/1713866972.pdf,https://bidplus.gem.gov.in/resources/upload_nas/AprQ224/bidding/biddoc/bid-6336283/1713866974.pdf,https://bidplus.gem.gov.in/resources/upload_nas/AprQ224/bidding/biddoc/bid-6336283/1713866980.pdf,https://bidplus.gem.gov.in/resources/upload_nas/AprQ224/bidding/biddoc/bid-6336283/1713866987.pdf,https://bidplus.gem.gov.in/resources/upload_nas/AprQ224/bidding/biddoc/bid-6336283/1713866995.pdf,https://bidplus.gem.gov.in/resources/upload_nas/AprQ224/bidding/biddoc/bid-6336283/1713866999.pdf</t>
  </si>
  <si>
    <t>https://bidplus.gem.gov.in/showbidDocument/6338677,https://fulfilment.gem.gov.in/contract/slafds?fileDownloadPath=SLA_UPLOAD_PATH/2024/Apr/GEM_2024_B_4885353/CLM0014/SLA_cdf1ea68-c2fb-4536-9fba1713943339802_so-enm-basa.mcl@coalindia.in.pdf,https://fulfilment.gem.gov.in/contract/slafds?fileDownloadPath=SLA_UPLOAD_PATH/2024/Apr/GEM_2024_B_4885353/CLM0010/EECNIT02_0f930e43-c8b2-412f-bd0f1713943369162_so-enm-basa.mcl@coalindia.in.docx,https://bidplus.gem.gov.in/resources/upload_nas/AprQ224/bidding/excel/bid-6338677/1713943054.xlsx,https://bidplus.gem.gov.in/resources/upload_nas/AprQ224/bidding/biddoc/bid-6338677/1713943063.pdf,https://bidplus.gem.gov.in/resources/upload_nas/AprQ224/bidding/biddoc/bid-6338677/1713943070.pdf,https://bidplus.gem.gov.in/resources/upload_nas/AprQ224/bidding/biddoc/bid-6338677/1713943075.pdf</t>
  </si>
  <si>
    <t>https://bidplus.gem.gov.in/showbidDocument/6331658,https://fulfilment.gem.gov.in/contract/slafds?fileDownloadPath=SLA_UPLOAD_PATH/2024/Apr/GEM_2024_B_4879028/CL10360/IntegPactF_9dad7134-46a8-473a-89cd1713770846110_mmpur1b.mcl@coalindia.in.pdf,https://fulfilment.gem.gov.in/contract/slafds?fileDownloadPath=SLA_UPLOAD_PATH/2024/Apr/GEM_2024_B_4879028/CLM0010/ATCF_d3afde7e-0bc6-497b-87611713770911152_mmpur1b.mcl@coalindia.in.doc,https://mkp.gem.gov.in/catalog_data/catalog_support_document/buyer_documents/4585073/54/78/703/CatalogAttrs/SpecificationDocument/2024/4/20/fel11tps_tc_2024-04-20-16-38-25_b8efea9a4728e7a5171b01b881ebfb75.pdf,https://mkp.gem.gov.in/catalog_data/catalog_support_document/buyer_documents/4585073/54/78/703/CatalogAttrs/SpecificationDocument/2024/4/20/fel11tps_tc_2024-04-20-16-42-48_506982b1ea44c984e68191618db9af60.pdf,https://mkp.gem.gov.in/catalog_data/catalog_support_document/buyer_documents/4585073/54/78/703/CatalogAttrs/SpecificationDocument/2024/4/22/fel11tps_2024-04-22-10-53-05_8ae5fb138681c7588c92d9e938b8097f.pdf,https://mkp.gem.gov.in/catalog_data/catalog_support_document/buyer_documents/4585073/54/78/703/CatalogAttrs/SpecificationDocument/2024/4/22/fel11tps_2024-04-22-10-55-04_f93bdff38ef045abb9fa0042403f9004.pdf,https://bidplus.gem.gov.in/resources/upload_nas/AprQ224/bidding/excel/bid-6331658/1713851130.xlsx</t>
  </si>
  <si>
    <t>https://bidplus.gem.gov.in/showbidDocument/6318689,https://bidplus.gem.gov.in/resources/upload_nas/AprQ224/bidding/biddoc/bid-6318689/1713271586.pdf</t>
  </si>
  <si>
    <t>https://bidplus.gem.gov.in/showbidDocument/6257797,https://fulfilment.gem.gov.in/contract/slafds?fileDownloadPath=SLA_UPLOAD_PATH/2024/Mar/GEM_2024_B_4812564/CLM0001/TPIlist_f48233a2-8f75-4450-903b1711105659168_buycon52.igr.as.pdf,https://mkp.gem.gov.in/catalog_data/catalog_support_document/buyer_documents/6392919/54/78/703/CatalogAttrs/SpecificationDocument/2024/3/21/rgrm232048-tech-specs-drawings-annexures-rfq_2024-03-21-16-06-47_c946e7bceb78cc6549daad5a52c9a973.pdf</t>
  </si>
  <si>
    <t>https://bidplus.gem.gov.in/showbidDocument/6336593,https://bidplus.gem.gov.in/resources/upload_nas/AprQ224/bidding/biddoc/bid-6336593/1713871214.pdf,https://bidplus.gem.gov.in/resources/upload_nas/AprQ224/bidding/biddoc/bid-6336593/1713871221.pdf,https://bidplus.gem.gov.in/resources/upload_nas/AprQ224/bidding/biddoc/bid-6336593/1713871233.pdf,https://bidplus.gem.gov.in/resources/upload_nas/AprQ224/bidding/biddoc/bid-6336593/1713871240.pdf,https://bidplus.gem.gov.in/resources/upload_nas/AprQ224/bidding/biddoc/bid-6336593/1713871260.pdf,https://bidplus.gem.gov.in/resources/upload_nas/AprQ224/bidding/biddoc/bid-6336593/1713871268.pdf,https://bidplus.gem.gov.in/resources/upload_nas/AprQ224/bidding/biddoc/bid-6336593/1713871295.pdf,https://bidplus.gem.gov.in/resources/upload_nas/AprQ224/bidding/biddoc/bid-6336593/1713871303.pdf,https://bidplus.gem.gov.in/resources/upload_nas/AprQ224/bidding/biddoc/bid-6336593/1713871307.pdf,https://bidplus.gem.gov.in/resources/upload_nas/AprQ224/bidding/biddoc/bid-6336593/1713871340.pdf</t>
  </si>
  <si>
    <t>https://bidplus.gem.gov.in/showbidDocument/6336719,https://fulfilment.gem.gov.in/contract/slafds?fileDownloadPath=SLA_UPLOAD_PATH/2024/Apr/GEM_2024_B_4883574/CLM0010/ATC_9d541fdb-f88f-4645-809e1713871838885_buycon13.iocl.ghy.docx,https://bidplus.gem.gov.in/resources/upload_nas/AprQ224/bidding/biddoc/bid-6336719/1713871665.pdf,https://bidplus.gem.gov.in/resources/upload_nas/AprQ224/bidding/biddoc/bid-6336719/1713871670.pdf,https://bidplus.gem.gov.in/resources/upload_nas/AprQ224/bidding/biddoc/bid-6336719/1713871674.pdf,https://bidplus.gem.gov.in/resources/upload_nas/AprQ224/bidding/biddoc/bid-6336719/1713871680.pdf,https://bidplus.gem.gov.in/resources/upload_nas/AprQ224/bidding/biddoc/bid-6336719/1713871714.pdf,https://bidplus.gem.gov.in/resources/upload_nas/AprQ224/bidding/biddoc/bid-6336719/1713871719.pdf,https://bidplus.gem.gov.in/resources/upload_nas/AprQ224/bidding/biddoc/bid-6336719/1713871722.pdf,https://bidplus.gem.gov.in/resources/upload_nas/AprQ224/bidding/biddoc/bid-6336719/1713871726.pdf,https://bidplus.gem.gov.in/resources/upload_nas/AprQ224/bidding/biddoc/bid-6336719/1713871730.pdf,https://bidplus.gem.gov.in/resources/upload_nas/AprQ224/bidding/biddoc/bid-6336719/1713871734.pdf</t>
  </si>
  <si>
    <t>https://bidplus.gem.gov.in/showbidDocument/6280405,https://fulfilment.gem.gov.in/contract/slafds?fileDownloadPath=SLA_UPLOAD_PATH/2024/Apr/GEM_2024_B_4832338/CLM0010/AnnexureA_170691e1-691a-471d-b4ee1712056894084_buycon25.iocl.ghy.docx,https://mkp.gem.gov.in/catalog_data/catalog_support_document/buyer_documents/762552/54/78/703/CatalogAttrs/SpecificationDocument/2024/4/2/tender_specifications_2024-04-02-15-28-16_21b37622afc41e1e4c483e4bc1d005d9.pdf,https://mkp.gem.gov.in/catalog_data/catalog_support_document/buyer_documents/762552/54/78/703/CatalogAttrs/SpecificationDocument/2024/4/2/tender_specifications_2024-04-02-15-32-52_47c9c085081dddfae0d286bf0da71441.pdf</t>
  </si>
  <si>
    <t>https://bidplus.gem.gov.in/showbidDocument/6338613,https://fulfilment.gem.gov.in/contract/slafds?fileDownloadPath=SLA_UPLOAD_PATH/2024/Apr/GEM_2024_B_4885294/CL10360/IPact_8df58986-a080-4f7b-a3741713945204958_buycon1.igr.as@gembuyer.in.pdf,https://fulfilment.gem.gov.in/contract/slafds?fileDownloadPath=SLA_UPLOAD_PATH/2024/Apr/GEM_2024_B_4885294/CLM0010/ATC_74a08c33-d442-4a60-997f1713945266038_buycon1.igr.as@gembuyer.in.docx,https://bidplus.gem.gov.in/resources/upload_nas/AprQ224/bidding/biddoc/bid-6338613/1713943069.pdf,https://bidplus.gem.gov.in/resources/upload_nas/AprQ224/bidding/biddoc/bid-6338613/1713943079.pdf,https://bidplus.gem.gov.in/resources/upload_nas/AprQ224/bidding/biddoc/bid-6338613/1713943084.pdf,https://bidplus.gem.gov.in/resources/upload_nas/AprQ224/bidding/biddoc/bid-6338613/1713943090.pdf,https://bidplus.gem.gov.in/resources/upload_nas/AprQ224/bidding/biddoc/bid-6338613/1713943103.pdf,https://bidplus.gem.gov.in/resources/upload_nas/AprQ224/bidding/biddoc/bid-6338613/1713943111.pdf,https://bidplus.gem.gov.in/resources/upload_nas/AprQ224/bidding/biddoc/bid-6338613/1713943133.pdf,https://bidplus.gem.gov.in/resources/upload_nas/AprQ224/bidding/biddoc/bid-6338613/1713943146.pdf,https://bidplus.gem.gov.in/resources/upload_nas/AprQ224/bidding/biddoc/bid-6338613/1713943157.pdf,https://bidplus.gem.gov.in/resources/upload_nas/AprQ224/bidding/biddoc/bid-6338613/1713944422.pdf</t>
  </si>
  <si>
    <t>https://bidplus.gem.gov.in/showbidDocument/6279031,https://fulfilment.gem.gov.in/contract/slafds?fileDownloadPath=SLA_UPLOAD_PATH/2024/Apr/GEM_2024_B_4831058/CLM0010/Tender_Doc_cfc25bd7-7331-408b-bb9f1712038598623_buycon96.igr.as.docx,https://bidplus.gem.gov.in/resources/upload_nas/AprQ224/bidding/biddoc/bid-6279031/1712038271.pdf,https://bidplus.gem.gov.in/resources/upload_nas/AprQ224/bidding/biddoc/bid-6279031/1712038277.pdf,https://bidplus.gem.gov.in/resources/upload_nas/AprQ224/bidding/biddoc/bid-6279031/1712038279.pdf,https://bidplus.gem.gov.in/resources/upload_nas/AprQ224/bidding/biddoc/bid-6279031/1712038285.pdf,https://bidplus.gem.gov.in/resources/upload_nas/AprQ224/bidding/biddoc/bid-6279031/1712038295.pdf,https://bidplus.gem.gov.in/resources/upload_nas/AprQ224/bidding/biddoc/bid-6279031/1712038301.pdf,https://bidplus.gem.gov.in/resources/upload_nas/AprQ224/bidding/biddoc/bid-6279031/1712038305.pdf,https://bidplus.gem.gov.in/resources/upload_nas/AprQ224/bidding/biddoc/bid-6279031/1712038316.pdf,https://bidplus.gem.gov.in/resources/upload_nas/AprQ224/bidding/biddoc/bid-6279031/1712038326.pdf,https://bidplus.gem.gov.in/resources/upload_nas/AprQ224/bidding/biddoc/bid-6279031/1712038336.pdf</t>
  </si>
  <si>
    <t>https://bidplus.gem.gov.in/showbidDocument/6233874,https://mkp.gem.gov.in/uploaded_documents/51/16/877/OrderItem/BoqDocument/2024/3/16/technical_specifications_microbiology_2024-03-16-12-30-41_1939287361c38dcb93fc2c98d58bd24f.pdf,https://mkp.gem.gov.in/uploaded_documents/51/16/877/OrderItem/BoqLineItemsDocument/2024/3/16/boq_micro_2024-03-16-12-30-41_37b0c2187f20b35c39502163f8567ac7.csv</t>
  </si>
  <si>
    <t>https://bidplus.gem.gov.in/showbidDocument/6182276,https://mkp.gem.gov.in/uploaded_documents/51/16/877/OrderItem/BoqDocument/2024/3/6/technical_specification_intraaortic_balloon_pump-_f_2024-03-06-17-28-45_ab6c7cc525d413024a9431cfbd9bb933.pdf,https://mkp.gem.gov.in/uploaded_documents/51/16/877/OrderItem/BoqLineItemsDocument/2024/3/6/boq_iabp_2024-03-06-17-28-45_7348f81dc7c6ad04d9abb36f8529d51f.csv</t>
  </si>
  <si>
    <t>https://bidplus.gem.gov.in/showbidDocument/6210176,https://mkp.gem.gov.in/uploaded_documents/51/16/877/OrderItem/BoqDocument/2024/3/12/technical_specifications_compliled_2024-03-12-15-42-03_b598c97e3e531978164b05bdf209187c.pdf,https://mkp.gem.gov.in/uploaded_documents/51/16/877/OrderItem/BoqLineItemsDocument/2024/3/12/boq_ent_2024-03-12-15-42-03_d646295009b710c5d0a1af6f6d45cc75.csv</t>
  </si>
  <si>
    <t>https://bidplus.gem.gov.in/showbidDocument/6288440,https://fulfilment.gem.gov.in/contract/slafds?fileDownloadPath=SLA_UPLOAD_PATH/2024/Apr/GEM_2024_B_4839766/CLM0010/ATC_PANEL_10d80ce0-abd8-4796-8cdd1712748131331_kviitg@consignee2022.pdf</t>
  </si>
  <si>
    <t>https://bidplus.gem.gov.in/showbidDocument/6261232,https://fulfilment.gem.gov.in/contract/slafds?fileDownloadPath=SLA_UPLOAD_PATH/2024/Mar/GEM_2024_B_4815551/CLM0010/ATC_bd580417-b0a8-4d8e-8d081711204820711_kvtbuyerconsignee1.pdf</t>
  </si>
  <si>
    <t>https://bidplus.gem.gov.in/showbidDocument/6337130,https://fulfilment.gem.gov.in/contract/slafds?fileDownloadPath=SLA_UPLOAD_PATH/2024/Apr/GEM_2024_B_4883944/CLM0010/work_scope_f4649375-8a1f-4148-b9841713886575340_den@ghy.pdf,https://bidplus.gem.gov.in/resources/upload_nas/AprQ224/bidding/biddoc/bid-6337130/1713885643.pdf</t>
  </si>
  <si>
    <t>https://bidplus.gem.gov.in/showbidDocument/6339952,https://fulfilment.gem.gov.in/contract/slafds?fileDownloadPath=SLA_UPLOAD_PATH/2024/Apr/GEM_2024_B_4886541/CLM0012/Scope_Work_c3852a48-dad3-4336-8fc81713958780106_deniilmg.pdf,https://bidplus.gem.gov.in/resources/upload_nas/AprQ224/bidding/biddoc/bid-6339952/1713956823.pdf,https://bidplus.gem.gov.in/resources/upload_nas/AprQ224/bidding/biddoc/bid-6339952/1713956935.pdf,https://bidplus.gem.gov.in/resources/upload_nas/AprQ224/bidding/biddoc/bid-6339952/1713957014.pdf,https://bidplus.gem.gov.in/resources/upload_nas/AprQ224/bidding/biddoc/bid-6339952/1713957256.pdf,https://bidplus.gem.gov.in/resources/upload_nas/AprQ224/bidding/biddoc/bid-6339952/1713957280.pdf,https://bidplus.gem.gov.in/resources/upload_nas/AprQ224/bidding/biddoc/bid-6339952/1713957475.pdf,https://bidplus.gem.gov.in/resources/upload_nas/AprQ224/bidding/biddoc/bid-6339952/1713958031.pdf</t>
  </si>
  <si>
    <t>https://bidplus.gem.gov.in/showbidDocument/6268111,https://mkp.gem.gov.in/uploaded_documents/51/16/877/OrderItem/BoqDocument/2024/3/27/245299_2024-03-27-16-50-28_a2dc3f0903b1f09d6abe62d2179d64e1.pdf,https://mkp.gem.gov.in/uploaded_documents/51/16/877/OrderItem/BoqLineItemsDocument/2024/3/27/245299_2024-03-27-16-50-28_4d2cb157f21d230393e008d9dfde6c4b.csv</t>
  </si>
  <si>
    <t>https://bidplus.gem.gov.in/showbidDocument/6336068,https://fulfilment.gem.gov.in/contract/slafds?fileDownloadPath=SLA_UPLOAD_PATH/2024/Apr/GEM_2024_B_4882979/CLM0010/Doc_4575__1cc616f0-404e-44e8-90fa1713939472661_kvdiphuoffice23.pdf</t>
  </si>
  <si>
    <t>https://bidplus.gem.gov.in/showbidDocument/6316446,https://mkp.gem.gov.in/catalog_data/catalog_support_document/buyer_documents/1305699/54/78/703/CatalogAttrs/SpecificationDocument/2024/4/16/td_document-100236607_2024-04-16-12-11-44_5c8b78a739a91287b6b75a6821e3de14.pdf</t>
  </si>
  <si>
    <t>https://bidplus.gem.gov.in/showbidDocument/6273299,https://mkp.gem.gov.in/catalog_data/catalog_support_document/buyer_documents/954429/54/78/703/CatalogAttrs/SpecificationDocument/2024/3/30/r1-zts___specification-700069057_2024-03-30-10-28-39_9ae525f5f53ec201bb070dd6d6de29ea.pdf</t>
  </si>
  <si>
    <t>https://bidplus.gem.gov.in/showbidDocument/6340225,https://fulfilment.gem.gov.in/contract/slafds?fileDownloadPath=SLA_UPLOAD_PATH/2024/Apr/GEM_2024_B_4886801/CLM0010/MTFPB_f072d989-8a7a-4b29-a73a1713959836815_hkbngn.docx,https://bidplus.gem.gov.in/resources/upload_nas/AprQ224/bidding/biddoc/bid-6340225/1713959421.pdf</t>
  </si>
  <si>
    <t>https://bidplus.gem.gov.in/showbidDocument/6338176,https://mkp.gem.gov.in/catalog_data/catalog_support_document/buyer_documents/1505417/54/78/703/CatalogAttrs/SpecificationDocument/2024/4/24/kaagaz_20240424_110842940197_2024-04-24-11-31-46_3d1066ac5581c07d6d7834e7da1fa54d.pdf</t>
  </si>
  <si>
    <t>https://bidplus.gem.gov.in/showbidDocument/6340558,https://mkp.gem.gov.in/catalog_data/catalog_support_document/buyer_documents/1505417/54/78/703/CatalogAttrs/SpecificationDocument/2024/4/24/kaagaz_20240424_182427423678_2024-04-24-18-34-22_d520b7e09b6981a3b49a3f701ec26656.pdf</t>
  </si>
  <si>
    <t>https://bidplus.gem.gov.in/showbidDocument/6338893,https://fulfilment.gem.gov.in/contract/slafds?fileDownloadPath=SLA_UPLOAD_PATH/2024/Apr/GEM_2024_B_4885556/CLM0010/Model_26a39ad1-8d39-4076-8ea41713945672748_buycon26.kvsk.as@gembuyer.in.pdf,https://mkp.gem.gov.in/catalog_data/catalog_support_document/buyer_documents/14415796/54/78/703/CatalogAttrs/SpecificationDocument/2024/4/24/kv_65_inch_panel_specification_2024-04-24-13-14-53_60e3518ec345cfa3cafb8e895e4a3ec1.pdf</t>
  </si>
  <si>
    <t>https://bidplus.gem.gov.in/showbidDocument/6335815,https://bidplus.gem.gov.in/resources/upload_nas/AprQ224/bidding/biddoc/bid-6335815/1713870698.pdf,https://bidplus.gem.gov.in/resources/upload_nas/AprQ224/bidding/biddoc/bid-6335815/1713870711.pdf</t>
  </si>
  <si>
    <t>https://bidplus.gem.gov.in/showbidDocument/6338166,https://fulfilment.gem.gov.in/contract/slafds?fileDownloadPath=SLA_UPLOAD_PATH/2024/Apr/GEM_2024_B_4884877/CLM0012/FF_5ca6884b-1ddb-4a20-94771713939762344_buyer_rangejorhat.pdf,https://fulfilment.gem.gov.in/contract/slafds?fileDownloadPath=SLA_UPLOAD_PATH/2024/Apr/GEM_2024_B_4884877/CLM0014/FF_dbb112ab-d5a3-4777-8f6e1713939771720_buyer_rangejorhat.pdf,https://bidplus.gem.gov.in/resources/upload_nas/AprQ224/bidding/biddoc/bid-6338166/1713939034.pdf</t>
  </si>
  <si>
    <t>https://bidplus.gem.gov.in/showbidDocument/6304880,https://fulfilment.gem.gov.in/contract/slafds?fileDownloadPath=SLA_UPLOAD_PATH/2024/Apr/GEM_2024_B_4854693/CLM0010/ATCFULLDOC_8331cd03-56c2-4bd6-b5ea1712755203802_60051330.pdf,https://bidplus.gem.gov.in/resources/upload_nas/AprQ224/bidding/biddoc/bid-6304880/1712754908.pdf,https://bidplus.gem.gov.in/resources/upload_nas/AprQ224/bidding/biddoc/bid-6304880/1712754929.pdf</t>
  </si>
  <si>
    <t>https://bidplus.gem.gov.in/showbidDocument/6331115,https://mkp.gem.gov.in/uploaded_documents/51/16/877/OrderItem/BoqDocument/2024/4/22/tech_specs_2024-04-22-09-56-38_39e3244fd3baed4451839b2df3eb6604.pdf,https://mkp.gem.gov.in/uploaded_documents/51/16/877/OrderItem/BoqLineItemsDocument/2024/4/22/boq_item1_2024-04-22-09-56-38_45f2be2ae4b3e547bf5948777b0d451f.csv</t>
  </si>
  <si>
    <t>https://bidplus.gem.gov.in/showbidDocument/6320917,https://bidplus.gem.gov.in/resources/upload_nas/AprQ224/bidding/biddoc/bid-6320917/1713868263.pdf,https://bidplus.gem.gov.in/resources/upload_nas/AprQ224/bidding/biddoc/bid-6320917/1713868270.pdf,https://bidplus.gem.gov.in/resources/upload_nas/AprQ224/bidding/biddoc/bid-6320917/1713868285.pdf,https://bidplus.gem.gov.in/resources/upload_nas/AprQ224/bidding/biddoc/bid-6320917/1713868296.pdf,https://bidplus.gem.gov.in/resources/upload_nas/AprQ224/bidding/biddoc/bid-6320917/1713868307.pdf,https://bidplus.gem.gov.in/resources/upload_nas/AprQ224/bidding/biddoc/bid-6320917/1713868321.pdf,https://bidplus.gem.gov.in/resources/upload_nas/AprQ224/bidding/biddoc/bid-6320917/1713868337.pdf,https://bidplus.gem.gov.in/resources/upload_nas/AprQ224/bidding/biddoc/bid-6320917/1713868386.pdf,https://bidplus.gem.gov.in/resources/upload_nas/AprQ224/bidding/biddoc/bid-6320917/1713868401.pdf,https://bidplus.gem.gov.in/resources/upload_nas/AprQ224/bidding/biddoc/bid-6320917/1713868410.pdf</t>
  </si>
  <si>
    <t>https://bidplus.gem.gov.in/showbidDocument/6173990,https://fulfilment.gem.gov.in/contract/slafds?fileDownloadPath=SLA_UPLOAD_PATH/2024/Mar/GEM_2024_B_4736959/CLM0010/ATC_0681ca9d-e2b8-4a2e-947a1709634588546_oil.dul.mat.buy20.c_p.docx</t>
  </si>
  <si>
    <t>https://bidplus.gem.gov.in/showbidDocument/6299881,https://mkp.gem.gov.in/uploaded_documents/51/16/877/OrderItem/BoqDocument/2024/4/9/main_2024-04-09-12-48-05_646ff58185ce57e21715f82d1d7a8953.pdf,https://mkp.gem.gov.in/uploaded_documents/51/16/877/OrderItem/BoqLineItemsDocument/2024/4/9/boq_2024-04-09-12-48-05_a92985ee8d352f2eaa3e284f935a0aa5.csv</t>
  </si>
  <si>
    <t>https://bidplus.gem.gov.in/showbidDocument/6319509,https://bidplus.gem.gov.in/resources/upload_nas/AprQ224/bidding/excel/bid-6319509/1713869685.xlsx,https://bidplus.gem.gov.in/resources/upload_nas/AprQ224/bidding/biddoc/bid-6319509/1713867579.pdf,https://bidplus.gem.gov.in/resources/upload_nas/AprQ224/bidding/biddoc/bid-6319509/1713867585.pdf,https://bidplus.gem.gov.in/resources/upload_nas/AprQ224/bidding/biddoc/bid-6319509/1713867590.pdf,https://bidplus.gem.gov.in/resources/upload_nas/AprQ224/bidding/biddoc/bid-6319509/1713867598.pdf,https://bidplus.gem.gov.in/resources/upload_nas/AprQ224/bidding/biddoc/bid-6319509/1713867604.pdf,https://bidplus.gem.gov.in/resources/upload_nas/AprQ224/bidding/biddoc/bid-6319509/1713867608.pdf,https://bidplus.gem.gov.in/resources/upload_nas/AprQ224/bidding/biddoc/bid-6319509/1713867838.pdf,https://bidplus.gem.gov.in/resources/upload_nas/AprQ224/bidding/biddoc/bid-6319509/1713867956.pdf,https://bidplus.gem.gov.in/resources/upload_nas/AprQ224/bidding/biddoc/bid-6319509/1713868053.pdf</t>
  </si>
  <si>
    <t>https://bidplus.gem.gov.in/showbidDocument/6337721,https://fulfilment.gem.gov.in/contract/slafds?fileDownloadPath=SLA_UPLOAD_PATH/2024/Apr/GEM_2024_B_4884479/CLM0010/BCPLTender_bd7efe43-1d25-43e5-b5241713952759521_buyer10.gail.dbrg.pdf,https://mkp.gem.gov.in/catalog_data/catalog_support_document/buyer_documents/782123/54/78/703/CatalogAttrs/SpecificationDocument/2024/4/24/ts_25_25_3_2024-04-24-10-22-29_dfa8ae33af6b19737dcdddabdcd4f5b1.pdf,https://mkp.gem.gov.in/catalog_data/catalog_support_document/buyer_documents/782123/54/78/703/CatalogAttrs/SpecificationDocument/2024/4/24/ts_50_50_5_2024-04-24-10-24-46_55bd78182aea49604412e8026de276a5.pdf,https://mkp.gem.gov.in/catalog_data/catalog_support_document/buyer_documents/782123/54/78/703/CatalogAttrs/SpecificationDocument/2024/4/24/ts_75_75_6_2024-04-24-10-26-19_6e3d2c44d0d5fd47080b40045381d0d9.pdf</t>
  </si>
  <si>
    <t>https://bidplus.gem.gov.in/showbidDocument/6308338,https://bidplus.gem.gov.in/resources/upload_nas/AprQ224/bidding/biddoc/bid-6308338/1713854956.pdf,https://bidplus.gem.gov.in/resources/upload_nas/AprQ224/bidding/biddoc/bid-6308338/1713854966.pdf,https://bidplus.gem.gov.in/resources/upload_nas/AprQ224/bidding/biddoc/bid-6308338/1713854988.pdf,https://bidplus.gem.gov.in/resources/upload_nas/AprQ224/bidding/biddoc/bid-6308338/1713855066.pdf,https://bidplus.gem.gov.in/resources/upload_nas/AprQ224/bidding/biddoc/bid-6308338/1713855073.pdf,https://bidplus.gem.gov.in/resources/upload_nas/AprQ224/bidding/biddoc/bid-6308338/1713855084.pdf,https://bidplus.gem.gov.in/resources/upload_nas/AprQ224/bidding/biddoc/bid-6308338/1713855112.pdf,https://bidplus.gem.gov.in/resources/upload_nas/AprQ224/bidding/biddoc/bid-6308338/1713855131.pdf,https://bidplus.gem.gov.in/resources/upload_nas/AprQ224/bidding/biddoc/bid-6308338/1713961574.pdf,https://bidplus.gem.gov.in/resources/upload_nas/AprQ224/bidding/biddoc/bid-6308338/1713962701.pdf</t>
  </si>
  <si>
    <t>https://bidplus.gem.gov.in/showbidDocument/6337840,https://mkp.gem.gov.in/uploaded_documents/51/16/877/OrderItem/BoqDocument/2024/4/24/technical-specification-cash-safe-and-frfc_2023-04-_2024-04-24-10-45-26_0396b5249bf2c2d83240f54a34c673cd.pdf,https://mkp.gem.gov.in/uploaded_documents/51/16/877/OrderItem/BoqLineItemsDocument/2024/4/24/boq_item_sample_file_-7_2024-04-24-10-45-26_2619c843e5ccb113f1a8546da8514bd4.csv</t>
  </si>
  <si>
    <t>https://bidplus.gem.gov.in/showbidDocument/6340582,https://mkp.gem.gov.in/uploaded_documents/51/16/877/OrderItem/BoqDocument/2024/4/24/technical-specification-cash-safe-and-frfc_2023-04-_2024-04-24-18-51-45_4245d2d0b1788a3cf859280725f3e41f.pdf,https://mkp.gem.gov.in/uploaded_documents/51/16/877/OrderItem/BoqLineItemsDocument/2024/4/24/boq_item_sample_file_-7_2024-04-24-18-51-45_cb1c8cb92e82375c94cbac17c218b374.csv</t>
  </si>
  <si>
    <t>https://bidplus.gem.gov.in/showbidDocument/6340571,https://mkp.gem.gov.in/uploaded_documents/51/16/877/OrderItem/BoqDocument/2024/4/24/technical-specification-cash-safe-and-frfc_2023-04-_2024-04-24-18-45-21_95b70561f1f31cc14a4c0f7255022351.pdf,https://mkp.gem.gov.in/uploaded_documents/51/16/877/OrderItem/BoqLineItemsDocument/2024/4/24/boq_item_sample_file_-7_2024-04-24-18-45-22_c63d57144297a507bb9ef2276e6e7f30.csv</t>
  </si>
  <si>
    <t>https://bidplus.gem.gov.in/showbidDocument/6340543,https://mkp.gem.gov.in/uploaded_documents/51/16/877/OrderItem/BoqDocument/2024/4/24/technical-specification-cash-safe-and-frfc_2023-04-_2024-04-24-18-29-58_f2ed6bdde86b463202c99d757cdd6f84.pdf,https://mkp.gem.gov.in/uploaded_documents/51/16/877/OrderItem/BoqLineItemsDocument/2024/4/24/boq_item_sample_file_-7_2024-04-24-18-29-58_8541286971041e59001607ba00035184.csv</t>
  </si>
  <si>
    <t>https://bidplus.gem.gov.in/showbidDocument/6340518,https://mkp.gem.gov.in/uploaded_documents/51/16/877/OrderItem/BoqDocument/2024/4/24/technical-specification-cash-safe-and-frfc_2023-04-_2024-04-24-18-22-20_7ac2de86bdc7b685e645c00c00918723.pdf,https://mkp.gem.gov.in/uploaded_documents/51/16/877/OrderItem/BoqLineItemsDocument/2024/4/24/boq_item_sample_file_-7_2024-04-24-18-22-20_5f5aa82c331b834023ff6baf8ea2128e.csv</t>
  </si>
  <si>
    <t>https://bidplus.gem.gov.in/showbidDocument/6305366,https://fulfilment.gem.gov.in/contract/slafds?fileDownloadPath=SLA_UPLOAD_PATH/2024/Apr/GEM_2024_B_4855116/CLM0010/BUYERATC_cd4b8724-a256-4660-9a5f1712819471599_Parashmoni@1234.docx,https://mkp.gem.gov.in/uploaded_documents/51/16/877/OrderItem/BoqDocument/2024/4/11/tech_specs_2024-04-11-11-01-25_df9611f0fee39f52b53a4c4f51587fb0.pdf,https://mkp.gem.gov.in/uploaded_documents/51/16/877/OrderItem/BoqLineItemsDocument/2024/4/11/boq_item_sample_file_2024-04-11-11-01-25_fb8a033efbdc10e91120edb88aaa51aa.csv</t>
  </si>
  <si>
    <t>https://bidplus.gem.gov.in/showbidDocument/6279549,https://fulfilment.gem.gov.in/contract/slafds?fileDownloadPath=SLA_UPLOAD_PATH/2024/Apr/GEM_2024_B_4831546/CLM0010/BUYERATC_2a18ef02-f541-40b5-97d01712059082749_Parashmoni@1234.docx,https://mkp.gem.gov.in/catalog_data/catalog_support_document/buyer_documents/7666420/54/78/703/CatalogAttrs/SpecificationDocument/2024/4/2/techspecs_2024-04-02-12-40-29_7fea9bbc470978f11479b59ced7ccefb.pdf</t>
  </si>
  <si>
    <t>https://bidplus.gem.gov.in/showbidDocument/6334338,https://fulfilment.gem.gov.in/contract/slafds?fileDownloadPath=SLA_UPLOAD_PATH/2024/Apr/GEM_2024_B_4881450/CLM0010/BUYERATC_98484e0a-9cfc-4f2b-b67a1713871554394_Parashmoni@1234.docx,https://mkp.gem.gov.in/catalog_data/catalog_support_document/buyer_documents/7666420/54/78/703/CatalogAttrs/SpecificationDocument/2024/4/22/specs_merged_2024-04-22-18-14-06_17d11930bb912afb220fbac6b7dfbd33.pdf,https://mkp.gem.gov.in/catalog_data/catalog_support_document/buyer_documents/7666420/54/78/703/CatalogAttrs/SpecificationDocument/2024/4/22/specs_merged_2024-04-22-18-17-12_62b186a853aa7e04e2b5e22fc566b3b3.pdf,https://mkp.gem.gov.in/catalog_data/catalog_support_document/buyer_documents/7666420/54/78/703/CatalogAttrs/SpecificationDocument/2024/4/22/specs_merged_2024-04-22-18-18-55_bb9b55fbffe216f29d47390b9a6dba4d.pdf</t>
  </si>
  <si>
    <t>https://bidplus.gem.gov.in/showbidDocument/6307992,https://fulfilment.gem.gov.in/contract/slafds?fileDownloadPath=SLA_UPLOAD_PATH/2024/Apr/GEM_2024_B_4857517/CLM0010/ATC_350G_56c26c05-4baf-4e83-a9a81712913126310_bycon20.iocl.digboi.docx,https://mkp.gem.gov.in/catalog_data/catalog_support_document/buyer_documents/336268/54/78/703/CatalogAttrs/SpecificationDocument/2024/4/12/tech_specs_2024-04-12-12-39-09_320a884d2706391f87ce600625687646.pdf</t>
  </si>
  <si>
    <t>https://bidplus.gem.gov.in/showbidDocument/6287936,https://fulfilment.gem.gov.in/contract/slafds?fileDownloadPath=SLA_UPLOAD_PATH/2024/Apr/GEM_2024_B_4839305/CLM0010/ATC_f92306c0-ece4-4172-965b1712229139164_buyer3.iocl.digboi.docx,https://mkp.gem.gov.in/catalog_data/catalog_support_document/buyer_documents/830057/54/78/703/CatalogAttrs/SpecificationDocument/2024/4/4/item_no_1_2024-04-04-16-30-55_e4089452948995417f400b4139ef9360.pdf,https://mkp.gem.gov.in/catalog_data/catalog_support_document/buyer_documents/830057/54/78/703/CatalogAttrs/SpecificationDocument/2024/4/4/item_no_2_2024-04-04-16-33-16_6db08d749ec8a1197e25b85b0b9cf8c4.pdf</t>
  </si>
  <si>
    <t>https://bidplus.gem.gov.in/showbidDocument/6280498,https://fulfilment.gem.gov.in/contract/slafds?fileDownloadPath=SLA_UPLOAD_PATH/2024/Apr/GEM_2024_B_4832424/CLM0010/ATC_ed4da3d1-21d5-4820-9d3c1712054844104_buyer3.iocl.digboi.docx,https://mkp.gem.gov.in/uploaded_documents/51/16/877/OrderItem/BoqDocument/2024/4/2/technicalspec_2024-04-02-15-49-14_f16977c8bbb46d1b536fcd5edb0f6282.pdf,https://mkp.gem.gov.in/uploaded_documents/51/16/877/OrderItem/BoqLineItemsDocument/2024/4/2/boq_item_sample_file_2024-04-02-15-49-14_fc01a9353250f517a25eba0d2f81fb14.csv</t>
  </si>
  <si>
    <t>https://bidplus.gem.gov.in/showbidDocument/6111341,https://bidplus.gem.gov.in/resources/upload_nas/FebQ124/bidding/biddoc/bid-6111341/1709617135.pdf,https://bidplus.gem.gov.in/resources/upload_nas/FebQ124/bidding/biddoc/bid-6111341/1709617305.pdf,https://bidplus.gem.gov.in/resources/upload_nas/FebQ124/bidding/biddoc/bid-6111341/1709617319.pdf,https://bidplus.gem.gov.in/resources/upload_nas/FebQ124/bidding/biddoc/bid-6111341/1709617877.pdf</t>
  </si>
  <si>
    <t>https://bidplus.gem.gov.in/showbidDocument/6319098,https://fulfilment.gem.gov.in/contract/slafds?fileDownloadPath=SLA_UPLOAD_PATH/2024/Apr/GEM_2024_B_4867590/CLM0010/ATC2_7f4eb7f1-79b8-465c-86cf1713325044019_oil.noida.buycon2.c_p.docx</t>
  </si>
  <si>
    <t>https://bidplus.gem.gov.in/showbidDocument/6255596,https://mkp.gem.gov.in/catalog_data/catalog_support_document/buyer_documents/1865447/54/78/703/CatalogAttrs/SpecificationDocument/2024/3/21/technical_spec-1425660_2024-03-21-15-50-39_9ad23f8451f0b990494800a3033e56e2.pdf</t>
  </si>
  <si>
    <t>https://bidplus.gem.gov.in/showbidDocument/6193693,https://fulfilment.gem.gov.in/contract/slafds?fileDownloadPath=SLA_UPLOAD_PATH/2024/Mar/GEM_2024_B_4754859/CLM0010/tender_doc_e3402deb-ce0f-4f9f-9f841709895414470_oil.dul.mat.con4.c_p.pdf,https://mkp.gem.gov.in/catalog_data/catalog_support_document/buyer_documents/1348667/54/78/703/CatalogAttrs/SpecificationDocument/2024/3/8/item_specs_2024-03-08-15-27-28_6b4f89d2b935f6545a06e8788264b600.pdf</t>
  </si>
  <si>
    <t>https://bidplus.gem.gov.in/showbidDocument/6045902,https://mkp.gem.gov.in/catalog_data/catalog_support_document/buyer_documents/2238945/54/78/703/CatalogAttrs/SpecificationDocument/2024/2/8/item_specs_2024-02-08-14-23-31_d7a6d306cb0964c8c35fe285d688271e.pdf</t>
  </si>
  <si>
    <t>https://bidplus.gem.gov.in/showbidDocument/6298719,https://fulfilment.gem.gov.in/contract/slafds?fileDownloadPath=SLA_UPLOAD_PATH/2024/Apr/GEM_2024_B_4849019/CL10360/IP_03Oct_4efb9b6e-b832-4948-90f71712636356275_oil.noida.buycon2.c_p.pdf,https://fulfilment.gem.gov.in/contract/slafds?fileDownloadPath=SLA_UPLOAD_PATH/2024/Apr/GEM_2024_B_4849019/CLM0010/ATC_9fbb76ad-e4bb-4702-acf51713931924531_oil.noida.buycon2.c_p.docx</t>
  </si>
  <si>
    <t>https://bidplus.gem.gov.in/showbidDocument/6336030,https://fulfilment.gem.gov.in/contract/slafds?fileDownloadPath=SLA_UPLOAD_PATH/2024/Apr/GEM_2024_B_4882942/CLM0010/Binder1_b2e93bf6-b5cc-463c-9d101713864612576_oil.dul.mat.con1.c_p.pdf</t>
  </si>
  <si>
    <t>https://bidplus.gem.gov.in/showbidDocument/6319152,https://fulfilment.gem.gov.in/contract/slafds?fileDownloadPath=SLA_UPLOAD_PATH/2024/Apr/GEM_2024_B_4867636/CLM0010/ATC2_49ad7d64-7525-458b-ae661713326255874_oil.noida.buycon2.c_p.docx</t>
  </si>
  <si>
    <t>https://bidplus.gem.gov.in/showbidDocument/6339872,https://fulfilment.gem.gov.in/contract/slafds?fileDownloadPath=SLA_UPLOAD_PATH/2024/Apr/GEM_2024_B_4886467/CLM0010/Binder1_7b6e7557-1432-4814-89111713956407464_oil.dul.mat.con1.c_p.pdf</t>
  </si>
  <si>
    <t>https://bidplus.gem.gov.in/showbidDocument/6332748,https://fulfilment.gem.gov.in/contract/slafds?fileDownloadPath=SLA_UPLOAD_PATH/2024/Apr/GEM_2024_B_4880002/CLM0010/ATC_OGPL_625c2392-dc6f-454e-a29b1713953317708_oil.dul.mat.buy10.c_p.docx,https://mkp.gem.gov.in/catalog_data/catalog_support_document/buyer_documents/1276920/54/78/703/CatalogAttrs/SpecificationDocument/2024/4/22/1630618-1_2024-04-22-14-01-34_098af01fbf74f515f470330fb0e24f68.pdf</t>
  </si>
  <si>
    <t>https://bidplus.gem.gov.in/showbidDocument/6280426,https://mkp.gem.gov.in/catalog_data/catalog_support_document/buyer_documents/1220331/54/78/703/CatalogAttrs/SpecificationDocument/2024/4/2/specsheet_2024-04-02-15-19-04_b0484d755e2cc86b50873f470557d0ec.pdf</t>
  </si>
  <si>
    <t>https://bidplus.gem.gov.in/showbidDocument/6273462,https://fulfilment.gem.gov.in/contract/slafds?fileDownloadPath=SLA_UPLOAD_PATH/2024/Mar/GEM_2024_B_4826177/CLM0010/ATC_6111797e-4d40-40e7-b31d1711780490670_oil.noida.buycon2.c_p.docx</t>
  </si>
  <si>
    <t>https://bidplus.gem.gov.in/showbidDocument/6273120,https://mkp.gem.gov.in/catalog_data/catalog_support_document/buyer_documents/946654/54/78/703/CatalogAttrs/SpecificationDocument/2024/3/30/radial_drill_machine_-_technical_specification_2024-03-30-07-58-07_083b86f0fb96ae92d37eaffdbeb47c53.pdf</t>
  </si>
  <si>
    <t>https://bidplus.gem.gov.in/showbidDocument/6272995,https://fulfilment.gem.gov.in/contract/slafds?fileDownloadPath=SLA_UPLOAD_PATH/2024/Mar/GEM_2024_B_4825790/CLM0010/ATC_5a6b69fd-a478-4ec2-b3da1711767952554_oil.noida.buycon2.c_p.docx</t>
  </si>
  <si>
    <t>https://bidplus.gem.gov.in/showbidDocument/6238400,https://fulfilment.gem.gov.in/contract/slafds?fileDownloadPath=SLA_UPLOAD_PATH/2024/Mar/GEM_2024_B_4795355/CL10360/RevisedIP_058571c1-8674-409a-8a0f1710911103350_oil.dul.mat.buy20.c_p.pdf,https://mkp.gem.gov.in/catalog_data/catalog_support_document/buyer_documents/2985198/54/78/703/CatalogAttrs/SpecificationDocument/2024/3/18/catalogue_2024-03-18-09-42-02_565c1f8507c053f921353aa2e8694a4e.pdf</t>
  </si>
  <si>
    <t>https://bidplus.gem.gov.in/showbidDocument/6336806,https://bidplus.gem.gov.in/resources/upload_nas/AprQ224/bidding/biddoc/bid-6336806/1713872908.pdf,https://bidplus.gem.gov.in/resources/upload_nas/AprQ224/bidding/biddoc/bid-6336806/1713872911.pdf,https://bidplus.gem.gov.in/resources/upload_nas/AprQ224/bidding/biddoc/bid-6336806/1713872918.pdf,https://bidplus.gem.gov.in/resources/upload_nas/AprQ224/bidding/biddoc/bid-6336806/1713872922.pdf,https://bidplus.gem.gov.in/resources/upload_nas/AprQ224/bidding/biddoc/bid-6336806/1713872927.pdf,https://bidplus.gem.gov.in/resources/upload_nas/AprQ224/bidding/biddoc/bid-6336806/1713874219.pdf,https://bidplus.gem.gov.in/resources/upload_nas/AprQ224/bidding/biddoc/bid-6336806/1713874226.pdf,https://bidplus.gem.gov.in/resources/upload_nas/AprQ224/bidding/biddoc/bid-6336806/1713874233.pdf</t>
  </si>
  <si>
    <t>https://bidplus.gem.gov.in/showbidDocument/6336860,https://bidplus.gem.gov.in/resources/upload_nas/AprQ224/bidding/biddoc/bid-6336860/1713873741.pdf,https://bidplus.gem.gov.in/resources/upload_nas/AprQ224/bidding/biddoc/bid-6336860/1713873760.pdf,https://bidplus.gem.gov.in/resources/upload_nas/AprQ224/bidding/biddoc/bid-6336860/1713873764.pdf,https://bidplus.gem.gov.in/resources/upload_nas/AprQ224/bidding/biddoc/bid-6336860/1713873768.pdf,https://bidplus.gem.gov.in/resources/upload_nas/AprQ224/bidding/biddoc/bid-6336860/1713873772.pdf,https://bidplus.gem.gov.in/resources/upload_nas/AprQ224/bidding/biddoc/bid-6336860/1713873776.pdf,https://bidplus.gem.gov.in/resources/upload_nas/AprQ224/bidding/biddoc/bid-6336860/1713873780.pdf,https://bidplus.gem.gov.in/resources/upload_nas/AprQ224/bidding/biddoc/bid-6336860/1713873788.pdf</t>
  </si>
  <si>
    <t>https://bidplus.gem.gov.in/showbidDocument/6264775,https://fulfilment.gem.gov.in/contract/slafds?fileDownloadPath=SLA_UPLOAD_PATH/2024/Mar/GEM_2024_B_4818431/CLM0010/PTGEM77_7e28949b-5f83-4820-bb611711451886840_00512648.pdf,https://bidplus.gem.gov.in/resources/upload_nas/MarQ124/bidding/biddoc/bid-6264775/1711451521.pdf,https://bidplus.gem.gov.in/resources/upload_nas/MarQ124/bidding/biddoc/bid-6264775/1711451538.pdf,https://bidplus.gem.gov.in/resources/upload_nas/MarQ124/bidding/biddoc/bid-6264775/1711451553.pdf,https://bidplus.gem.gov.in/resources/upload_nas/MarQ124/bidding/biddoc/bid-6264775/1711451561.pdf,https://bidplus.gem.gov.in/resources/upload_nas/MarQ124/bidding/biddoc/bid-6264775/1711451594.pdf</t>
  </si>
  <si>
    <t>https://bidplus.gem.gov.in/showbidDocument/6340667,https://bidplus.gem.gov.in/resources/upload_nas/AprQ224/bidding/biddoc/bid-6340667/1713968921.pdf,https://bidplus.gem.gov.in/resources/upload_nas/AprQ224/bidding/biddoc/bid-6340667/1713968930.pdf,https://bidplus.gem.gov.in/resources/upload_nas/AprQ224/bidding/biddoc/bid-6340667/1713968944.pdf,https://bidplus.gem.gov.in/resources/upload_nas/AprQ224/bidding/biddoc/bid-6340667/1713968947.pdf,https://bidplus.gem.gov.in/resources/upload_nas/AprQ224/bidding/biddoc/bid-6340667/1713968958.pdf,https://bidplus.gem.gov.in/resources/upload_nas/AprQ224/bidding/biddoc/bid-6340667/1713969027.pdf,https://bidplus.gem.gov.in/resources/upload_nas/AprQ224/bidding/biddoc/bid-6340667/1713969029.pdf,https://bidplus.gem.gov.in/resources/upload_nas/AprQ224/bidding/biddoc/bid-6340667/1713969051.pdf,https://bidplus.gem.gov.in/resources/upload_nas/AprQ224/bidding/biddoc/bid-6340667/1713970332.pdf</t>
  </si>
  <si>
    <t>https://bidplus.gem.gov.in/showbidDocument/6313207,https://bidplus.gem.gov.in/resources/upload_nas/AprQ224/bidding/biddoc/bid-6313207/1713923100.pdf</t>
  </si>
  <si>
    <t>https://bidplus.gem.gov.in/showbidDocument/6323528,https://bidplus.gem.gov.in/resources/upload_nas/AprQ224/bidding/biddoc/bid-6323528/1713877550.pdf,https://bidplus.gem.gov.in/resources/upload_nas/AprQ224/bidding/biddoc/bid-6323528/1713879013.pdf</t>
  </si>
  <si>
    <t>https://bidplus.gem.gov.in/showbidDocument/6339708,https://bidplus.gem.gov.in/resources/upload_nas/AprQ224/bidding/biddoc/bid-6339708/1713954456.pdf,https://bidplus.gem.gov.in/resources/upload_nas/AprQ224/bidding/biddoc/bid-6339708/1713954461.pdf,https://bidplus.gem.gov.in/resources/upload_nas/AprQ224/bidding/biddoc/bid-6339708/1713954469.pdf,https://bidplus.gem.gov.in/resources/upload_nas/AprQ224/bidding/biddoc/bid-6339708/1713954482.pdf,https://bidplus.gem.gov.in/resources/upload_nas/AprQ224/bidding/biddoc/bid-6339708/1713954485.pdf,https://bidplus.gem.gov.in/resources/upload_nas/AprQ224/bidding/biddoc/bid-6339708/1713954489.pdf,https://bidplus.gem.gov.in/resources/upload_nas/AprQ224/bidding/biddoc/bid-6339708/1713954495.pdf,https://bidplus.gem.gov.in/resources/upload_nas/AprQ224/bidding/biddoc/bid-6339708/1713954499.pdf,https://bidplus.gem.gov.in/resources/upload_nas/AprQ224/bidding/biddoc/bid-6339708/1713954505.pdf,https://bidplus.gem.gov.in/resources/upload_nas/AprQ224/bidding/biddoc/bid-6339708/1713954511.pdf,https://bidplus.gem.gov.in/resources/upload_nas/AprQ224/bidding/biddoc/bid-6339708/1713954518.pdf</t>
  </si>
  <si>
    <t>https://bidplus.gem.gov.in/showbidDocument/6328926,https://fulfilment.gem.gov.in/contract/slafds?fileDownloadPath=SLA_UPLOAD_PATH/2024/Apr/GEM_2024_B_4876583/CLM0010/54Tender_32ffd7fc-c01c-458c-a8fe1713717776278_QM54BNITBP.pdf,https://mkp.gem.gov.in/catalog_data/catalog_support_document/buyer_documents/11712063/54/78/703/CatalogAttrs/SpecificationDocument/2024/4/19/all_specs_1_2024-04-19-19-10-50_222dca662ea4856c1093c7a34df6385b.pdf,https://mkp.gem.gov.in/catalog_data/catalog_support_document/buyer_documents/11712063/54/78/703/CatalogAttrs/SpecificationDocument/2024/4/19/all_specs_1_2024-04-19-16-26-22_31c2d4383a0652df30a09d80b896b656.pdf,https://mkp.gem.gov.in/catalog_data/catalog_support_document/buyer_documents/11712063/54/78/703/CatalogAttrs/SpecificationDocument/2024/4/19/all_specs_1_2024-04-19-16-30-47_61e1f04b03ef1a2cefb68d2e41bdcf78.pdf,https://mkp.gem.gov.in/catalog_data/catalog_support_document/buyer_documents/11712063/54/78/703/CatalogAttrs/SpecificationDocument/2024/4/19/all_specs_1_2024-04-19-16-45-58_5883361f7d5688a04468da713985516f.pdf,https://mkp.gem.gov.in/catalog_data/catalog_support_document/buyer_documents/11712063/54/78/703/CatalogAttrs/SpecificationDocument/2024/4/19/all_specs_1_2024-04-19-16-49-36_f32b3d508845cfa22d9d4853b0fdd9a0.pdf,https://mkp.gem.gov.in/catalog_data/catalog_support_document/buyer_documents/11712063/54/78/703/CatalogAttrs/SpecificationDocument/2024/4/19/all_specs_1_2024-04-19-16-51-13_51e18163e352ce0db96d36428ffabb48.pdf,https://mkp.gem.gov.in/catalog_data/catalog_support_document/buyer_documents/11712063/54/78/703/CatalogAttrs/SpecificationDocument/2024/4/19/all_specs_1_2024-04-19-17-11-02_7937c01ef45bb9862b02d795655029c2.pdf,https://mkp.gem.gov.in/catalog_data/catalog_support_document/buyer_documents/11712063/54/78/703/CatalogAttrs/SpecificationDocument/2024/4/19/all_specs_1_2024-04-19-17-19-13_5534a48b58c57974344d7d3d05b8f2bd.pdf,https://mkp.gem.gov.in/catalog_data/catalog_support_document/buyer_documents/11712063/54/78/703/CatalogAttrs/SpecificationDocument/2024/4/19/all_specs_1_2024-04-19-17-25-25_4c02943e51cea66d8498d2bc18a68b1a.pdf,https://mkp.gem.gov.in/catalog_data/catalog_support_document/buyer_documents/11712063/54/78/703/CatalogAttrs/SpecificationDocument/2024/4/19/all_specs_1_2024-04-19-17-33-39_3af9d344b697de3653241ade144d4905.pdf,https://mkp.gem.gov.in/catalog_data/catalog_support_document/buyer_documents/11712063/54/78/703/CatalogAttrs/SpecificationDocument/2024/4/19/all_specs_1_2024-04-19-17-35-35_a9e6b733c18729c5179747fadc8da939.pdf,https://mkp.gem.gov.in/catalog_data/catalog_support_document/buyer_documents/11712063/54/78/703/CatalogAttrs/SpecificationDocument/2024/4/19/all_specs_1_2024-04-19-17-48-21_f77a00b9fb9f964481449bfcb3b1cdeb.pdf,https://mkp.gem.gov.in/catalog_data/catalog_support_document/buyer_documents/11712063/54/78/703/CatalogAttrs/SpecificationDocument/2024/4/19/all_specs_1_2024-04-19-17-55-12_170862b76660aa68d5c3be91a4ab5524.pdf,https://mkp.gem.gov.in/catalog_data/catalog_support_document/buyer_documents/11712063/54/78/703/CatalogAttrs/SpecificationDocument/2024/4/19/all_specs_1_2024-04-19-17-57-39_5f9d40cad51221f9da3e40a912dfd7a4.pdf,https://mkp.gem.gov.in/catalog_data/catalog_support_document/buyer_documents/11712063/54/78/703/CatalogAttrs/SpecificationDocument/2024/4/19/all_specs_1_2024-04-19-18-42-40_8cb3e384d11d7c0a93b1d941cec8a9b0.pdf,https://mkp.gem.gov.in/catalog_data/catalog_support_document/buyer_documents/11712063/54/78/703/CatalogAttrs/SpecificationDocument/2024/4/19/all_specs_1_2024-04-19-18-45-14_f73dc5517339b4ce766c9399a935f60b.pdf,https://mkp.gem.gov.in/catalog_data/catalog_support_document/buyer_documents/11712063/54/78/703/CatalogAttrs/SpecificationDocument/2024/4/19/all_specs_1_2024-04-19-19-03-45_3e940e6b7ebda3a2692fc839cba7fb26.pdf,https://mkp.gem.gov.in/catalog_data/catalog_support_document/buyer_documents/11712063/54/78/703/CatalogAttrs/SpecificationDocument/2024/4/19/all_specs_1_2024-04-19-19-05-36_aa76eb1b96cb49079131b81e61d4e9fc.pdf,https://mkp.gem.gov.in/catalog_data/catalog_support_document/buyer_documents/11712063/54/78/703/CatalogAttrs/SpecificationDocument/2024/4/19/all_specs_1_2024-04-19-19-07-28_10908c425baabe458dcb7b25fffee73a.pdf,https://mkp.gem.gov.in/catalog_data/catalog_support_document/buyer_documents/11712063/54/78/703/CatalogAttrs/SpecificationDocument/2024/4/19/all_specs_1_2024-04-19-19-09-13_e12100e71f69833fa9f469ef7169f81c.pdf,https://mkp.gem.gov.in/catalog_data/catalog_support_document/buyer_documents/11712063/54/78/703/CatalogAttrs/SpecificationDocument/2024/4/19/all_specs_1_2024-04-19-20-29-16_4e8578286591262243bca6d9a7b8b04e.pdf,https://mkp.gem.gov.in/catalog_data/catalog_support_document/buyer_documents/11712063/54/78/703/CatalogAttrs/SpecificationDocument/2024/4/19/all_specs_1_2024-04-19-19-12-52_5d7473fee606af217d5c856317e21e5c.pdf</t>
  </si>
  <si>
    <t>https://bidplus.gem.gov.in/showbidDocument/6317504,https://fulfilment.gem.gov.in/contract/slafds?fileDownloadPath=SLA_UPLOAD_PATH/2024/Apr/GEM_2024_B_4866094/CLM0010/ATC_Upload_4fd2f030-a133-4486-aa6a1713264130997_buyershillong10.pdf,https://bidplus.gem.gov.in/resources/upload_nas/AprQ224/bidding/excel/bid-6317504/1713878194.xlsx,https://bidplus.gem.gov.in/resources/upload_nas/AprQ224/bidding/biddoc/bid-6317504/1713261491.pdf,https://bidplus.gem.gov.in/resources/upload_nas/AprQ224/bidding/biddoc/bid-6317504/1713261524.pdf</t>
  </si>
  <si>
    <t>https://bidplus.gem.gov.in/showbidDocument/6308850,https://fulfilment.gem.gov.in/contract/slafds?fileDownloadPath=SLA_UPLOAD_PATH/2024/Apr/GEM_2024_B_4858307/CLM0010/check_list_3a469b89-9723-4b1b-aac21713163179073_SMpnc2020.pdf</t>
  </si>
  <si>
    <t>https://bidplus.gem.gov.in/showbidDocument/6339680,https://fulfilment.gem.gov.in/contract/slafds?fileDownloadPath=SLA_UPLOAD_PATH/2024/Apr/GEM_2024_B_4886286/CLM0010/PB_KIOSK_a1232046-eb2c-419b-b4a01713956061715_mrb_consignee.docx</t>
  </si>
  <si>
    <t>https://bidplus.gem.gov.in/showbidDocument/6339870,https://bidplus.gem.gov.in/resources/upload_nas/AprQ224/bidding/biddoc/bid-6339870/1713955879.pdf,https://bidplus.gem.gov.in/resources/upload_nas/AprQ224/bidding/biddoc/bid-6339870/1713955896.pdf</t>
  </si>
  <si>
    <t>https://bidplus.gem.gov.in/showbidDocument/6264180,https://fulfilment.gem.gov.in/contract/slafds?fileDownloadPath=SLA_UPLOAD_PATH/2024/Apr/GEM_2024_B_4817938/CLM0010/ATC_d5bf7772-88f5-4b60-9c111713875870179_NERLDC_CS_EXE4.docx,https://bidplus.gem.gov.in/resources/upload_nas/MarQ124/bidding/excel/bid-6264180/1711440115.xlsx,https://bidplus.gem.gov.in/resources/upload_nas/MarQ124/bidding/biddoc/bid-6264180/1711440183.pdf</t>
  </si>
  <si>
    <t>https://bidplus.gem.gov.in/showbidDocument/6336788,https://fulfilment.gem.gov.in/contract/slafds?fileDownloadPath=SLA_UPLOAD_PATH/2024/Apr/GEM_2024_B_4883637/CLM0014/SLAHTC_1c9b6fa0-177b-4026-992c1713873112527_mancontract.pdf,https://bidplus.gem.gov.in/resources/upload_nas/AprQ224/bidding/excel/bid-6336788/1713872780.xlsx,https://bidplus.gem.gov.in/resources/upload_nas/AprQ224/bidding/biddoc/bid-6336788/1713872807.pdf,https://bidplus.gem.gov.in/resources/upload_nas/AprQ224/bidding/biddoc/bid-6336788/1713872815.pdf,https://bidplus.gem.gov.in/resources/upload_nas/AprQ224/bidding/biddoc/bid-6336788/1713872821.pdf</t>
  </si>
  <si>
    <t>https://bidplus.gem.gov.in/showbidDocument/6338297,https://fulfilment.gem.gov.in/contract/slafds?fileDownloadPath=SLA_UPLOAD_PATH/2024/Apr/GEM_2024_B_4885001/CLM0010/ATCtou_9413d1fa-9eea-41cf-b6131713940672967_pmu.tamenglong-nhidcl.doc,https://fulfilment.gem.gov.in/contract/slafds?fileDownloadPath=SLA_UPLOAD_PATH/2024/Apr/GEM_2024_B_4885001/CLM0014/slaTou04_24a8d050-9a1c-4e77-84e81713940712845_pmu.tamenglong-nhidcl.pdf,https://fulfilment.gem.gov.in/contract/slafds?fileDownloadPath=SLA_UPLOAD_PATH/2024/Apr/GEM_2024_B_4885001/CLM0012/sowTou04_ec0311c2-962f-4f9c-84631713940723732_pmu.tamenglong-nhidcl.pdf,https://bidplus.gem.gov.in/resources/upload_nas/AprQ224/bidding/biddoc/bid-6338297/1713940335.pdf</t>
  </si>
  <si>
    <t>https://bidplus.gem.gov.in/showbidDocument/6337658,https://mkp.gem.gov.in/uploaded_documents/51/16/877/OrderItem/BoqDocument/2024/4/24/lab_equipment_boq_2024-04-24-10-19-22_4d9f19e9fdeb417f1d6fcdbf942b3f83.pdf,https://mkp.gem.gov.in/uploaded_documents/51/16/877/OrderItem/BoqLineItemsDocument/2024/4/24/boq_item_sample_file_2024-04-24-10-19-22_4981d606fed560a8693df3e4767645bd.csv</t>
  </si>
  <si>
    <t>https://bidplus.gem.gov.in/showbidDocument/6329385,https://mkp.gem.gov.in/catalog_data/catalog_support_document/buyer_documents/369827/54/78/703/CatalogAttrs/SpecificationDocument/2024/4/20/tech_spec___delivery_location_dg_set_20_kv_j-i_nl_p_2024-04-20-14-34-42_b6ff0b2cf9b20ad8044efa0bfb6acbfd.pdf</t>
  </si>
  <si>
    <t>https://bidplus.gem.gov.in/showbidDocument/6056639,https://mkp.gem.gov.in/catalog_data/catalog_support_document/buyer_documents/1256576/54/78/703/CatalogAttrs/SpecificationDocument/2024/2/14/e_document_2024-02-14-09-55-21_4722b74ccb0c1653c380322c47a56400.pdf</t>
  </si>
  <si>
    <t>https://bidplus.gem.gov.in/showbidDocument/6340593,https://mkp.gem.gov.in/uploaded_documents/51/16/877/OrderItem/BoqDocument/2024/4/24/pol_spe_2024-04-24-18-58-50_d70ef43613ceef36da135cde86e3ec3c.pdf,https://mkp.gem.gov.in/uploaded_documents/51/16/877/OrderItem/BoqLineItemsDocument/2024/4/24/def_2024-04-24-18-58-50_bb67142c2b79fe83432cce17cb03b31a.csv</t>
  </si>
  <si>
    <t>https://bidplus.gem.gov.in/showbidDocument/6330645,https://fulfilment.gem.gov.in/contract/slafds?fileDownloadPath=SLA_UPLOAD_PATH/2024/Apr/GEM_2024_B_4878174/CLM0010/ATC_9813a226-845f-40a0-bfb61713706561084_orendro.docx,https://bidplus.gem.gov.in/resources/upload_nas/AprQ224/bidding/biddoc/bid-6330645/1713705472.pdf,https://bidplus.gem.gov.in/resources/upload_nas/AprQ224/bidding/biddoc/bid-6330645/1713705614.pdf,https://bidplus.gem.gov.in/resources/upload_nas/AprQ224/bidding/biddoc/bid-6330645/1713705651.pdf</t>
  </si>
  <si>
    <t>https://bidplus.gem.gov.in/showbidDocument/6340233,https://fulfilment.gem.gov.in/contract/slafds?fileDownloadPath=SLA_UPLOAD_PATH/2024/Apr/GEM_2024_B_4886808/CLM0010/ATC_db0c7679-ffb2-4a34-90321713959937808_agmcontme.fci.pdf,https://bidplus.gem.gov.in/resources/upload_nas/AprQ224/bidding/biddoc/bid-6340233/1713959851.pdf,https://bidplus.gem.gov.in/resources/upload_nas/AprQ224/bidding/biddoc/bid-6340233/1713959858.pdf,https://bidplus.gem.gov.in/resources/upload_nas/AprQ224/bidding/biddoc/bid-6340233/1713959871.pdf</t>
  </si>
  <si>
    <t>https://bidplus.gem.gov.in/showbidDocument/6075751,https://mkp.gem.gov.in/catalog_data/catalog_support_document/buyer_documents/6712710/54/78/703/CatalogAttrs/SpecificationDocument/2024/2/16/docscanner_16-feb-2024_3-40-pm_2024-02-16-15-49-30_9fb7772532f5ba1259e30194678b92bf.pdf</t>
  </si>
  <si>
    <t>https://bidplus.gem.gov.in/showbidDocument/6336565,https://fulfilment.gem.gov.in/contract/slafds?fileDownloadPath=SLA_UPLOAD_PATH/2024/Apr/GEM_2024_B_4883435/CLM0010/ITB_merged_60e20cd6-f410-496f-866b1713877484293_BUYER_CNP_SALEEB.pdf,https://bidplus.gem.gov.in/resources/upload_nas/AprQ224/bidding/excel/bid-6336565/1713877266.xlsx,https://bidplus.gem.gov.in/resources/upload_nas/AprQ224/bidding/biddoc/bid-6336565/1713877330.pdf,https://bidplus.gem.gov.in/resources/upload_nas/AprQ224/bidding/biddoc/bid-6336565/1713877337.pdf,https://bidplus.gem.gov.in/resources/upload_nas/AprQ224/bidding/biddoc/bid-6336565/1713877343.pdf,https://bidplus.gem.gov.in/resources/upload_nas/AprQ224/bidding/biddoc/bid-6336565/1713877346.pdf</t>
  </si>
  <si>
    <t>https://bidplus.gem.gov.in/showbidDocument/6340550,https://fulfilment.gem.gov.in/contract/slafds?fileDownloadPath=SLA_UPLOAD_PATH/2024/Apr/GEM_2024_B_4887097/CLM0010/ITB_5d37bc80-aba7-472c-8c021713964424356_BUYER_CNP_SALEEB.pdf,https://bidplus.gem.gov.in/resources/upload_nas/AprQ224/bidding/excel/bid-6340550/1713964249.xlsx,https://bidplus.gem.gov.in/resources/upload_nas/AprQ224/bidding/biddoc/bid-6340550/1713964298.pdf,https://bidplus.gem.gov.in/resources/upload_nas/AprQ224/bidding/biddoc/bid-6340550/1713964304.pdf,https://bidplus.gem.gov.in/resources/upload_nas/AprQ224/bidding/biddoc/bid-6340550/1713964309.pdf,https://bidplus.gem.gov.in/resources/upload_nas/AprQ224/bidding/biddoc/bid-6340550/1713964313.pdf</t>
  </si>
  <si>
    <t>https://bidplus.gem.gov.in/showbidDocument/6339573,https://fulfilment.gem.gov.in/contract/slafds?fileDownloadPath=SLA_UPLOAD_PATH/2024/Apr/GEM_2024_B_4886185/CLM0010/samples_5dcd8708-61b2-407d-96dd1713953224467_buyerroshillong@2.pdf</t>
  </si>
  <si>
    <t>https://bidplus.gem.gov.in/showbidDocument/6338008,https://fulfilment.gem.gov.in/contract/slafds?fileDownloadPath=SLA_UPLOAD_PATH/2024/Apr/GEM_2024_B_4884735/CLM0010/ATCHCL_a334a3b8-24ff-40d6-8d051713954084141_cnpcellagtccpp.docx</t>
  </si>
  <si>
    <t>https://bidplus.gem.gov.in/showbidDocument/6338123,https://fulfilment.gem.gov.in/contract/slafds?fileDownloadPath=SLA_UPLOAD_PATH/2024/Apr/GEM_2024_B_4884839/CLM0010/ATCAlum_e10d7e1d-e3dc-4212-b2cf1713953450038_cnpcellagtccpp.docx</t>
  </si>
  <si>
    <t>https://bidplus.gem.gov.in/showbidDocument/6338189,https://fulfilment.gem.gov.in/contract/slafds?fileDownloadPath=SLA_UPLOAD_PATH/2024/Apr/GEM_2024_B_4884899/CLM0010/ATCNaOH_b29896e8-576e-4b84-9c7e1713952012421_cnpcellagtccpp.docx</t>
  </si>
  <si>
    <t>https://bidplus.gem.gov.in/showbidDocument/6337700,https://fulfilment.gem.gov.in/contract/slafds?fileDownloadPath=SLA_UPLOAD_PATH/2024/Apr/GEM_2024_B_4884459/CLM0010/CVC_509c5ed2-cd13-4ab5-8db71713935963072_adpstore1.docx</t>
  </si>
  <si>
    <t>https://bidplus.gem.gov.in/showbidDocument/6288520,https://fulfilment.gem.gov.in/contract/slafds?fileDownloadPath=SLA_UPLOAD_PATH/2024/Apr/GEM_2024_B_4839842/CLM0010/CVC_7099798d-28f7-44ec-91ae1712290244523_adpstore1.docx</t>
  </si>
  <si>
    <t>https://bidplus.gem.gov.in/showbidDocument/6281927,https://fulfilment.gem.gov.in/contract/slafds?fileDownloadPath=SLA_UPLOAD_PATH/2024/Apr/GEM_2024_B_4833720/CLM0010/CVC_4c1fc99e-a469-4e2d-92b31712122075042_adpstore1.docx</t>
  </si>
  <si>
    <t>https://bidplus.gem.gov.in/showbidDocument/6291429,https://fulfilment.gem.gov.in/contract/slafds?fileDownloadPath=SLA_UPLOAD_PATH/2024/Apr/GEM_2024_B_4842529/CLM0010/CVC_08c05659-e471-4390-95f11712315893156_adpstore1.docx</t>
  </si>
  <si>
    <t>https://bidplus.gem.gov.in/showbidDocument/6305992,https://bidplus.gem.gov.in/resources/upload_nas/AprQ224/bidding/biddoc/bid-6305992/1712907391.pdf</t>
  </si>
  <si>
    <t>https://bidplus.gem.gov.in/showbidDocument/6337743,https://fulfilment.gem.gov.in/contract/slafds?fileDownloadPath=SLA_UPLOAD_PATH/2024/Apr/GEM_2024_B_4884497/CL10360/IP_50bdad41-b4ec-4272-875e1713949216092_CPDMUM_CDWG15.pdf,https://bidplus.gem.gov.in/resources/upload_nas/AprQ224/bidding/excel/bid-6337743/1713941425.xlsx,https://bidplus.gem.gov.in/resources/upload_nas/AprQ224/bidding/biddoc/bid-6337743/1713954865.pdf,https://bidplus.gem.gov.in/resources/upload_nas/AprQ224/bidding/biddoc/bid-6337743/1713954839.pdf,https://bidplus.gem.gov.in/resources/upload_nas/AprQ224/bidding/biddoc/bid-6337743/1713956045.pdf,https://bidplus.gem.gov.in/resources/upload_nas/AprQ224/bidding/biddoc/bid-6337743/1713955999.pdf,https://bidplus.gem.gov.in/resources/upload_nas/AprQ224/bidding/biddoc/bid-6337743/1713942633.pdf,https://bidplus.gem.gov.in/resources/upload_nas/AprQ224/bidding/biddoc/bid-6337743/1713942660.pdf,https://bidplus.gem.gov.in/resources/upload_nas/AprQ224/bidding/biddoc/bid-6337743/1713942731.pdf,https://bidplus.gem.gov.in/resources/upload_nas/AprQ224/bidding/biddoc/bid-6337743/1713942760.pdf,https://bidplus.gem.gov.in/resources/upload_nas/AprQ224/bidding/biddoc/bid-6337743/1713954889.pdf,https://bidplus.gem.gov.in/resources/upload_nas/AprQ224/bidding/biddoc/bid-6337743/1713943465.pdf,https://bidplus.gem.gov.in/resources/upload_nas/AprQ224/bidding/biddoc/bid-6337743/1713951441.pdf</t>
  </si>
  <si>
    <t>https://bidplus.gem.gov.in/showbidDocument/6338475,https://mkp.gem.gov.in/uploaded_documents/51/16/877/OrderItem/BoqDocument/2024/4/24/boq_itibelonia_specification_2024-04-24-12-11-18_9022d752e8a23e2316cbd346cb09b1cc.pdf,https://mkp.gem.gov.in/uploaded_documents/51/16/877/OrderItem/BoqLineItemsDocument/2024/4/24/boq_item_itibelonia_2024-04-24-12-11-19_7d51506a4548bdef6afcd82d3e163c4f.csv</t>
  </si>
  <si>
    <t>https://bidplus.gem.gov.in/showbidDocument/6334802,https://bidplus.gem.gov.in/resources/upload_nas/AprQ224/bidding/excel/bid-6334802/1713846626.xlsx,https://bidplus.gem.gov.in/resources/upload_nas/AprQ224/bidding/biddoc/bid-6334802/1713846634.pdf,https://bidplus.gem.gov.in/resources/upload_nas/AprQ224/bidding/biddoc/bid-6334802/1713846640.pdf,https://bidplus.gem.gov.in/resources/upload_nas/AprQ224/bidding/biddoc/bid-6334802/1713846648.pdf</t>
  </si>
  <si>
    <t>https://bidplus.gem.gov.in/showbidDocument/6334762,https://bidplus.gem.gov.in/resources/upload_nas/AprQ224/bidding/excel/bid-6334762/1713845880.xlsx,https://bidplus.gem.gov.in/resources/upload_nas/AprQ224/bidding/biddoc/bid-6334762/1713845891.pdf,https://bidplus.gem.gov.in/resources/upload_nas/AprQ224/bidding/biddoc/bid-6334762/1713845897.pdf,https://bidplus.gem.gov.in/resources/upload_nas/AprQ224/bidding/biddoc/bid-6334762/1713845903.pdf</t>
  </si>
  <si>
    <t>https://bidplus.gem.gov.in/showbidDocument/6339465,https://fulfilment.gem.gov.in/contract/slafds?fileDownloadPath=SLA_UPLOAD_PATH/2024/Apr/GEM_2024_B_4886085/CLM0012/1_c38d1b89-f27b-464a-87c41713960061952_gembuyermer.pdf,https://bidplus.gem.gov.in/resources/upload_nas/AprQ224/bidding/biddoc/bid-6339465/1713959704.pdf</t>
  </si>
  <si>
    <t>https://bidplus.gem.gov.in/showbidDocument/6339374,https://fulfilment.gem.gov.in/contract/slafds?fileDownloadPath=SLA_UPLOAD_PATH/2024/Apr/GEM_2024_B_4886002/CLM0010/GST_ECR_ecb82aa0-02ff-4c5e-859a1713951284324_CSSHPATNA.pdf</t>
  </si>
  <si>
    <t>https://bidplus.gem.gov.in/showbidDocument/6215179,https://mkp.gem.gov.in/catalog_data/catalog_support_document/buyer_documents/75830/54/78/703/CatalogAttrs/SpecificationDocument/2023/8/17/latest_specification_of_thin_client_for_uts___prs_2023-08-17-14-50-39_f1663d1131e1461f3aba96fab9a584e5.pdf</t>
  </si>
  <si>
    <t>https://bidplus.gem.gov.in/showbidDocument/6333321,https://fulfilment.gem.gov.in/contract/slafds?fileDownloadPath=SLA_UPLOAD_PATH/2024/Apr/GEM_2024_B_4880519/CLM0010/HSKBOM_143736be-d9e9-4b69-bc3e1713878278666_buyer_zo01.pdf,https://bidplus.gem.gov.in/resources/upload_nas/AprQ224/bidding/biddoc/bid-6333321/1713874181.pdf,https://bidplus.gem.gov.in/resources/upload_nas/AprQ224/bidding/biddoc/bid-6333321/1713874187.pdf,https://bidplus.gem.gov.in/resources/upload_nas/AprQ224/bidding/biddoc/bid-6333321/1713874200.pdf</t>
  </si>
  <si>
    <t>https://bidplus.gem.gov.in/showbidDocument/6338509,https://fulfilment.gem.gov.in/contract/slafds?fileDownloadPath=SLA_UPLOAD_PATH/2024/Apr/GEM_2024_B_4885199/CLM0012/TD_a6644ad3-6fe9-470c-91fd1713942723300_srdeeop@1.pdf,https://fulfilment.gem.gov.in/contract/slafds?fileDownloadPath=SLA_UPLOAD_PATH/2024/Apr/GEM_2024_B_4885199/CLM0014/TD_8943e83b-4a55-407c-9e711713942956854_srdeeop@1.pdf,https://fulfilment.gem.gov.in/contract/slafds?fileDownloadPath=SLA_UPLOAD_PATH/2024/Apr/GEM_2024_B_4885199/CLM0010/TD_72fa04e1-8e4f-4c15-b2b21713942990533_srdeeop@1.pdf,https://bidplus.gem.gov.in/resources/upload_nas/AprQ224/bidding/biddoc/bid-6338509/1713942099.pdf,https://bidplus.gem.gov.in/resources/upload_nas/AprQ224/bidding/biddoc/bid-6338509/1713942111.pdf,https://bidplus.gem.gov.in/resources/upload_nas/AprQ224/bidding/biddoc/bid-6338509/1713942118.pdf,https://bidplus.gem.gov.in/resources/upload_nas/AprQ224/bidding/biddoc/bid-6338509/1713942128.pdf,https://bidplus.gem.gov.in/resources/upload_nas/AprQ224/bidding/biddoc/bid-6338509/1713942139.pdf</t>
  </si>
  <si>
    <t>https://bidplus.gem.gov.in/showbidDocument/6336451,https://fulfilment.gem.gov.in/contract/slafds?fileDownloadPath=SLA_UPLOAD_PATH/2024/Apr/GEM_2024_B_4883330/CLM0010/Printing_9b287b86-1ab2-4a1e-ad7f1713869600731_aao_atari.pdf</t>
  </si>
  <si>
    <t>https://bidplus.gem.gov.in/showbidDocument/6340668,https://fulfilment.gem.gov.in/contract/slafds?fileDownloadPath=SLA_UPLOAD_PATH/2024/Apr/GEM_2024_B_4887204/CLM0012/BOQ_ca07201d-552c-4cee-80551713969110258_con1072.hpcl.bh.pdf,https://fulfilment.gem.gov.in/contract/slafds?fileDownloadPath=SLA_UPLOAD_PATH/2024/Apr/GEM_2024_B_4887204/CLM0010/Declaratio_80dfe026-5b09-477a-94ce1713969144894_con1072.hpcl.bh.pdf,https://fulfilment.gem.gov.in/contract/slafds?fileDownloadPath=SLA_UPLOAD_PATH/2024/Apr/GEM_2024_B_4887204/CLM0014/PACT_6aba67ea-80ee-4280-9dfc1713969181711_con1072.hpcl.bh.pdf,https://bidplus.gem.gov.in/resources/upload_nas/AprQ224/bidding/biddoc/bid-6340668/1713968736.pdf,https://bidplus.gem.gov.in/resources/upload_nas/AprQ224/bidding/biddoc/bid-6340668/1713968745.pdf,https://bidplus.gem.gov.in/resources/upload_nas/AprQ224/bidding/biddoc/bid-6340668/1713968763.pdf,https://bidplus.gem.gov.in/resources/upload_nas/AprQ224/bidding/biddoc/bid-6340668/1713968788.pdf,https://bidplus.gem.gov.in/resources/upload_nas/AprQ224/bidding/biddoc/bid-6340668/1713968796.pdf,https://bidplus.gem.gov.in/resources/upload_nas/AprQ224/bidding/biddoc/bid-6340668/1713968806.pdf,https://bidplus.gem.gov.in/resources/upload_nas/AprQ224/bidding/biddoc/bid-6340668/1713968812.pdf,https://bidplus.gem.gov.in/resources/upload_nas/AprQ224/bidding/biddoc/bid-6340668/1713968838.pdf,https://bidplus.gem.gov.in/resources/upload_nas/AprQ224/bidding/biddoc/bid-6340668/1713968894.pdf,https://bidplus.gem.gov.in/resources/upload_nas/AprQ224/bidding/biddoc/bid-6340668/1713969762.pdf,https://bidplus.gem.gov.in/resources/upload_nas/AprQ224/bidding/biddoc/bid-6340668/1713969783.pdf</t>
  </si>
  <si>
    <t>https://bidplus.gem.gov.in/showbidDocument/6282847,https://fulfilment.gem.gov.in/contract/slafds?fileDownloadPath=SLA_UPLOAD_PATH/2024/Apr/GEM_2024_B_4834589/CLM0012/SOW_bdefbc55-2892-498c-90ce1712128077476_buyerpatna2.pdf,https://bidplus.gem.gov.in/resources/upload_nas/AprQ224/bidding/biddoc/bid-6282847/1712127626.pdf,https://bidplus.gem.gov.in/resources/upload_nas/AprQ224/bidding/biddoc/bid-6282847/1712312484.pdf</t>
  </si>
  <si>
    <t>https://bidplus.gem.gov.in/showbidDocument/6329909,https://mkp.gem.gov.in/uploaded_documents/51/16/877/OrderItem/BoqDocument/2024/4/20/technicalspecifications_2024-04-20-17-20-42_fa22073077b601fad3bcf818dfac8ce1.pdf,https://mkp.gem.gov.in/uploaded_documents/51/16/877/OrderItem/BoqLineItemsDocument/2024/4/20/boq_item_700070713_2024-04-20-17-20-42_5face7dbcf053f4b21fca892077a516d.csv</t>
  </si>
  <si>
    <t>https://bidplus.gem.gov.in/showbidDocument/6308687,https://mkp.gem.gov.in/uploaded_documents/51/16/877/OrderItem/BoqDocument/2024/4/12/nit_2024-04-12-16-22-18_4c1cf2d4c054dffc5baa1e529245e467.pdf,https://mkp.gem.gov.in/uploaded_documents/51/16/877/OrderItem/BoqLineItemsDocument/2024/4/12/boq_2024-04-12-16-22-18_76d884a835e83996870622c2ca87f6d1.csv</t>
  </si>
  <si>
    <t>https://bidplus.gem.gov.in/showbidDocument/6333115,https://mkp.gem.gov.in/catalog_data/catalog_support_document/buyer_documents/946255/54/78/703/CatalogAttrs/SpecificationDocument/2024/4/22/gem_catalogue_2024-04-22-15-08-57_9afa4ae55fa432e659bc4c86d094db2c.pdf</t>
  </si>
  <si>
    <t>https://bidplus.gem.gov.in/showbidDocument/6331478,https://mkp.gem.gov.in/catalog_data/catalog_support_document/buyer_documents/14497562/54/78/703/CatalogAttrs/SpecificationDocument/2024/4/22/01_2024-04-22-10-31-31_f9fc2720a6bd08af17fbf047d4d8092d.pdf,https://mkp.gem.gov.in/catalog_data/catalog_support_document/buyer_documents/14497562/54/78/703/CatalogAttrs/DrawingDocument/2024/4/22/annexure_11_part_1_barh-i_2024-04-22-10-32-01_c4da9367fb08dbdb669ed5b5ef713ddd.pdf,https://mkp.gem.gov.in/catalog_data/catalog_support_document/buyer_documents/14497562/54/78/703/CatalogAttrs/DrawingDocument/2024/4/22/annexure_11_part_2_barh-i_2024-04-22-10-32-31_dce5d63a14eceabba31db7faa8c1f0a6.pdf,https://mkp.gem.gov.in/catalog_data/catalog_support_document/buyer_documents/14497562/54/78/703/CatalogAttrs/DrawingDocument/2024/4/22/annexure_11_part_3_barh-i_2024-04-22-10-32-57_08b99d3e33894c40f3ed16c1db2c8932.pdf,https://mkp.gem.gov.in/catalog_data/catalog_support_document/buyer_documents/14497562/54/78/703/CatalogAttrs/SpecificationDocument/2024/4/22/01_2024-04-22-10-35-49_656c161a49d352342e358e20dce4ae1b.pdf,https://mkp.gem.gov.in/catalog_data/catalog_support_document/buyer_documents/14497562/54/78/703/CatalogAttrs/DrawingDocument/2024/4/22/annexure_11_part_1_barh-ii_2024-04-22-10-36-19_2fce6b634fc118dbc8ae8c73c4032181.pdf,https://mkp.gem.gov.in/catalog_data/catalog_support_document/buyer_documents/14497562/54/78/703/CatalogAttrs/DrawingDocument/2024/4/22/annexure_11_part_2_barh-ii_2024-04-22-10-36-45_8cc0a947ff4b9aa869cac2f911969d21.pdf,https://mkp.gem.gov.in/catalog_data/catalog_support_document/buyer_documents/14497562/54/78/703/CatalogAttrs/DrawingDocument/2024/4/22/annexure_11_part_3_barh-ii_2024-04-22-10-37-09_4cbc17a828640df66244e4ae1ab7d89a.pdf,https://mkp.gem.gov.in/catalog_data/catalog_support_document/buyer_documents/14497562/54/78/703/CatalogAttrs/SpecificationDocument/2024/4/22/01_2024-04-22-10-24-35_6bb74b35a060d2884cc0561c089a7087.pdf,https://mkp.gem.gov.in/catalog_data/catalog_support_document/buyer_documents/14497562/54/78/703/CatalogAttrs/DrawingDocument/2024/4/22/annexure-11_part_1_kahalgaon_2024-04-22-10-27-09_596a8905a074700c5edd277bfd489add.pdf,https://mkp.gem.gov.in/catalog_data/catalog_support_document/buyer_documents/14497562/54/78/703/CatalogAttrs/DrawingDocument/2024/4/22/annexure-11_part_2_kahalgaon_2024-04-22-10-27-40_f21b0e3b9b599f4a35dab0b24908e4a6.pdf,https://mkp.gem.gov.in/catalog_data/catalog_support_document/buyer_documents/14497562/54/78/703/CatalogAttrs/DrawingDocument/2024/4/22/annexure-11_part_3_kahalgaon_2024-04-22-10-28-04_29813536293d2a5e9ff708fff6db462a.pdf</t>
  </si>
  <si>
    <t>https://bidplus.gem.gov.in/showbidDocument/6337174,https://fulfilment.gem.gov.in/contract/slafds?fileDownloadPath=SLA_UPLOAD_PATH/2024/Apr/GEM_2024_B_4883980/CLM0010/ATC_632d50df-1be0-4563-a4241713892236780_RAVINDRA@2024.pdf</t>
  </si>
  <si>
    <t>https://bidplus.gem.gov.in/showbidDocument/5864538,https://mkp.gem.gov.in/uploaded_documents/51/16/877/OrderItem/BoqDocument/2024/1/9/open_gym_specifications_2024-01-09-08-40-19_100592116dfcab42f8eebce5aa73ae55.pdf,https://mkp.gem.gov.in/uploaded_documents/51/16/877/OrderItem/BoqLineItemsDocument/2024/1/9/boq_item_sample_file_-3_2024-01-09-08-40-19_49055e28c12392e687ddf988693ab5e7.csv</t>
  </si>
  <si>
    <t>https://bidplus.gem.gov.in/showbidDocument/5877012,https://mkp.gem.gov.in/uploaded_documents/51/16/877/OrderItem/BoqDocument/2024/1/10/open_gym_specifications_2024-01-10-20-25-13_d18747870d1e13de8d918bfc2e1fea73.pdf,https://mkp.gem.gov.in/uploaded_documents/51/16/877/OrderItem/BoqLineItemsDocument/2024/1/10/boq_item_sample_file_-3_2024-01-10-20-25-13_9556919f45a3bdbe5f3ff721d0c22bb2.csv</t>
  </si>
  <si>
    <t>https://bidplus.gem.gov.in/showbidDocument/5807757,https://mkp.gem.gov.in/uploaded_documents/51/16/877/OrderItem/BoqDocument/2023/12/28/open_gym_specifications_2023-12-28-08-58-53_83c835a720283833433f6d297116d45d.pdf,https://mkp.gem.gov.in/uploaded_documents/51/16/877/OrderItem/BoqLineItemsDocument/2023/12/28/boq_item_sample_file_-3_2023-12-28-08-58-53_c1d1066b44f5313de4ae5df2fb7b8aef.csv</t>
  </si>
  <si>
    <t>https://bidplus.gem.gov.in/showbidDocument/5807725,https://mkp.gem.gov.in/uploaded_documents/51/16/877/OrderItem/BoqDocument/2023/12/28/open_gym_specifications_2023-12-28-08-46-47_059ad22ab3e5b05f90ad295777101b5f.pdf,https://mkp.gem.gov.in/uploaded_documents/51/16/877/OrderItem/BoqLineItemsDocument/2023/12/28/boq_item_sample_file_-3_2023-12-28-08-46-47_823aaa8888c071809ea0680f3cbcd175.csv</t>
  </si>
  <si>
    <t>https://bidplus.gem.gov.in/showbidDocument/6333620,https://fulfilment.gem.gov.in/contract/slafds?fileDownloadPath=SLA_UPLOAD_PATH/2024/Apr/GEM_2024_B_4880792/CLM0010/ATC_2b3525a1-8347-45e0-ab981713849084518_nitinpatel01.pdf,https://bidplus.gem.gov.in/resources/upload_nas/AprQ224/bidding/biddoc/bid-6333620/1713783204.pdf,https://bidplus.gem.gov.in/resources/upload_nas/AprQ224/bidding/biddoc/bid-6333620/1713783214.pdf,https://bidplus.gem.gov.in/resources/upload_nas/AprQ224/bidding/biddoc/bid-6333620/1713783290.pdf,https://bidplus.gem.gov.in/resources/upload_nas/AprQ224/bidding/biddoc/bid-6333620/1713783327.pdf,https://bidplus.gem.gov.in/resources/upload_nas/AprQ224/bidding/biddoc/bid-6333620/1713783413.pdf,https://bidplus.gem.gov.in/resources/upload_nas/AprQ224/bidding/biddoc/bid-6333620/1713783447.pdf,https://bidplus.gem.gov.in/resources/upload_nas/AprQ224/bidding/biddoc/bid-6333620/1713844529.pdf,https://bidplus.gem.gov.in/resources/upload_nas/AprQ224/bidding/biddoc/bid-6333620/1713848981.pdf</t>
  </si>
  <si>
    <t>https://bidplus.gem.gov.in/showbidDocument/6293105,https://mkp.gem.gov.in/catalog_data/catalog_support_document/buyer_documents/5767457/54/78/703/CatalogAttrs/SpecificationDocument/2024/3/12/item_no_10_2024-03-12-16-36-07_21daefb4460192d4973c9e933ec91361.pdf</t>
  </si>
  <si>
    <t>https://bidplus.gem.gov.in/showbidDocument/6293259,https://mkp.gem.gov.in/catalog_data/catalog_support_document/buyer_documents/5767457/54/78/703/CatalogAttrs/SpecificationDocument/2024/3/12/item_no_20_2024-03-12-16-47-32_745053d083fee3947946d3e149436b0d.pdf,https://mkp.gem.gov.in/catalog_data/catalog_support_document/buyer_documents/5767457/54/78/703/CatalogAttrs/SpecificationDocument/2024/3/12/item_no_30_2024-03-12-16-51-33_3ca41ecb85d5d34ec6e9216eea41be9e.pdf</t>
  </si>
  <si>
    <t>https://bidplus.gem.gov.in/showbidDocument/6255342,https://mkp.gem.gov.in/catalog_data/catalog_support_document/buyer_documents/4423083/54/78/703/CatalogAttrs/SpecificationDocument/2024/3/22/technical_specifications_documents-1_2024-03-22-00-25-25_25f7a0e8fc484ec545855974d2c7963a.pdf,https://mkp.gem.gov.in/catalog_data/catalog_support_document/buyer_documents/4423083/54/78/703/CatalogAttrs/SpecificationDocument/2024/3/22/technical_specifications_documents-2_2024-03-22-00-27-54_ef8126cf791aa7793e9ef4986e193d83.pdf,https://mkp.gem.gov.in/catalog_data/catalog_support_document/buyer_documents/4423083/54/78/703/CatalogAttrs/SpecificationDocument/2024/3/22/technical_specifications_documents-3_2024-03-22-00-34-33_c152526c974f1489e72e8dd8793f213d.pdf</t>
  </si>
  <si>
    <t>https://bidplus.gem.gov.in/showbidDocument/6336069,https://fulfilment.gem.gov.in/contract/slafds?fileDownloadPath=SLA_UPLOAD_PATH/2024/Apr/GEM_2024_B_4882980/CLM0010/suc_8c519c50-7fd7-47d2-b3e01713864386708_CONSIGNEEDEOGHAR.pdf</t>
  </si>
  <si>
    <t>https://bidplus.gem.gov.in/showbidDocument/6337359,https://fulfilment.gem.gov.in/contract/slafds?fileDownloadPath=SLA_UPLOAD_PATH/2024/Apr/GEM_2024_B_4884145/CLM0010/poly1_2e182998-7a9c-4d97-adba1713932289125_CONSIGNEEDEOGHAR.pdf</t>
  </si>
  <si>
    <t>https://bidplus.gem.gov.in/showbidDocument/6337987,https://mkp.gem.gov.in/uploaded_documents/51/16/877/OrderItem/BoqDocument/2024/4/24/boq_bid_cctv_camera_pharmacy_2024-04-24-11-04-43_4a2d182e33af6b5e82663d39d809cc56.pdf,https://mkp.gem.gov.in/uploaded_documents/51/16/877/OrderItem/BoqLineItemsDocument/2024/4/24/boq_item_sample_file_-4-__cctv_2024-04-24-11-04-43_a7aa3275732a6278813bf70d688e3baf.csv</t>
  </si>
  <si>
    <t>https://bidplus.gem.gov.in/showbidDocument/6292298,https://fulfilment.gem.gov.in/contract/slafds?fileDownloadPath=SLA_UPLOAD_PATH/2024/Apr/GEM_2024_B_4843315/CLM0010/laryngo_ecc73ea7-a67c-452f-a4d21712374949556_CONSIGNEEDEOGHAR.pdf</t>
  </si>
  <si>
    <t>https://bidplus.gem.gov.in/showbidDocument/6272973,https://mkp.gem.gov.in/catalog_data/catalog_support_document/buyer_documents/763787/54/78/703/CatalogAttrs/SpecificationDocument/2024/3/29/pft_2024-03-29-23-13-07_875aedbae17a11bb98bdac582cc03650.pdf</t>
  </si>
  <si>
    <t>https://bidplus.gem.gov.in/showbidDocument/6275266,https://mkp.gem.gov.in/uploaded_documents/51/16/877/OrderItem/BoqDocument/2024/3/31/micro_antibiotic_pdf_1_2024-03-31-17-01-23_df900f809355fb15b17a863a857391eb.pdf,https://mkp.gem.gov.in/uploaded_documents/51/16/877/OrderItem/BoqLineItemsDocument/2024/3/31/micro_antibiotic_2024-03-31-17-01-23_1c447e44785004bd4116b5d1a9d9ff50.csv</t>
  </si>
  <si>
    <t>https://bidplus.gem.gov.in/showbidDocument/6272042,https://mkp.gem.gov.in/uploaded_documents/51/16/877/OrderItem/BoqDocument/2024/3/29/anth_2024-03-29-13-07-04_948d879e757e224b40ccf1153d50c7fa.pdf,https://mkp.gem.gov.in/uploaded_documents/51/16/877/OrderItem/BoqLineItemsDocument/2024/3/29/boq_item_sample_file-2_2024-03-29-13-07-04_575b385fb104e804c5ac6ae909e7104d.csv</t>
  </si>
  <si>
    <t>https://bidplus.gem.gov.in/showbidDocument/6272880,https://mkp.gem.gov.in/catalog_data/catalog_support_document/buyer_documents/763787/54/78/703/CatalogAttrs/SpecificationDocument/2024/3/29/graft_2024-03-29-19-53-50_c44fdb68aaf07c04753c3500b2631efa.pdf</t>
  </si>
  <si>
    <t>https://bidplus.gem.gov.in/showbidDocument/6272896,https://mkp.gem.gov.in/catalog_data/catalog_support_document/buyer_documents/763787/54/78/703/CatalogAttrs/SpecificationDocument/2024/3/29/rigid_2024-03-29-20-12-05_66a87939780605162aacd0d778a48745.pdf</t>
  </si>
  <si>
    <t>https://bidplus.gem.gov.in/showbidDocument/6272959,https://fulfilment.gem.gov.in/contract/slafds?fileDownloadPath=SLA_UPLOAD_PATH/2024/Mar/GEM_2024_B_4825757/CLM0010/capa_fb7a6f70-c512-45f0-8a261711731394601_CONSIGNEEDEOGHAR.pdf</t>
  </si>
  <si>
    <t>https://bidplus.gem.gov.in/showbidDocument/6259483,https://mkp.gem.gov.in/catalog_data/catalog_support_document/buyer_documents/763787/54/78/703/CatalogAttrs/SpecificationDocument/2024/3/23/rigidsig_2024-03-23-09-57-02_0a26316a09ce9f873f194cbe9e6e7bf0.pdf</t>
  </si>
  <si>
    <t>https://bidplus.gem.gov.in/showbidDocument/6224833,https://mkp.gem.gov.in/catalog_data/catalog_support_document/buyer_documents/763787/54/78/703/CatalogAttrs/SpecificationDocument/2024/3/15/bera_2024-03-15-07-35-18_39357a257d12e3f85679f2bec2e7d9f8.pdf</t>
  </si>
  <si>
    <t>https://bidplus.gem.gov.in/showbidDocument/6299629,https://fulfilment.gem.gov.in/contract/slafds?fileDownloadPath=SLA_UPLOAD_PATH/2024/Apr/GEM_2024_B_4849842/CLM0010/TS_97f00761-a0cc-40df-af711712645826183_buyerpatna2.docx</t>
  </si>
  <si>
    <t>https://bidplus.gem.gov.in/showbidDocument/6274564,https://fulfilment.gem.gov.in/contract/slafds?fileDownloadPath=SLA_UPLOAD_PATH/2024/Mar/GEM_2024_B_4827148/CLM0010/ATC_591161bd-8bf8-48e8-a56b1711804004819_buyerpatna2.doc,https://fulfilment.gem.gov.in/contract/slafds?fileDownloadPath=SLA_UPLOAD_PATH/2024/Mar/GEM_2024_B_4827148/CLM0012/SOW_ab6d25ae-25ea-40e6-847a1711804022775_buyerpatna2.pdf,https://bidplus.gem.gov.in/resources/upload_nas/MarQ124/bidding/excel/bid-6274564/1712577749.xlsx,https://bidplus.gem.gov.in/resources/upload_nas/MarQ124/bidding/biddoc/bid-6274564/1711803976.pdf,https://bidplus.gem.gov.in/resources/upload_nas/MarQ124/bidding/biddoc/bid-6274564/1711803980.pdf,https://bidplus.gem.gov.in/resources/upload_nas/MarQ124/bidding/biddoc/bid-6274564/1711803983.pdf,https://bidplus.gem.gov.in/resources/upload_nas/MarQ124/bidding/biddoc/bid-6274564/1713957848.pdf</t>
  </si>
  <si>
    <t>https://bidplus.gem.gov.in/showbidDocument/6337851,https://fulfilment.gem.gov.in/contract/slafds?fileDownloadPath=SLA_UPLOAD_PATH/2024/Apr/GEM_2024_B_4884597/CLM0010/GARBAGEBIN_a88d632d-d78d-4c6a-bb741713936369322_buyer_dwsdgarhwa.docx,https://mkp.gem.gov.in/catalog_data/catalog_support_document/buyer_documents/12007472/54/78/703/CatalogAttrs/SpecificationDocument/2024/4/24/garbage20_2024-04-24-10-45-30_c250fcde56d7228e9afdae2434aaf6b7.pdf</t>
  </si>
  <si>
    <t>https://bidplus.gem.gov.in/showbidDocument/6296064,https://fulfilment.gem.gov.in/contract/slafds?fileDownloadPath=SLA_UPLOAD_PATH/2024/Apr/GEM_2024_B_4846629/CLM0010/ATC_a8d15bd0-7e60-4f9f-94b91712577171681_buyergaya1.docx</t>
  </si>
  <si>
    <t>https://bidplus.gem.gov.in/showbidDocument/6229375,https://fulfilment.gem.gov.in/contract/slafds?fileDownloadPath=SLA_UPLOAD_PATH/2024/Mar/GEM_2024_B_4787068/CLM0010/ATC_d854aa59-8665-4ea1-ba691710505219490_buyergaya1.docx</t>
  </si>
  <si>
    <t>https://bidplus.gem.gov.in/showbidDocument/6338735,https://mkp.gem.gov.in/uploaded_documents/51/16/877/OrderItem/BoqDocument/2024/4/24/ts_2024-04-24-12-49-06_739b4876963848abde3a9b9985e90914.pdf,https://mkp.gem.gov.in/uploaded_documents/51/16/877/OrderItem/BoqLineItemsDocument/2024/4/24/boq_item_sample_file_2024-04-24-12-49-06_01d5b7e718aa6148af7150bb2f2b99b8.csv</t>
  </si>
  <si>
    <t>https://bidplus.gem.gov.in/showbidDocument/6337417,https://mkp.gem.gov.in/catalog_data/catalog_support_document/buyer_documents/867808/54/78/703/CatalogAttrs/SpecificationDocument/2024/4/24/technical_data_sheet_and_quality_plan_2024-04-24-09-34-09_d35309985225d8c65b2204319416d558.pdf</t>
  </si>
  <si>
    <t>https://bidplus.gem.gov.in/showbidDocument/6334201,https://fulfilment.gem.gov.in/contract/slafds?fileDownloadPath=SLA_UPLOAD_PATH/2024/Apr/GEM_2024_B_4881324/CLM0010/ATCtech_b72d362e-2a23-460a-a6ad1713849265939_VSMAHRA_EMD_BRBCL.pdf</t>
  </si>
  <si>
    <t>https://bidplus.gem.gov.in/showbidDocument/6340594,https://bidplus.gem.gov.in/resources/upload_nas/AprQ224/bidding/biddoc/bid-6340594/1713965777.pdf,https://bidplus.gem.gov.in/resources/upload_nas/AprQ224/bidding/biddoc/bid-6340594/1713965791.pdf,https://bidplus.gem.gov.in/resources/upload_nas/AprQ224/bidding/biddoc/bid-6340594/1713965812.pdf</t>
  </si>
  <si>
    <t>https://bidplus.gem.gov.in/showbidDocument/6312999,https://fulfilment.gem.gov.in/contract/slafds?fileDownloadPath=SLA_UPLOAD_PATH/2024/Apr/GEM_2024_B_4862005/CLM0010/ATC_UPS_10c5d674-df74-400a-a7f61713761385507_buycon921.nl.jh@gembuyer.in.pdf</t>
  </si>
  <si>
    <t>https://bidplus.gem.gov.in/showbidDocument/6327138,https://fulfilment.gem.gov.in/contract/slafds?fileDownloadPath=SLA_UPLOAD_PATH/2024/Apr/GEM_2024_B_4874941/CLM0010/FinATC_01f41234-53e4-4a58-80711713526450049_buycon53.nl.jh.pdf,https://mkp.gem.gov.in/catalog_data/catalog_support_document/buyer_documents/1124163/54/78/703/CatalogAttrs/SpecificationDocument/2024/4/19/catalogue_upload_2024-04-19-16-48-17_c1d1ee38a8d18638a0fb7f9765d5de2f.pdf</t>
  </si>
  <si>
    <t>https://bidplus.gem.gov.in/showbidDocument/6319646,https://fulfilment.gem.gov.in/contract/slafds?fileDownloadPath=SLA_UPLOAD_PATH/2024/Apr/GEM_2024_B_4868104/CLM0010/ATC_ff0da7ca-0ce6-44ec-975a1713973274164_buycon921.nl.jh@gembuyer.in.docx,https://mkp.gem.gov.in/uploaded_documents/51/16/877/OrderItem/BoqDocument/2024/4/17/specification_2024-04-17-11-04-36_601605d64c26fa15fb65d099bdb46683.pdf,https://mkp.gem.gov.in/uploaded_documents/51/16/877/OrderItem/BoqLineItemsDocument/2024/4/17/boq_2024-04-17-11-04-36_3eccbcac49501b4c77bf6d80a2009574.csv</t>
  </si>
  <si>
    <t>https://bidplus.gem.gov.in/showbidDocument/6314249,https://fulfilment.gem.gov.in/contract/slafds?fileDownloadPath=SLA_UPLOAD_PATH/2024/Apr/GEM_2024_B_4863128/CLM0010/FORMS_273e1eb6-08d6-4fd5-b31a1713868927263_PURCHASE_103.pdf,https://mkp.gem.gov.in/uploaded_documents/51/16/877/OrderItem/BoqDocument/2024/4/15/ts_2024-04-15-16-17-06_11a65930c7f188a4abdb63732093b1f0.pdf,https://mkp.gem.gov.in/uploaded_documents/51/16/877/OrderItem/BoqLineItemsDocument/2024/4/15/boq_item_sample_file_2024-04-15-16-17-06_6dffce4d52742319a8cd0206cea1554c.csv</t>
  </si>
  <si>
    <t>https://bidplus.gem.gov.in/showbidDocument/6295891,https://mkp.gem.gov.in/catalog_data/catalog_support_document/buyer_documents/4493750/54/78/703/CatalogAttrs/SpecificationDocument/2024/4/5/technical_specification_2024-04-05-16-31-04_bdba49fccd4a1c6605f62dfffecfc7f8.pdf</t>
  </si>
  <si>
    <t>https://bidplus.gem.gov.in/showbidDocument/6289051,https://mkp.gem.gov.in/catalog_data/catalog_support_document/buyer_documents/1146260/54/78/703/CatalogAttrs/SpecificationDocument/2024/4/5/specs_-_1_2024-04-05-09-47-57_54cbb7f3cbe7fa082fb8ef39971ff530.pdf,https://mkp.gem.gov.in/catalog_data/catalog_support_document/buyer_documents/1146260/54/78/703/CatalogAttrs/SpecificationDocument/2024/4/5/specs_-_2_2024-04-05-09-48-33_246667ea58d2c6df9275a4f260bbb593.pdf</t>
  </si>
  <si>
    <t>https://bidplus.gem.gov.in/showbidDocument/6281168,https://mkp.gem.gov.in/catalog_data/catalog_support_document/buyer_documents/4400189/54/78/703/CatalogAttrs/SpecificationDocument/2024/4/2/biddocument_sch1_2024-04-02-12-47-32_e378969083919a5fea367981466fe972.pdf,https://mkp.gem.gov.in/catalog_data/catalog_support_document/buyer_documents/4400189/54/78/703/CatalogAttrs/SpecificationDocument/2024/4/2/biddocument_sch2_2024-04-02-17-35-13_3be51b31923b5df9b262b4e9c887beba.pdf</t>
  </si>
  <si>
    <t>https://bidplus.gem.gov.in/showbidDocument/6323601,https://mkp.gem.gov.in/uploaded_documents/51/16/877/OrderItem/BoqDocument/2024/4/18/9900278977_techspec_2024-04-18-18-13-02_034b2a23af6ba40615b730fb876099a7.pdf,https://mkp.gem.gov.in/uploaded_documents/51/16/877/OrderItem/BoqLineItemsDocument/2024/4/18/9900278977boq_2024-04-18-18-13-02_07cdf7beaaed54f1e21d84c28b55730a.csv</t>
  </si>
  <si>
    <t>https://bidplus.gem.gov.in/showbidDocument/5999161,https://fulfilment.gem.gov.in/contract/slafds?fileDownloadPath=SLA_UPLOAD_PATH/2024/Mar/GEM_2024_B_4577854/CLM0010/ATCAPHBRG_a70fa921-71e3-4144-b7e91710248461799_amulya.rout@dvc.gov.in.docx,https://mkp.gem.gov.in/catalog_data/catalog_support_document/buyer_documents/1525179/54/78/703/CatalogAttrs/SpecificationDocument/2024/2/3/material_specification_sheet_with_qap_2024-02-03-16-55-33_d464f1340ff600388e678d821dd0152e.pdf,https://bidplus.gem.gov.in/resources/upload_nas/FebQ124/bidding/excel/bid-5999161/1710246391.xlsx</t>
  </si>
  <si>
    <t>https://bidplus.gem.gov.in/showbidDocument/6301950,https://fulfilment.gem.gov.in/contract/slafds?fileDownloadPath=SLA_UPLOAD_PATH/2024/Apr/GEM_2024_B_4851979/CLM0010/ATC_d2cefd32-8157-4543-a7601713955804806_SDE-E3-CANDM@KOLKATA.docx,https://mkp.gem.gov.in/catalog_data/catalog_support_document/buyer_documents/9834678/54/78/703/CatalogAttrs/SpecificationDocument/2024/4/9/ts_and_sow_2024-04-09-18-55-01_bb4ce649898bb04cc4c18cf2badcaa0c.pdf</t>
  </si>
  <si>
    <t>https://bidplus.gem.gov.in/showbidDocument/6314275,https://fulfilment.gem.gov.in/contract/slafds?fileDownloadPath=SLA_UPLOAD_PATH/2024/Apr/GEM_2024_B_4863154/CLM0010/ATC_f19db2a6-cf58-44bd-8b391713178957184_STOREOFFICERDHN.pdf</t>
  </si>
  <si>
    <t>https://bidplus.gem.gov.in/showbidDocument/6314041,https://fulfilment.gem.gov.in/contract/slafds?fileDownloadPath=SLA_UPLOAD_PATH/2024/Apr/GEM_2024_B_4862934/CLM0010/ATC_133fab78-8f11-42c8-b5361713176685464_STOREOFFICERDHN.pdf</t>
  </si>
  <si>
    <t>https://bidplus.gem.gov.in/showbidDocument/6338324,https://fulfilment.gem.gov.in/contract/slafds?fileDownloadPath=SLA_UPLOAD_PATH/2024/Apr/GEM_2024_B_4885027/CLM0010/ATCGeM_facd8f19-030b-46fe-a4691713941359569_buycon.010.docx,https://mkp.gem.gov.in/catalog_data/catalog_support_document/buyer_documents/14199088/54/78/703/CatalogAttrs/SpecificationDocument/2024/4/24/specification_c_d_system_2024-04-24-09-46-01_8a4264b72462cece4ac0dbb4e0f28c3e.pdf</t>
  </si>
  <si>
    <t>https://bidplus.gem.gov.in/showbidDocument/6324899,https://fulfilment.gem.gov.in/contract/slafds?fileDownloadPath=SLA_UPLOAD_PATH/2024/Apr/GEM_2024_B_4872881/CLM0010/ATC_a0296aa3-e9de-4dc4-bb291713596840907_buyer_P33.docx,https://mkp.gem.gov.in/catalog_data/catalog_support_document/buyer_documents/959345/54/78/703/CatalogAttrs/SpecificationDocument/2024/4/16/1020009505_2024-04-16-13-16-02_8be95b87355b0351cc2a6a6437b27bd9.pdf,https://mkp.gem.gov.in/catalog_data/catalog_support_document/buyer_documents/959345/54/78/703/CatalogAttrs/SpecificationDocument/2024/4/16/1020009505_2024-04-16-13-18-49_49a5bbc1d1c607c21b7a71f95ea82b09.pdf,https://mkp.gem.gov.in/catalog_data/catalog_support_document/buyer_documents/959345/54/78/703/CatalogAttrs/SpecificationDocument/2024/4/16/1020009505_2024-04-16-13-21-04_a77e1f9dd141674b67969846875629a3.pdf,https://mkp.gem.gov.in/catalog_data/catalog_support_document/buyer_documents/959345/54/78/703/CatalogAttrs/SpecificationDocument/2024/4/16/1020009505_2024-04-16-13-22-41_fa339bb8bb1a78c1342aa9dc987197e4.pdf</t>
  </si>
  <si>
    <t>https://bidplus.gem.gov.in/showbidDocument/6286249,https://fulfilment.gem.gov.in/contract/slafds?fileDownloadPath=SLA_UPLOAD_PATH/2024/Apr/GEM_2024_B_4837738/CLM0010/OTE_326809af-56b5-460f-9f8c1712214402911_mjbuyer_11.docx</t>
  </si>
  <si>
    <t>https://bidplus.gem.gov.in/showbidDocument/6277975,https://fulfilment.gem.gov.in/contract/slafds?fileDownloadPath=SLA_UPLOAD_PATH/2024/Apr/GEM_2024_B_4830124/CLM0010/OTE_fb80c744-b0d9-4d1f-9eb61711980307105_mjbuyer_11.docx</t>
  </si>
  <si>
    <t>https://bidplus.gem.gov.in/showbidDocument/6279036,https://fulfilment.gem.gov.in/contract/slafds?fileDownloadPath=SLA_UPLOAD_PATH/2024/Apr/GEM_2024_B_4831063/CLM0010/LTE_07314fbe-1f3b-4515-820b1712038459423_mjbuyer_11.docx,https://mkp.gem.gov.in/catalog_data/catalog_support_document/buyer_documents/6950423/54/78/703/CatalogAttrs/SpecificationDocument/2024/4/2/ts_-6_2024-04-02-11-32-29_e57bbbdc665731c16a8814569a05a1b1.pdf</t>
  </si>
  <si>
    <t>https://bidplus.gem.gov.in/showbidDocument/6319979,https://fulfilment.gem.gov.in/contract/slafds?fileDownloadPath=SLA_UPLOAD_PATH/2024/Apr/GEM_2024_B_4868416/CLM0010/LTE_57be7bb0-e032-49bb-b4361713336252056_mjbuyer_11.docx,https://mkp.gem.gov.in/catalog_data/catalog_support_document/buyer_documents/6950423/54/78/703/CatalogAttrs/SpecificationDocument/2024/4/17/ts_-7_2024-04-17-12-04-12_a9ec26c8f7de2665609c41943ae58eba.pdf</t>
  </si>
  <si>
    <t>https://bidplus.gem.gov.in/showbidDocument/6334958,https://fulfilment.gem.gov.in/contract/slafds?fileDownloadPath=SLA_UPLOAD_PATH/2024/Apr/GEM_2024_B_4881979/CLM0010/ATC_37e2bc47-ddb7-49b7-bb401713854665177_con2.ongc.bokaro@nic.in.pdf,https://fulfilment.gem.gov.in/contract/slafds?fileDownloadPath=SLA_UPLOAD_PATH/2024/Apr/GEM_2024_B_4881979/CL10360/IP_5e02e56f-abd7-4662-b3051713855491908_con2.ongc.bokaro@nic.in.pdf,https://bidplus.gem.gov.in/resources/upload_nas/AprQ224/bidding/excel/bid-6334958/1713849731.xlsx,https://bidplus.gem.gov.in/resources/upload_nas/AprQ224/bidding/biddoc/bid-6334958/1713850588.pdf,https://bidplus.gem.gov.in/resources/upload_nas/AprQ224/bidding/biddoc/bid-6334958/1713850596.pdf,https://bidplus.gem.gov.in/resources/upload_nas/AprQ224/bidding/biddoc/bid-6334958/1713850603.pdf,https://bidplus.gem.gov.in/resources/upload_nas/AprQ224/bidding/biddoc/bid-6334958/1713850609.pdf,https://bidplus.gem.gov.in/resources/upload_nas/AprQ224/bidding/biddoc/bid-6334958/1713850626.pdf,https://bidplus.gem.gov.in/resources/upload_nas/AprQ224/bidding/biddoc/bid-6334958/1713868409.pdf</t>
  </si>
  <si>
    <t>https://bidplus.gem.gov.in/showbidDocument/6303878,https://fulfilment.gem.gov.in/contract/slafds?fileDownloadPath=SLA_UPLOAD_PATH/2024/Apr/GEM_2024_B_4853753/CLM0010/ATC_57e065b4-de77-4339-ba571713959321444_pkuthwal.pdf</t>
  </si>
  <si>
    <t>https://bidplus.gem.gov.in/showbidDocument/6299592,https://fulfilment.gem.gov.in/contract/slafds?fileDownloadPath=SLA_UPLOAD_PATH/2024/Apr/GEM_2024_B_4849806/CLM0010/ATC_fa29d4c5-f838-42ef-afb21713954788431_pkuthwal.pdf</t>
  </si>
  <si>
    <t>https://bidplus.gem.gov.in/showbidDocument/6304148,https://fulfilment.gem.gov.in/contract/slafds?fileDownloadPath=SLA_UPLOAD_PATH/2024/Apr/GEM_2024_B_4854012/CLM0010/ATC_d05ef2f4-53fa-43ea-bfa21713959451112_pkuthwal.pdf</t>
  </si>
  <si>
    <t>https://bidplus.gem.gov.in/showbidDocument/6332919,https://fulfilment.gem.gov.in/contract/slafds?fileDownloadPath=SLA_UPLOAD_PATH/2024/Apr/GEM_2024_B_4880156/CLM0010/Ane1PBGNOC_eb48da8f-8ef7-40a1-99081713779899838_HQ_MM_Buyer11.pdf,https://mkp.gem.gov.in/catalog_data/catalog_support_document/buyer_documents/10863894/54/78/703/CatalogAttrs/SpecificationDocument/2024/4/22/belt_conveyor_structure_without_drive_head_-_1200mm_2024-04-22-13-22-29_df5953442068a71e707d81121a74ebb0.pdf,https://mkp.gem.gov.in/catalog_data/catalog_support_document/buyer_documents/10863894/54/78/703/CatalogAttrs/SpecificationDocument/2024/4/22/belt_conveyor_structure_without_drive_head_-_1000mm_2024-04-22-13-20-00_068a17b5e28090bd17787115c572bad4.pdf</t>
  </si>
  <si>
    <t>https://bidplus.gem.gov.in/showbidDocument/6253105,https://fulfilment.gem.gov.in/contract/slafds?fileDownloadPath=SLA_UPLOAD_PATH/2024/Apr/GEM_2024_B_4808376/CL10360/PCIP_BP_65c39076-274d-4004-8c591712564708184_h.dhumash.pdf,https://fulfilment.gem.gov.in/contract/slafds?fileDownloadPath=SLA_UPLOAD_PATH/2024/Apr/GEM_2024_B_4808376/CLM0010/ATCRCBP_3af6003f-25b1-4643-8dea1712566651566_h.dhumash.docx,https://mkp.gem.gov.in/uploaded_documents/51/16/877/OrderItem/BoqDocument/2024/3/21/tech_specs_bp_2024-03-21-13-55-32_51192b0a481b98873b5a193a23399ba8.pdf,https://mkp.gem.gov.in/uploaded_documents/51/16/877/OrderItem/BoqLineItemsDocument/2024/3/21/boq_rcbp_2024-03-21-13-55-32_11c821a6323b61d02a23e3e29a02405b.csv</t>
  </si>
  <si>
    <t>https://bidplus.gem.gov.in/showbidDocument/6323527,https://fulfilment.gem.gov.in/contract/slafds?fileDownloadPath=SLA_UPLOAD_PATH/2024/Apr/GEM_2024_B_4871659/CLM0010/ANX_62999fd2-b05a-4042-9c8b1713510455003_neerajkumar@dvc.gov.in.docx,https://bidplus.gem.gov.in/resources/upload_nas/AprQ224/bidding/biddoc/bid-6323527/1713443661.pdf,https://bidplus.gem.gov.in/resources/upload_nas/AprQ224/bidding/biddoc/bid-6323527/1713443797.pdf,https://bidplus.gem.gov.in/resources/upload_nas/AprQ224/bidding/biddoc/bid-6323527/1713443806.pdf,https://bidplus.gem.gov.in/resources/upload_nas/AprQ224/bidding/biddoc/bid-6323527/1713506297.pdf</t>
  </si>
  <si>
    <t>https://bidplus.gem.gov.in/showbidDocument/6331005,https://fulfilment.gem.gov.in/contract/slafds?fileDownloadPath=SLA_UPLOAD_PATH/2024/Apr/GEM_2024_B_4878478/CLM0010/FormatNew_e3c7004d-9f1f-417d-8c691713768367074_6053130_BUY.doc,https://mkp.gem.gov.in/catalog_data/catalog_support_document/buyer_documents/9471977/54/78/703/CatalogAttrs/SpecificationDocument/2024/4/18/technical_specification_of_titanium_welding_electro_2024-04-18-17-30-44_2d9bb5c6040aea5177a79fd7c6aba6ef.pdf</t>
  </si>
  <si>
    <t>https://bidplus.gem.gov.in/showbidDocument/6329555,https://fulfilment.gem.gov.in/contract/slafds?fileDownloadPath=SLA_UPLOAD_PATH/2024/Apr/GEM_2024_B_4877164/CLM0010/ATC_06f13f0e-22a6-4c55-99631713609130638_mjbhrp1.docx,https://mkp.gem.gov.in/catalog_data/catalog_support_document/buyer_documents/6951429/54/78/703/CatalogAttrs/SpecificationDocument/2024/4/20/specification_2024-04-20-15-13-55_bc8cff48e0a3f0d4e5f22545f4888852.pdf</t>
  </si>
  <si>
    <t>https://bidplus.gem.gov.in/showbidDocument/6337114,https://fulfilment.gem.gov.in/contract/slafds?fileDownloadPath=SLA_UPLOAD_PATH/2024/Apr/GEM_2024_B_4883932/CLM0010/ATCNIT01_96e1b8ac-1207-4a36-b3d61713937557865_gmenm.ccl.pdf,https://bidplus.gem.gov.in/resources/upload_nas/AprQ224/bidding/excel/bid-6337114/1713937444.xlsx,https://bidplus.gem.gov.in/resources/upload_nas/AprQ224/bidding/biddoc/bid-6337114/1713937477.pdf,https://bidplus.gem.gov.in/resources/upload_nas/AprQ224/bidding/biddoc/bid-6337114/1713937491.pdf,https://bidplus.gem.gov.in/resources/upload_nas/AprQ224/bidding/biddoc/bid-6337114/1713937497.pdf,https://bidplus.gem.gov.in/resources/upload_nas/AprQ224/bidding/biddoc/bid-6337114/1713890243.pdf,https://bidplus.gem.gov.in/resources/upload_nas/AprQ224/bidding/biddoc/bid-6337114/1713937463.pdf</t>
  </si>
  <si>
    <t>https://bidplus.gem.gov.in/showbidDocument/6340382,https://fulfilment.gem.gov.in/contract/slafds?fileDownloadPath=SLA_UPLOAD_PATH/2024/Apr/GEM_2024_B_4886942/CLM0010/ATCNIT02_7746e0d9-11fb-41e2-9afb1713962098015_gmenm.ccl.pdf,https://bidplus.gem.gov.in/resources/upload_nas/AprQ224/bidding/excel/bid-6340382/1713961474.xlsx,https://bidplus.gem.gov.in/resources/upload_nas/AprQ224/bidding/biddoc/bid-6340382/1713961494.pdf,https://bidplus.gem.gov.in/resources/upload_nas/AprQ224/bidding/biddoc/bid-6340382/1713961504.pdf,https://bidplus.gem.gov.in/resources/upload_nas/AprQ224/bidding/biddoc/bid-6340382/1713961510.pdf,https://bidplus.gem.gov.in/resources/upload_nas/AprQ224/bidding/biddoc/bid-6340382/1713961528.pdf</t>
  </si>
  <si>
    <t>https://bidplus.gem.gov.in/showbidDocument/6340366,https://fulfilment.gem.gov.in/contract/slafds?fileDownloadPath=SLA_UPLOAD_PATH/2024/Apr/GEM_2024_B_4886927/CLM0010/ATC_a926b910-be6a-4c0a-95321713961669922_buyer-1193.pdf,https://mkp.gem.gov.in/uploaded_documents/51/16/877/OrderItem/BoqDocument/2024/4/24/technical_details_2024-04-24-17-42-03_5df019b4159704d9b9c1863402d52368.pdf,https://mkp.gem.gov.in/uploaded_documents/51/16/877/OrderItem/BoqLineItemsDocument/2024/4/24/boq_item_sample_file_-1_2023-11-02-18-23-24_5f157d8_2024-04-24-17-42-03_4847afca9c3e76d80451028afb785867.csv</t>
  </si>
  <si>
    <t>https://bidplus.gem.gov.in/showbidDocument/6338063,https://fulfilment.gem.gov.in/contract/slafds?fileDownloadPath=SLA_UPLOAD_PATH/2024/Apr/GEM_2024_B_4884783/CLM0010/AnneXII_2b7dd647-6480-4717-bc851713946893178_apoampu.pdf</t>
  </si>
  <si>
    <t>https://bidplus.gem.gov.in/showbidDocument/6284242,https://mkp.gem.gov.in/catalog_data/catalog_support_document/buyer_documents/1007579/54/78/703/CatalogAttrs/SpecificationDocument/2024/4/3/blocking_switch_2024-04-03-16-24-15_4e21b325a6e973d6dcb300f544009efd.pdf</t>
  </si>
  <si>
    <t>https://bidplus.gem.gov.in/showbidDocument/6265921,https://mkp.gem.gov.in/catalog_data/catalog_support_document/buyer_documents/1007579/54/78/703/CatalogAttrs/SpecificationDocument/2024/3/27/rotary_switch_2024-03-27-08-20-47_8dde295675f24daed28d631b3fd213b5.pdf</t>
  </si>
  <si>
    <t>https://bidplus.gem.gov.in/showbidDocument/6037845,https://mkp.gem.gov.in/catalog_data/catalog_support_document/buyer_documents/906828/54/78/703/CatalogAttrs/SpecificationDocument/2024/2/10/specification_2024-02-10-10-30-36_5a4d1936def5a632e98defe8a8b35701.pdf</t>
  </si>
  <si>
    <t>https://bidplus.gem.gov.in/showbidDocument/6147096,https://fulfilment.gem.gov.in/contract/slafds?fileDownloadPath=SLA_UPLOAD_PATH/2024/Feb/GEM_2024_B_4712624/CLM0012/Drawing_465ff85f-e808-4d2b-89f51709203615262_nisha_m.pdf,https://bidplus.gem.gov.in/resources/upload_nas/FebQ124/bidding/excel/bid-6147096/1709202252.xlsx,https://bidplus.gem.gov.in/resources/upload_nas/FebQ124/bidding/biddoc/bid-6147096/1709202266.pdf,https://bidplus.gem.gov.in/resources/upload_nas/FebQ124/bidding/biddoc/bid-6147096/1709202537.pdf,https://bidplus.gem.gov.in/resources/upload_nas/FebQ124/bidding/biddoc/bid-6147096/1709202545.pdf,https://bidplus.gem.gov.in/resources/upload_nas/FebQ124/bidding/biddoc/bid-6147096/1709202613.pdf,https://bidplus.gem.gov.in/resources/upload_nas/FebQ124/bidding/biddoc/bid-6147096/1709203829.pdf</t>
  </si>
  <si>
    <t>https://bidplus.gem.gov.in/showbidDocument/6333372,https://fulfilment.gem.gov.in/contract/slafds?fileDownloadPath=SLA_UPLOAD_PATH/2024/Apr/GEM_2024_B_4880565/CLM0012/NIT_281197eb-ebbb-49b9-980c1713781162254_UCILTMDMECH.pdf</t>
  </si>
  <si>
    <t>https://bidplus.gem.gov.in/showbidDocument/6282611,https://mkp.gem.gov.in/catalog_data/catalog_support_document/buyer_documents/1007579/54/78/703/CatalogAttrs/SpecificationDocument/2024/4/3/signal_converter_unit_2024-04-03-11-30-00_0a873a09ad578eceb8bc3ed5e0070b4e.pdf</t>
  </si>
  <si>
    <t>https://bidplus.gem.gov.in/showbidDocument/6273409,https://fulfilment.gem.gov.in/contract/slafds?fileDownloadPath=SLA_UPLOAD_PATH/2024/Apr/GEM_2024_B_4826131/CLM0010/ATCuniform_8f0bc640-6d11-468c-b5441713851216302_docclhqmm1.docx,https://mkp.gem.gov.in/uploaded_documents/51/16/877/OrderItem/BoqDocument/2024/3/30/technical_specifications_2024-03-30-11-09-23_17c8bf560df03b39487f2555e1f3e80b.pdf,https://mkp.gem.gov.in/uploaded_documents/51/16/877/OrderItem/BoqLineItemsDocument/2024/3/30/boq_item_sample_file_2024-03-30-11-09-23_15ec48859ef1a71f7b8bd8487828876d.csv</t>
  </si>
  <si>
    <t>https://bidplus.gem.gov.in/showbidDocument/6335557,https://bidplus.gem.gov.in/resources/upload_nas/AprQ224/bidding/biddoc/bid-6335557/1713882962.pdf,https://bidplus.gem.gov.in/resources/upload_nas/AprQ224/bidding/biddoc/bid-6335557/1713883135.pdf,https://bidplus.gem.gov.in/resources/upload_nas/AprQ224/bidding/biddoc/bid-6335557/1713883153.pdf,https://bidplus.gem.gov.in/resources/upload_nas/AprQ224/bidding/biddoc/bid-6335557/1713883169.pdf</t>
  </si>
  <si>
    <t>https://bidplus.gem.gov.in/showbidDocument/6324426,https://fulfilment.gem.gov.in/contract/slafds?fileDownloadPath=SLA_UPLOAD_PATH/2024/Apr/GEM_2024_B_4872455/CLM0010/BSD_NCform_e1176147-0762-4d8c-afc61713502732421_Rajeshpatisahay.docx</t>
  </si>
  <si>
    <t>https://bidplus.gem.gov.in/showbidDocument/5576209,https://bidplus.gem.gov.in/resources/upload_nas/NovQ423/bidding/biddoc/bid-5576209/1699508209.pdf,https://bidplus.gem.gov.in/resources/upload_nas/NovQ423/bidding/biddoc/bid-5576209/1699508214.pdf,https://bidplus.gem.gov.in/resources/upload_nas/NovQ423/bidding/biddoc/bid-5576209/1699508221.pdf,https://bidplus.gem.gov.in/resources/upload_nas/NovQ423/bidding/biddoc/bid-5576209/1699508243.pdf</t>
  </si>
  <si>
    <t>https://bidplus.gem.gov.in/showbidDocument/6325728,https://fulfilment.gem.gov.in/contract/slafds?fileDownloadPath=SLA_UPLOAD_PATH/2024/Apr/GEM_2024_B_4873633/CLM0010/TD_916477e1-1e5e-4de1-9fe11713939109017_SRDEETRDRNC.pdf,https://bidplus.gem.gov.in/resources/upload_nas/AprQ224/bidding/biddoc/bid-6325728/1713526324.pdf,https://bidplus.gem.gov.in/resources/upload_nas/AprQ224/bidding/biddoc/bid-6325728/1713528409.pdf,https://bidplus.gem.gov.in/resources/upload_nas/AprQ224/bidding/biddoc/bid-6325728/1713938839.pdf,https://bidplus.gem.gov.in/resources/upload_nas/AprQ224/bidding/biddoc/bid-6325728/1713938852.pdf,https://bidplus.gem.gov.in/resources/upload_nas/AprQ224/bidding/biddoc/bid-6325728/1713938866.pdf,https://bidplus.gem.gov.in/resources/upload_nas/AprQ224/bidding/biddoc/bid-6325728/1713938879.pdf,https://bidplus.gem.gov.in/resources/upload_nas/AprQ224/bidding/biddoc/bid-6325728/1713938892.pdf</t>
  </si>
  <si>
    <t>https://bidplus.gem.gov.in/showbidDocument/6339809,https://fulfilment.gem.gov.in/contract/slafds?fileDownloadPath=SLA_UPLOAD_PATH/2024/Apr/GEM_2024_B_4886406/CLM0010/ATC_DTH_38cd970d-599e-451a-ae461713956781142_MGR_CIVIL_IICM.pdf</t>
  </si>
  <si>
    <t>https://bidplus.gem.gov.in/showbidDocument/6296028,https://bidplus.gem.gov.in/resources/upload_nas/AprQ224/bidding/biddoc/bid-6296028/1712573144.pdf</t>
  </si>
  <si>
    <t>https://bidplus.gem.gov.in/showbidDocument/6218305,https://fulfilment.gem.gov.in/contract/slafds?fileDownloadPath=SLA_UPLOAD_PATH/2024/Mar/GEM_2024_B_4777041/CLM0010/TenDoHSSs_1ca8d7e4-8b41-42c2-91031710351459996_buycon6.iiiti.jh.pdf,https://bidplus.gem.gov.in/resources/upload_nas/MarQ124/bidding/biddoc/bid-6218305/1710349472.pdf,https://bidplus.gem.gov.in/resources/upload_nas/MarQ124/bidding/biddoc/bid-6218305/1710349480.pdf,https://bidplus.gem.gov.in/resources/upload_nas/MarQ124/bidding/biddoc/bid-6218305/1710349628.pdf,https://bidplus.gem.gov.in/resources/upload_nas/MarQ124/bidding/biddoc/bid-6218305/1710349637.pdf,https://bidplus.gem.gov.in/resources/upload_nas/MarQ124/bidding/biddoc/bid-6218305/1710349655.pdf,https://bidplus.gem.gov.in/resources/upload_nas/MarQ124/bidding/biddoc/bid-6218305/1710349671.pdf,https://bidplus.gem.gov.in/resources/upload_nas/MarQ124/bidding/biddoc/bid-6218305/1710349745.pdf,https://bidplus.gem.gov.in/resources/upload_nas/MarQ124/bidding/biddoc/bid-6218305/1710349790.pdf,https://bidplus.gem.gov.in/resources/upload_nas/MarQ124/bidding/biddoc/bid-6218305/1710349840.pdf,https://bidplus.gem.gov.in/resources/upload_nas/MarQ124/bidding/biddoc/bid-6218305/1710349863.pdf,https://bidplus.gem.gov.in/resources/upload_nas/MarQ124/bidding/biddoc/bid-6218305/1710349874.pdf,https://bidplus.gem.gov.in/resources/upload_nas/MarQ124/bidding/biddoc/bid-6218305/1710349884.pdf</t>
  </si>
  <si>
    <t>https://bidplus.gem.gov.in/showbidDocument/6217117,https://fulfilment.gem.gov.in/contract/slafds?fileDownloadPath=SLA_UPLOAD_PATH/2024/Mar/GEM_2024_B_4775943/CLM0010/TenDocUns_9b773787-ca62-4663-bd241710333923580_buycon6.iiiti.jh.pdf,https://bidplus.gem.gov.in/resources/upload_nas/MarQ124/bidding/biddoc/bid-6217117/1710332918.pdf,https://bidplus.gem.gov.in/resources/upload_nas/MarQ124/bidding/biddoc/bid-6217117/1710332928.pdf,https://bidplus.gem.gov.in/resources/upload_nas/MarQ124/bidding/biddoc/bid-6217117/1710332936.pdf,https://bidplus.gem.gov.in/resources/upload_nas/MarQ124/bidding/biddoc/bid-6217117/1710332941.pdf,https://bidplus.gem.gov.in/resources/upload_nas/MarQ124/bidding/biddoc/bid-6217117/1710332953.pdf,https://bidplus.gem.gov.in/resources/upload_nas/MarQ124/bidding/biddoc/bid-6217117/1710332959.pdf,https://bidplus.gem.gov.in/resources/upload_nas/MarQ124/bidding/biddoc/bid-6217117/1710332972.pdf,https://bidplus.gem.gov.in/resources/upload_nas/MarQ124/bidding/biddoc/bid-6217117/1710332999.pdf,https://bidplus.gem.gov.in/resources/upload_nas/MarQ124/bidding/biddoc/bid-6217117/1710333039.pdf,https://bidplus.gem.gov.in/resources/upload_nas/MarQ124/bidding/biddoc/bid-6217117/1710333190.pdf,https://bidplus.gem.gov.in/resources/upload_nas/MarQ124/bidding/biddoc/bid-6217117/1710333277.pdf,https://bidplus.gem.gov.in/resources/upload_nas/MarQ124/bidding/biddoc/bid-6217117/1710333355.pdf</t>
  </si>
  <si>
    <t>https://bidplus.gem.gov.in/showbidDocument/6217337,https://fulfilment.gem.gov.in/contract/slafds?fileDownloadPath=SLA_UPLOAD_PATH/2024/Mar/GEM_2024_B_4776152/CLM0010/TenderNIT_2b286bf7-5700-4841-af7d1710335247540_proc-health@jharkhandmail.gov.in.pdf,https://bidplus.gem.gov.in/resources/upload_nas/MarQ124/bidding/excel/bid-6217337/1710333694.xlsx</t>
  </si>
  <si>
    <t>https://bidplus.gem.gov.in/showbidDocument/6336991,https://fulfilment.gem.gov.in/contract/slafds?fileDownloadPath=SLA_UPLOAD_PATH/2024/Apr/GEM_2024_B_4883821/CLM0010/CBIGEMLTR_51f13e0f-c15e-4c29-86361713877074074_buyeritsiwan.pdf</t>
  </si>
  <si>
    <t>https://bidplus.gem.gov.in/showbidDocument/6338630,https://fulfilment.gem.gov.in/contract/slafds?fileDownloadPath=SLA_UPLOAD_PATH/2024/Apr/GEM_2024_B_4885307/CLM0010/ATCHAJIPUR_e3cbfa2e-5edc-4ca6-ae8a1713942735634_Mukesh_yadav@2021.pdf,https://bidplus.gem.gov.in/resources/upload_nas/AprQ224/bidding/excel/bid-6338630/1713942549.xlsx,https://bidplus.gem.gov.in/resources/upload_nas/AprQ224/bidding/biddoc/bid-6338630/1713942563.pdf,https://bidplus.gem.gov.in/resources/upload_nas/AprQ224/bidding/biddoc/bid-6338630/1713942569.pdf,https://bidplus.gem.gov.in/resources/upload_nas/AprQ224/bidding/biddoc/bid-6338630/1713942587.pdf</t>
  </si>
  <si>
    <t>https://bidplus.gem.gov.in/showbidDocument/6338437,https://fulfilment.gem.gov.in/contract/slafds?fileDownloadPath=SLA_UPLOAD_PATH/2024/Apr/GEM_2024_B_4885134/CLM0010/ATC_60686f27-e063-4103-95ee1713941085971_Mukesh_yadav@2021.pdf,https://bidplus.gem.gov.in/resources/upload_nas/AprQ224/bidding/excel/bid-6338437/1713940976.xlsx,https://bidplus.gem.gov.in/resources/upload_nas/AprQ224/bidding/biddoc/bid-6338437/1713940796.pdf,https://bidplus.gem.gov.in/resources/upload_nas/AprQ224/bidding/biddoc/bid-6338437/1713940817.pdf,https://bidplus.gem.gov.in/resources/upload_nas/AprQ224/bidding/biddoc/bid-6338437/1713940836.pdf</t>
  </si>
  <si>
    <t>https://bidplus.gem.gov.in/showbidDocument/6338132,https://fulfilment.gem.gov.in/contract/slafds?fileDownloadPath=SLA_UPLOAD_PATH/2024/Apr/GEM_2024_B_4884847/CLM0010/ATC_34d80ea4-5d4d-4392-b5331713938983804_Mukesh_yadav@2021.pdf,https://bidplus.gem.gov.in/resources/upload_nas/AprQ224/bidding/excel/bid-6338132/1713938603.xlsx,https://bidplus.gem.gov.in/resources/upload_nas/AprQ224/bidding/biddoc/bid-6338132/1713938634.pdf,https://bidplus.gem.gov.in/resources/upload_nas/AprQ224/bidding/biddoc/bid-6338132/1713938642.pdf,https://bidplus.gem.gov.in/resources/upload_nas/AprQ224/bidding/biddoc/bid-6338132/1713938669.pdf,https://bidplus.gem.gov.in/resources/upload_nas/AprQ224/bidding/biddoc/bid-6338132/1713938676.pdf,https://bidplus.gem.gov.in/resources/upload_nas/AprQ224/bidding/biddoc/bid-6338132/1713938711.pdf,https://bidplus.gem.gov.in/resources/upload_nas/AprQ224/bidding/biddoc/bid-6338132/1713938713.pdf,https://bidplus.gem.gov.in/resources/upload_nas/AprQ224/bidding/biddoc/bid-6338132/1713938719.pdf</t>
  </si>
  <si>
    <t>https://bidplus.gem.gov.in/showbidDocument/6279952,https://mkp.gem.gov.in/uploaded_documents/51/16/877/OrderItem/BoqDocument/2024/4/2/fur_2024-04-02-14-22-37_de8053372a25c4427d6969e5896bdc41.pdf,https://mkp.gem.gov.in/uploaded_documents/51/16/877/OrderItem/BoqLineItemsDocument/2024/4/2/boq_2024-04-02-14-22-37_c66c7f765febddcd3706d2f3c7017935.csv</t>
  </si>
  <si>
    <t>https://bidplus.gem.gov.in/showbidDocument/6336383,https://fulfilment.gem.gov.in/contract/slafds?fileDownloadPath=SLA_UPLOAD_PATH/2024/Apr/GEM_2024_B_4883266/CLM0012/SCC_beaae17f-e34a-4d5a-a97e1713871069559_buycon1.ep.or@gembuyer.in.pdf,https://fulfilment.gem.gov.in/contract/slafds?fileDownloadPath=SLA_UPLOAD_PATH/2024/Apr/GEM_2024_B_4883266/CLM0010/GCC_Final_6e1a3d2c-0038-48ea-b6a91713871131669_buycon1.ep.or@gembuyer.in.pdf,https://bidplus.gem.gov.in/resources/upload_nas/AprQ224/bidding/biddoc/bid-6336383/1713870668.pdf,https://bidplus.gem.gov.in/resources/upload_nas/AprQ224/bidding/biddoc/bid-6336383/1713870680.pdf,https://bidplus.gem.gov.in/resources/upload_nas/AprQ224/bidding/biddoc/bid-6336383/1713870721.pdf,https://bidplus.gem.gov.in/resources/upload_nas/AprQ224/bidding/biddoc/bid-6336383/1713870729.pdf,https://bidplus.gem.gov.in/resources/upload_nas/AprQ224/bidding/biddoc/bid-6336383/1713870739.pdf</t>
  </si>
  <si>
    <t>https://bidplus.gem.gov.in/showbidDocument/6338544,https://fulfilment.gem.gov.in/contract/slafds?fileDownloadPath=SLA_UPLOAD_PATH/2024/Apr/GEM_2024_B_4885230/CLM0010/ATC_f65206be-bb60-4497-841d1713941908346_Mukesh_yadav@2021.pdf,https://bidplus.gem.gov.in/resources/upload_nas/AprQ224/bidding/excel/bid-6338544/1713941750.xlsx,https://bidplus.gem.gov.in/resources/upload_nas/AprQ224/bidding/biddoc/bid-6338544/1713941766.pdf,https://bidplus.gem.gov.in/resources/upload_nas/AprQ224/bidding/biddoc/bid-6338544/1713941773.pdf,https://bidplus.gem.gov.in/resources/upload_nas/AprQ224/bidding/biddoc/bid-6338544/1713941800.pdf</t>
  </si>
  <si>
    <t>https://bidplus.gem.gov.in/showbidDocument/6335978,https://bidplus.gem.gov.in/resources/upload_nas/AprQ224/bidding/biddoc/bid-6335978/1713865576.pdf,https://bidplus.gem.gov.in/resources/upload_nas/AprQ224/bidding/biddoc/bid-6335978/1713865641.pdf,https://bidplus.gem.gov.in/resources/upload_nas/AprQ224/bidding/biddoc/bid-6335978/1713865675.pdf,https://bidplus.gem.gov.in/resources/upload_nas/AprQ224/bidding/biddoc/bid-6335978/1713865709.pdf,https://bidplus.gem.gov.in/resources/upload_nas/AprQ224/bidding/biddoc/bid-6335978/1713865753.pdf,https://bidplus.gem.gov.in/resources/upload_nas/AprQ224/bidding/biddoc/bid-6335978/1713865788.pdf,https://bidplus.gem.gov.in/resources/upload_nas/AprQ224/bidding/biddoc/bid-6335978/1713865820.pdf,https://bidplus.gem.gov.in/resources/upload_nas/AprQ224/bidding/biddoc/bid-6335978/1713865857.pdf,https://bidplus.gem.gov.in/resources/upload_nas/AprQ224/bidding/biddoc/bid-6335978/1713865892.pdf,https://bidplus.gem.gov.in/resources/upload_nas/AprQ224/bidding/biddoc/bid-6335978/1713865910.pdf</t>
  </si>
  <si>
    <t>https://bidplus.gem.gov.in/showbidDocument/6337699,https://fulfilment.gem.gov.in/contract/slafds?fileDownloadPath=SLA_UPLOAD_PATH/2024/Apr/GEM_2024_B_4884458/CLM0010/BUYER_ATC_55e48b03-3e3a-46be-8e901713935006361_buyer6.iocl.begu@gembuyer.in.pdf,https://fulfilment.gem.gov.in/contract/slafds?fileDownloadPath=SLA_UPLOAD_PATH/2024/Apr/GEM_2024_B_4884458/CLM0001/QAP_4c5a5cff-2320-4e26-bfd61713934992099_buyer6.iocl.begu@gembuyer.in.pdf,https://mkp.gem.gov.in/catalog_data/catalog_support_document/buyer_documents/859601/54/78/703/CatalogAttrs/SpecificationDocument/2024/4/24/tenderdoc_rbrm24v032_2024-04-24-10-24-39_b6dcc55264ad7a5f6d90d3b799d6286d.pdf</t>
  </si>
  <si>
    <t>https://bidplus.gem.gov.in/showbidDocument/6337265,https://mkp.gem.gov.in/uploaded_documents/51/16/877/OrderItem/BoqDocument/2024/4/24/tender_doc_24m029_2024-04-24-08-40-00_5da799db5d815fe4ca9dbd3dabe52a8d.pdf,https://mkp.gem.gov.in/uploaded_documents/51/16/877/OrderItem/BoqLineItemsDocument/2024/4/24/boq_item_2024-04-24-08-40-00_560e91df1e6301cc44f5fcd1ffd1d055.csv</t>
  </si>
  <si>
    <t>https://bidplus.gem.gov.in/showbidDocument/6338325,https://mkp.gem.gov.in/catalog_data/catalog_support_document/buyer_documents/859600/54/78/703/CatalogAttrs/SpecificationDocument/2024/4/24/docs_24s003_2024-04-24-11-35-51_83877c88eee81340abf6960e7496a78b.pdf,https://mkp.gem.gov.in/catalog_data/catalog_support_document/buyer_documents/859600/54/78/703/CatalogAttrs/SpecificationDocument/2024/4/24/docs_24s003_2024-04-24-11-37-25_ff217b390647e01811bc85faf18267ee.pdf,https://mkp.gem.gov.in/catalog_data/catalog_support_document/buyer_documents/859600/54/78/703/CatalogAttrs/SpecificationDocument/2024/4/24/docs_24s003_2024-04-24-11-39-25_aecee1fe7c2e5781cd78079eed41a2d3.pdf</t>
  </si>
  <si>
    <t>https://bidplus.gem.gov.in/showbidDocument/6301221,https://fulfilment.gem.gov.in/contract/slafds?fileDownloadPath=SLA_UPLOAD_PATH/2024/Apr/GEM_2024_B_4851324/CLM0010/SBD_ab4a09ad-7cdd-414c-9fef1712748725856_Kundan@91.docx,https://mkp.gem.gov.in/catalog_data/catalog_support_document/buyer_documents/7774189/54/78/703/CatalogAttrs/SpecificationDocument/2024/4/9/spec41_2024-04-09-17-35-14_761dd22526570f551d6007f7fd34f469.pdf,https://mkp.gem.gov.in/catalog_data/catalog_support_document/buyer_documents/7774189/54/78/703/CatalogAttrs/SpecificationDocument/2024/4/9/spec41_2024-04-09-17-30-07_7214ee41c3c542486972e326f7a43bae.pdf,https://mkp.gem.gov.in/catalog_data/catalog_support_document/buyer_documents/7774189/54/78/703/CatalogAttrs/SpecificationDocument/2024/4/9/spec41_2024-04-09-17-32-13_e52d5a67b8e81a5c46d08ea60bb769f9.pdf</t>
  </si>
  <si>
    <t>https://bidplus.gem.gov.in/showbidDocument/6339339,https://fulfilment.gem.gov.in/contract/slafds?fileDownloadPath=SLA_UPLOAD_PATH/2024/Apr/GEM_2024_B_4885968/CLM0010/SBD44_c2aa78b9-a240-4d34-81391713952125098_Kundan@91.docx,https://mkp.gem.gov.in/catalog_data/catalog_support_document/buyer_documents/7774189/54/78/703/CatalogAttrs/SpecificationDocument/2024/4/24/spec45_2024-04-24-14-57-06_bef6e0815635ba5f88d130e7c8892c63.pdf</t>
  </si>
  <si>
    <t>https://bidplus.gem.gov.in/showbidDocument/6242929,https://mkp.gem.gov.in/catalog_data/catalog_support_document/buyer_documents/5767457/54/78/703/CatalogAttrs/SpecificationDocument/2024/3/18/technical_specification_2024-03-18-18-42-14_677671469b2db22741de1841541cd27e.pdf</t>
  </si>
  <si>
    <t>https://bidplus.gem.gov.in/showbidDocument/6265115,https://mkp.gem.gov.in/catalog_data/catalog_support_document/buyer_documents/4493750/54/78/703/CatalogAttrs/SpecificationDocument/2024/3/24/tech_spec_item_10_2024-03-24-16-24-36_7596d3af9578e9ebc77d4f8c000e9873.pdf,https://mkp.gem.gov.in/catalog_data/catalog_support_document/buyer_documents/4493750/54/78/703/CatalogAttrs/SpecificationDocument/2024/3/24/tech_spec_item_20_2024-03-24-16-26-22_273c128b64f4de009fe9feaf32c96c0a.pdf</t>
  </si>
  <si>
    <t>https://bidplus.gem.gov.in/showbidDocument/6338640,https://fulfilment.gem.gov.in/contract/slafds?fileDownloadPath=SLA_UPLOAD_PATH/2024/Apr/GEM_2024_B_4885316/CLM0010/SOW_4d9b863a-ee06-4a7b-be861713942755969_be_bhag_lakhanpu_by.docx</t>
  </si>
  <si>
    <t>https://bidplus.gem.gov.in/showbidDocument/6340117,https://bidplus.gem.gov.in/resources/upload_nas/AprQ224/bidding/biddoc/bid-6340117/1713958269.pdf,https://bidplus.gem.gov.in/resources/upload_nas/AprQ224/bidding/biddoc/bid-6340117/1713958292.pdf,https://bidplus.gem.gov.in/resources/upload_nas/AprQ224/bidding/biddoc/bid-6340117/1713958309.pdf,https://bidplus.gem.gov.in/resources/upload_nas/AprQ224/bidding/biddoc/bid-6340117/1713958335.pdf,https://bidplus.gem.gov.in/resources/upload_nas/AprQ224/bidding/biddoc/bid-6340117/1713958377.pdf</t>
  </si>
  <si>
    <t>https://bidplus.gem.gov.in/showbidDocument/6225758,https://mkp.gem.gov.in/uploaded_documents/51/16/877/OrderItem/BoqDocument/2024/3/15/library_discription_final_2024-03-15-10-34-00_72f06b605a412e168f096f991ff97a4d.pdf,https://mkp.gem.gov.in/uploaded_documents/51/16/877/OrderItem/BoqLineItemsDocument/2024/3/15/boq_item_sample_file_-11_2024-03-15-10-34-00_18816b3f63431c9a120b7a0bca2a29d7.csv</t>
  </si>
  <si>
    <t>https://bidplus.gem.gov.in/showbidDocument/6337636,https://mkp.gem.gov.in/uploaded_documents/51/16/877/OrderItem/BoqDocument/2024/4/24/mt_pol_2024-04-24-10-15-01_1912a67909f6c7e8d0de828d1a2ffcae.pdf,https://mkp.gem.gov.in/uploaded_documents/51/16/877/OrderItem/BoqLineItemsDocument/2024/4/24/tyre___battery_2_2024-04-24-10-15-01_178d42e63300eccecd8e6bf9c1574c8d.csv</t>
  </si>
  <si>
    <t>https://bidplus.gem.gov.in/showbidDocument/6338836,https://mkp.gem.gov.in/uploaded_documents/51/16/877/OrderItem/BoqDocument/2024/4/24/23938_2024-04-24-13-06-19_a366e3a6c7fba4c68914f736a4c85658.pdf,https://mkp.gem.gov.in/uploaded_documents/51/16/877/OrderItem/BoqLineItemsDocument/2024/4/24/eqpts_2024-04-24-13-06-19_a59b85a9b55ebc232b68940d478fbd3c.csv</t>
  </si>
  <si>
    <t>https://bidplus.gem.gov.in/showbidDocument/6338351,https://mkp.gem.gov.in/uploaded_documents/51/16/877/OrderItem/BoqDocument/2024/4/24/22015_2024-04-24-11-56-14_d2ab7ad0e73dd6c821bb2ad21230cf85.pdf,https://mkp.gem.gov.in/uploaded_documents/51/16/877/OrderItem/BoqLineItemsDocument/2024/4/24/eqpts_2024-04-24-11-56-14_36413580b3212f256882bddab85c0170.csv</t>
  </si>
  <si>
    <t>https://bidplus.gem.gov.in/showbidDocument/6121986,https://fulfilment.gem.gov.in/contract/slafds?fileDownloadPath=SLA_UPLOAD_PATH/2024/Feb/GEM_2024_B_4689931/CLM0010/RFP_a12a17c6-7b9f-45c5-bafa1708785064237_bncdr.509abw.pdf,https://bidplus.gem.gov.in/resources/upload_nas/FebQ124/bidding/biddoc/bid-6121986/1708784922.pdf,https://bidplus.gem.gov.in/resources/upload_nas/FebQ124/bidding/biddoc/bid-6121986/1708784926.pdf,https://bidplus.gem.gov.in/resources/upload_nas/FebQ124/bidding/biddoc/bid-6121986/1708784934.pdf</t>
  </si>
  <si>
    <t>https://bidplus.gem.gov.in/showbidDocument/6327779,https://fulfilment.gem.gov.in/contract/slafds?fileDownloadPath=SLA_UPLOAD_PATH/2024/Apr/GEM_2024_B_4875543/CLM0010/ATC_c9a94cea-a7b1-4be4-aa871713539476627_43headclk.docx</t>
  </si>
  <si>
    <t>https://bidplus.gem.gov.in/showbidDocument/6327759,https://fulfilment.gem.gov.in/contract/slafds?fileDownloadPath=SLA_UPLOAD_PATH/2024/Apr/GEM_2024_B_4875523/CLM0010/ATC_ea72e684-b78c-4811-a9e81713538132474_43headclk.docx</t>
  </si>
  <si>
    <t>https://bidplus.gem.gov.in/showbidDocument/6323924,https://fulfilment.gem.gov.in/contract/slafds?fileDownloadPath=SLA_UPLOAD_PATH/2024/Apr/GEM_2024_B_4872023/CLM0010/ATC_9679d1d5-b7b8-458b-826e1713454434379_43headclk.docx</t>
  </si>
  <si>
    <t>https://bidplus.gem.gov.in/showbidDocument/6322770,https://mkp.gem.gov.in/catalog_data/catalog_support_document/buyer_documents/6294542/54/78/703/CatalogAttrs/SpecificationDocument/2024/4/18/technical_specification_six-a-side_2024-04-18-11-30-55_a2e8062cfaeb9ed4152eab8fd52aaea5.pdf,https://mkp.gem.gov.in/catalog_data/catalog_support_document/buyer_documents/6294542/54/78/703/CatalogAttrs/DrawingDocument/2024/4/18/design_of_six-a-side_2024-04-18-11-30-55_98b425fa14df64050c5e8386632d8e62.pdf</t>
  </si>
  <si>
    <t>https://bidplus.gem.gov.in/showbidDocument/6328688,https://mkp.gem.gov.in/uploaded_documents/51/16/877/OrderItem/BoqDocument/2024/4/20/boq_1_2024-04-20-11-49-17_62fc7052f471de70d230edabc42b9240.pdf,https://mkp.gem.gov.in/uploaded_documents/51/16/877/OrderItem/BoqLineItemsDocument/2024/4/20/boq_item_sample_file_-29_2024-04-20-11-49-17_47a50eb723eea4c9f1b29a4b280061f3.csv</t>
  </si>
  <si>
    <t>https://bidplus.gem.gov.in/showbidDocument/6328651,https://mkp.gem.gov.in/uploaded_documents/51/16/877/OrderItem/BoqDocument/2024/4/20/boq_1_2024-04-20-11-42-07_6df6181e3bdb52ec36e700e6916102ae.pdf,https://mkp.gem.gov.in/uploaded_documents/51/16/877/OrderItem/BoqLineItemsDocument/2024/4/20/boq_item_sample_file_-28_2024-04-20-11-42-07_ec97a6f05a82d08014b41d0adfc12f5c.csv</t>
  </si>
  <si>
    <t>https://bidplus.gem.gov.in/showbidDocument/6337457,https://fulfilment.gem.gov.in/contract/slafds?fileDownloadPath=SLA_UPLOAD_PATH/2024/Apr/GEM_2024_B_4884235/CLM0010/SLA_9889ce4f-7047-49cb-a2a91713933820523_Rahul@bisht001.pdf,https://mkp.gem.gov.in/catalog_data/catalog_support_document/buyer_documents/11926710/54/78/703/CatalogAttrs/SpecificationDocument/2024/4/24/gem_nac_2024-04-24-09-31-13_65b4c5dff67f43a821e36d03ad331dd2.pdf</t>
  </si>
  <si>
    <t>https://bidplus.gem.gov.in/showbidDocument/6338387,https://fulfilment.gem.gov.in/contract/slafds?fileDownloadPath=SLA_UPLOAD_PATH/2024/Apr/GEM_2024_B_4885086/CLM0010/SLA_338deba6-2cd7-4f8b-91771713940612637_Rahul@bisht001.pdf,https://mkp.gem.gov.in/catalog_data/catalog_support_document/buyer_documents/11926710/54/78/703/CatalogAttrs/SpecificationDocument/2024/4/24/gem_nac_2024-04-24-12-00-13_c31a07ef1129b6e447d928b56d9d961c.pdf</t>
  </si>
  <si>
    <t>https://bidplus.gem.gov.in/showbidDocument/6338235,https://fulfilment.gem.gov.in/contract/slafds?fileDownloadPath=SLA_UPLOAD_PATH/2024/Apr/GEM_2024_B_4884942/CLM0010/SLA_553397b7-96b8-42bc-a2731713939869383_Rahul@bisht001.pdf,https://mkp.gem.gov.in/catalog_data/catalog_support_document/buyer_documents/11926710/54/78/703/CatalogAttrs/SpecificationDocument/2024/4/24/gem_nac_2024-04-24-11-39-27_66f8506e0962e57b22a0f2945909ebf2.pdf</t>
  </si>
  <si>
    <t>https://bidplus.gem.gov.in/showbidDocument/6335443,https://fulfilment.gem.gov.in/contract/slafds?fileDownloadPath=SLA_UPLOAD_PATH/2024/Apr/GEM_2024_B_4882420/CLM0010/ATC_4b7e9e08-51e4-42f2-a0631713929749038_SLO@230SU.pdf</t>
  </si>
  <si>
    <t>https://bidplus.gem.gov.in/showbidDocument/6338824,https://fulfilment.gem.gov.in/contract/slafds?fileDownloadPath=SLA_UPLOAD_PATH/2024/Apr/GEM_2024_B_4885488/CLM0010/ATC_42e90eab-af56-4457-96771713946805696_SLO@230SU.pdf</t>
  </si>
  <si>
    <t>https://bidplus.gem.gov.in/showbidDocument/6338049,https://fulfilment.gem.gov.in/contract/slafds?fileDownloadPath=SLA_UPLOAD_PATH/2024/Apr/GEM_2024_B_4884770/CLM0010/upsatc_761b345f-c56a-48e2-b0a21713938176006_SLO@230SU.pdf</t>
  </si>
  <si>
    <t>https://bidplus.gem.gov.in/showbidDocument/6337197,https://bidplus.gem.gov.in/resources/upload_nas/AprQ224/bidding/biddoc/bid-6337197/1713899352.pdf,https://bidplus.gem.gov.in/resources/upload_nas/AprQ224/bidding/biddoc/bid-6337197/1713899361.pdf</t>
  </si>
  <si>
    <t>https://bidplus.gem.gov.in/showbidDocument/6337195,https://bidplus.gem.gov.in/resources/upload_nas/AprQ224/bidding/biddoc/bid-6337195/1713897907.pdf,https://bidplus.gem.gov.in/resources/upload_nas/AprQ224/bidding/biddoc/bid-6337195/1713897924.pdf</t>
  </si>
  <si>
    <t>https://bidplus.gem.gov.in/showbidDocument/6337194,https://bidplus.gem.gov.in/resources/upload_nas/AprQ224/bidding/biddoc/bid-6337194/1713897048.pdf,https://bidplus.gem.gov.in/resources/upload_nas/AprQ224/bidding/biddoc/bid-6337194/1713897070.pdf</t>
  </si>
  <si>
    <t>https://bidplus.gem.gov.in/showbidDocument/6337192,https://bidplus.gem.gov.in/resources/upload_nas/AprQ224/bidding/biddoc/bid-6337192/1713894724.pdf,https://bidplus.gem.gov.in/resources/upload_nas/AprQ224/bidding/biddoc/bid-6337192/1713894733.pdf</t>
  </si>
  <si>
    <t>https://bidplus.gem.gov.in/showbidDocument/6337168,https://bidplus.gem.gov.in/resources/upload_nas/AprQ224/bidding/biddoc/bid-6337168/1713891524.pdf,https://bidplus.gem.gov.in/resources/upload_nas/AprQ224/bidding/biddoc/bid-6337168/1713891591.pdf</t>
  </si>
  <si>
    <t>https://bidplus.gem.gov.in/showbidDocument/6339053,https://mkp.gem.gov.in/uploaded_documents/51/16/877/OrderItem/BoqDocument/2024/4/24/agg_2024-04-24-13-57-08_9862dce58bd0bec2c118e8b8292edc38.pdf,https://mkp.gem.gov.in/uploaded_documents/51/16/877/OrderItem/BoqLineItemsDocument/2024/4/24/boq_item_sample_file_-12_2024-04-24-13-57-08_f3c2aa011f1ee5976b4dbc3621c5e943.csv</t>
  </si>
  <si>
    <t>https://bidplus.gem.gov.in/showbidDocument/6339580,https://bidplus.gem.gov.in/resources/upload_nas/AprQ224/bidding/biddoc/bid-6339580/1713953232.pdf,https://bidplus.gem.gov.in/resources/upload_nas/AprQ224/bidding/biddoc/bid-6339580/1713953370.pdf</t>
  </si>
  <si>
    <t>https://bidplus.gem.gov.in/showbidDocument/6339455,https://bidplus.gem.gov.in/resources/upload_nas/AprQ224/bidding/biddoc/bid-6339455/1713952378.pdf,https://bidplus.gem.gov.in/resources/upload_nas/AprQ224/bidding/biddoc/bid-6339455/1713952385.pdf</t>
  </si>
  <si>
    <t>https://bidplus.gem.gov.in/showbidDocument/6281844,https://bidplus.gem.gov.in/resources/upload_nas/AprQ224/bidding/biddoc/bid-6281844/1712118150.pdf,https://bidplus.gem.gov.in/resources/upload_nas/AprQ224/bidding/biddoc/bid-6281844/1712118355.pdf</t>
  </si>
  <si>
    <t>https://bidplus.gem.gov.in/showbidDocument/6337060,https://fulfilment.gem.gov.in/contract/slafds?fileDownloadPath=SLA_UPLOAD_PATH/2024/Apr/GEM_2024_B_4883884/CLM0010/ATCEGG_27b4c619-1904-48f3-916d1713879495313_binuj.doc</t>
  </si>
  <si>
    <t>https://bidplus.gem.gov.in/showbidDocument/6184838,https://fulfilment.gem.gov.in/contract/slafds?fileDownloadPath=SLA_UPLOAD_PATH/2024/Apr/GEM_2024_B_4746837/CLM0012/SOW_d4e5f4b1-1e01-477d-a5841713869074077_buycon2859.ia.up@gembuyer.in.pdf,https://fulfilment.gem.gov.in/contract/slafds?fileDownloadPath=SLA_UPLOAD_PATH/2024/Apr/GEM_2024_B_4746837/CLM0010/ATC_1b404e49-2233-4815-a18d1713869392842_buycon2859.ia.up@gembuyer.in.pdf,https://bidplus.gem.gov.in/resources/upload_nas/MarQ124/bidding/biddoc/bid-6184838/1713867812.pdf,https://bidplus.gem.gov.in/resources/upload_nas/MarQ124/bidding/biddoc/bid-6184838/1713867841.pdf,https://bidplus.gem.gov.in/resources/upload_nas/MarQ124/bidding/biddoc/bid-6184838/1713867870.pdf,https://bidplus.gem.gov.in/resources/upload_nas/MarQ124/bidding/biddoc/bid-6184838/1713867883.pdf</t>
  </si>
  <si>
    <t>https://bidplus.gem.gov.in/showbidDocument/6337970,https://fulfilment.gem.gov.in/contract/slafds?fileDownloadPath=SLA_UPLOAD_PATH/2024/Apr/GEM_2024_B_4884703/CLM0010/ATC_89f2b539-362a-4037-be261713937074492_binuj.doc,https://mkp.gem.gov.in/catalog_data/catalog_support_document/buyer_documents/49005/54/78/703/CatalogAttrs/SpecificationDocument/2023/12/13/spn_no_363_for_potato_fresh_2023-12-13-09-54-38_ed2a5661b3d46ee9066c2cff6734a40c.pdf,https://mkp.gem.gov.in/catalog_data/catalog_support_document/buyer_documents/49005/54/78/703/CatalogAttrs/SpecificationDocument/2023/12/12/spn_no_362_for_onion_fresh_2023-12-12-11-48-39_b1d102586a9949a75258f004116db92d.pdf,https://mkp.gem.gov.in/catalog_data/catalog_support_document/buyer_documents/49005/54/78/703/CatalogAttrs/SpecificationDocument/2023/12/12/spn_no_361_for_garlic_-lassan_2023-12-12-11-59-01_19eb5dee0f5cedfe8724ede595f61995.pdf</t>
  </si>
  <si>
    <t>https://bidplus.gem.gov.in/showbidDocument/6303796,https://bidplus.gem.gov.in/resources/upload_nas/AprQ224/bidding/biddoc/bid-6303796/1712742662.pdf,https://bidplus.gem.gov.in/resources/upload_nas/AprQ224/bidding/biddoc/bid-6303796/1712742712.pdf</t>
  </si>
  <si>
    <t>https://bidplus.gem.gov.in/showbidDocument/6303933,https://bidplus.gem.gov.in/resources/upload_nas/AprQ224/bidding/biddoc/bid-6303933/1712743652.pdf,https://bidplus.gem.gov.in/resources/upload_nas/AprQ224/bidding/biddoc/bid-6303933/1712743859.pdf</t>
  </si>
  <si>
    <t>https://bidplus.gem.gov.in/showbidDocument/6284000,https://fulfilment.gem.gov.in/contract/slafds?fileDownloadPath=SLA_UPLOAD_PATH/2024/Apr/GEM_2024_B_4835677/CLM0010/ATCpoly_35269a66-4de6-4eb1-86f21712141824176_buyer1.mil.or@gembuyer.in.docx,https://mkp.gem.gov.in/catalog_data/catalog_support_document/buyer_documents/5628532/54/78/703/CatalogAttrs/SpecificationDocument/2024/3/22/spec-polychloroprene_2024-03-22-09-52-01_b2c8b8be9b6f3fe13a20ef6d4b8bc7d7.pdf</t>
  </si>
  <si>
    <t>https://bidplus.gem.gov.in/showbidDocument/6337754,https://fulfilment.gem.gov.in/contract/slafds?fileDownloadPath=SLA_UPLOAD_PATH/2024/Apr/GEM_2024_B_4884506/CLM0010/ATC1_698a5b98-561a-4402-ade31713936054172_skpanigrahi.ofb@gov.in.pdf,https://mkp.gem.gov.in/catalog_data/catalog_support_document/buyer_documents/5951516/54/78/703/CatalogAttrs/SpecificationDocument/2024/4/24/atc1_2024-04-24-10-30-35_9f7273b648f78047993c552cf6657dc3.pdf</t>
  </si>
  <si>
    <t>https://bidplus.gem.gov.in/showbidDocument/6335094,https://bidplus.gem.gov.in/resources/upload_nas/AprQ224/bidding/biddoc/bid-6335094/1713953730.pdf,https://bidplus.gem.gov.in/resources/upload_nas/AprQ224/bidding/biddoc/bid-6335094/1713850947.pdf</t>
  </si>
  <si>
    <t>https://bidplus.gem.gov.in/showbidDocument/6337312,https://mkp.gem.gov.in/catalog_data/catalog_support_document/buyer_documents/48540/54/78/703/CatalogAttrs/SpecificationDocument/2024/4/24/barleyspec_2024-04-24-08-59-39_11d5f656e2733068a17d8abb97583a54.pdf</t>
  </si>
  <si>
    <t>https://bidplus.gem.gov.in/showbidDocument/6315406,https://fulfilment.gem.gov.in/contract/slafds?fileDownloadPath=SLA_UPLOAD_PATH/2024/Apr/GEM_2024_B_4864169/CLM0010/ANNEXURE_235e8938-4df2-4424-85521713936616084_skanda@jetmail.ada.gov.in.pdf,https://mkp.gem.gov.in/catalog_data/catalog_support_document/buyer_documents/950172/54/78/703/CatalogAttrs/SpecificationDocument/2024/4/16/e542_c_bid_2024-04-16-09-22-53_065da86f99c4faa4e12ce458a855357a.pdf,https://mkp.gem.gov.in/catalog_data/catalog_support_document/buyer_documents/950172/54/78/703/CatalogAttrs/SpecificationDocument/2024/4/16/e542_c_bid_2024-04-16-09-24-10_334349aedade6f2a67b7d9efc3485b30.pdf</t>
  </si>
  <si>
    <t>https://bidplus.gem.gov.in/showbidDocument/6244681,https://fulfilment.gem.gov.in/contract/slafds?fileDownloadPath=SLA_UPLOAD_PATH/2024/Mar/GEM_2024_B_4800834/CLM0010/mmmm_7821990f-a8cd-445f-b5431710837878341_rajcobrak@jetmail.ada.gov.in.pdf,https://bidplus.gem.gov.in/resources/upload_nas/MarQ124/bidding/biddoc/bid-6244681/1710837640.pdf,https://bidplus.gem.gov.in/resources/upload_nas/MarQ124/bidding/biddoc/bid-6244681/1710837647.pdf,https://bidplus.gem.gov.in/resources/upload_nas/MarQ124/bidding/biddoc/bid-6244681/1710837659.pdf,https://bidplus.gem.gov.in/resources/upload_nas/MarQ124/bidding/biddoc/bid-6244681/1710837675.pdf,https://bidplus.gem.gov.in/resources/upload_nas/MarQ124/bidding/biddoc/bid-6244681/1710837685.pdf</t>
  </si>
  <si>
    <t>https://bidplus.gem.gov.in/showbidDocument/6337256,https://mkp.gem.gov.in/catalog_data/catalog_support_document/buyer_documents/1232243/54/78/703/CatalogAttrs/SpecificationDocument/2024/4/24/annexure_a_2024-04-24-08-28-17_f380fa1f0604d5e7eb601a373acfd27d.pdf</t>
  </si>
  <si>
    <t>https://bidplus.gem.gov.in/showbidDocument/6339008,https://mkp.gem.gov.in/catalog_data/catalog_support_document/buyer_documents/1232243/54/78/703/CatalogAttrs/SpecificationDocument/2024/4/24/annexure_a_2024-04-24-13-44-12_5bbeda5929e955c69ee00e175ae64eb5.pdf</t>
  </si>
  <si>
    <t>https://bidplus.gem.gov.in/showbidDocument/6262069,https://fulfilment.gem.gov.in/contract/slafds?fileDownloadPath=SLA_UPLOAD_PATH/2024/Mar/GEM_2024_B_4816217/CLM0010/ANNEXURE_cbffa0c6-d933-4202-98791711350944166_smm@beml.co.in.doc,https://mkp.gem.gov.in/catalog_data/catalog_support_document/buyer_documents/1232243/54/78/703/CatalogAttrs/SpecificationDocument/2024/3/25/annexure_a_2024-03-25-10-05-11_89a4382ce332522353f3aa041c03ea97.pdf,https://mkp.gem.gov.in/catalog_data/catalog_support_document/buyer_documents/1232243/54/78/703/CatalogAttrs/SpecificationDocument/2024/3/25/annexure_b_2024-03-25-10-08-47_9da520a053ced922361114d5abc7fae4.pdf,https://mkp.gem.gov.in/catalog_data/catalog_support_document/buyer_documents/1232243/54/78/703/CatalogAttrs/SpecificationDocument/2024/3/25/annexure_c_2024-03-25-10-14-51_7d59c88243ddf328ae32ffee84f946ec.pdf</t>
  </si>
  <si>
    <t>https://bidplus.gem.gov.in/showbidDocument/6310485,https://mkp.gem.gov.in/catalog_data/catalog_support_document/buyer_documents/9632769/54/78/703/CatalogAttrs/SpecificationDocument/2024/4/13/specs_doc_2103342125_workstation_2024-04-13-12-03-56_2b67ae13c7b20ea3195ddcbd2b8c52d1.pdf</t>
  </si>
  <si>
    <t>https://bidplus.gem.gov.in/showbidDocument/6281705,https://fulfilment.gem.gov.in/contract/slafds?fileDownloadPath=SLA_UPLOAD_PATH/2024/Apr/GEM_2024_B_4833521/CLM0010/TechSpec_c6b701ac-5d2e-440a-bce51712114949099_Gogineni@15.pdf,https://mkp.gem.gov.in/catalog_data/catalog_support_document/buyer_documents/4267354/54/78/703/CatalogAttrs/SpecificationDocument/2024/4/3/techspecifi_2024-04-03-08-52-37_67a0979aaf8d72c1d2988c6f02bd2bde.pdf</t>
  </si>
  <si>
    <t>https://bidplus.gem.gov.in/showbidDocument/6221212,https://mkp.gem.gov.in/catalog_data/catalog_support_document/buyer_documents/8365980/54/78/703/CatalogAttrs/SpecificationDocument/2024/3/14/spec_2024-03-14-11-56-13_7d1ef5d53a8bdc5f43895c4c561d97ad.pdf</t>
  </si>
  <si>
    <t>https://bidplus.gem.gov.in/showbidDocument/6080498,https://mkp.gem.gov.in/catalog_data/catalog_support_document/buyer_documents/3975078/54/78/703/CatalogAttrs/SpecificationDocument/2024/2/17/sliding_rheostat_2024-02-17-11-49-54_51a2950eef8bdceae565d28cbae57d81.pdf</t>
  </si>
  <si>
    <t>https://bidplus.gem.gov.in/showbidDocument/6310593,https://mkp.gem.gov.in/catalog_data/catalog_support_document/buyer_documents/9632769/54/78/703/CatalogAttrs/SpecificationDocument/2024/4/13/specs_doc_2103296042_high_end_laptop_2024-04-13-13-12-08_0ba7dee73306bd770431bce011ee386d.pdf</t>
  </si>
  <si>
    <t>https://bidplus.gem.gov.in/showbidDocument/6310824,https://mkp.gem.gov.in/catalog_data/catalog_support_document/buyer_documents/9632769/54/78/703/CatalogAttrs/SpecificationDocument/2024/4/13/specs_doc_2103295203_laptop_high_end_2024-04-13-14-43-06_8ef69d8751cfb1aa528e657821272246.pdf</t>
  </si>
  <si>
    <t>https://bidplus.gem.gov.in/showbidDocument/6288969,https://mkp.gem.gov.in/catalog_data/catalog_support_document/buyer_documents/2137445/54/78/703/CatalogAttrs/SpecificationDocument/2024/4/5/technical_specificaitons_high_power_source_2024-04-05-09-29-38_8d6a893e214a5a9c36c0e07746e01656.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</si>
  <si>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</si>
  <si>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https://bidplus.gem.gov.in/showbidDocument/6177688,https://mkp.gem.gov.in/catalog_data/catalog_support_document/buyer_documents/1187791/54/78/703/CatalogAttrs/SpecificationDocument/2024/3/5/spec_2024-03-05-15-51-30_b6fdf63e90f952c95a2a0b58c4516261.pdf</t>
  </si>
  <si>
    <t>https://bidplus.gem.gov.in/showbidDocument/6130666,https://mkp.gem.gov.in/catalog_data/catalog_support_document/buyer_documents/1187791/54/78/703/CatalogAttrs/SpecificationDocument/2024/2/26/tape_spec_2024-02-26-14-33-52_208cc3b21d8ae62d34aab2dededeeba8.pdf</t>
  </si>
  <si>
    <t>https://bidplus.gem.gov.in/showbidDocument/6120222,https://mkp.gem.gov.in/catalog_data/catalog_support_document/buyer_documents/1187791/54/78/703/CatalogAttrs/SpecificationDocument/2024/2/24/specification-1_2024-02-24-14-31-27_67aea4401be8ec98c52428e574287aa8.pdf</t>
  </si>
  <si>
    <t>https://bidplus.gem.gov.in/showbidDocument/6110900,https://mkp.gem.gov.in/catalog_data/catalog_support_document/buyer_documents/1187791/54/78/703/CatalogAttrs/SpecificationDocument/2024/2/23/fomblin_oil_spec_2024-02-23-10-00-31_c7b54e1deb9ac60943d26cd2b17c83ae.pdf</t>
  </si>
  <si>
    <t>https://bidplus.gem.gov.in/showbidDocument/6292688,https://bidplus.gem.gov.in/resources/upload_nas/AprQ224/bidding/excel/bid-6292688/1712379630.xlsx,https://bidplus.gem.gov.in/resources/upload_nas/AprQ224/bidding/biddoc/bid-6292688/1712379656.pdf,https://bidplus.gem.gov.in/resources/upload_nas/AprQ224/bidding/biddoc/bid-6292688/1712379689.pdf,https://bidplus.gem.gov.in/resources/upload_nas/AprQ224/bidding/biddoc/bid-6292688/1712379694.pdf,https://bidplus.gem.gov.in/resources/upload_nas/AprQ224/bidding/biddoc/bid-6292688/1712379701.pdf,https://bidplus.gem.gov.in/resources/upload_nas/AprQ224/bidding/biddoc/bid-6292688/1712379724.pdf,https://bidplus.gem.gov.in/resources/upload_nas/AprQ224/bidding/biddoc/bid-6292688/1712379737.pdf,https://bidplus.gem.gov.in/resources/upload_nas/AprQ224/bidding/biddoc/bid-6292688/1712379790.pdf,https://bidplus.gem.gov.in/resources/upload_nas/AprQ224/bidding/biddoc/bid-6292688/1712379796.pdf,https://bidplus.gem.gov.in/resources/upload_nas/AprQ224/bidding/biddoc/bid-6292688/1712379803.pdf,https://bidplus.gem.gov.in/resources/upload_nas/AprQ224/bidding/biddoc/bid-6292688/1712379807.pdf,https://bidplus.gem.gov.in/resources/upload_nas/AprQ224/bidding/biddoc/bid-6292688/1712379818.pdf,https://bidplus.gem.gov.in/resources/upload_nas/AprQ224/bidding/biddoc/bid-6292688/1712379824.pdf</t>
  </si>
  <si>
    <t>https://bidplus.gem.gov.in/showbidDocument/6337858,https://bidplus.gem.gov.in/resources/upload_nas/AprQ224/bidding/excel/bid-6337858/1713936204.xlsx</t>
  </si>
  <si>
    <t>https://bidplus.gem.gov.in/showbidDocument/6337528,https://fulfilment.gem.gov.in/contract/slafds?fileDownloadPath=SLA_UPLOAD_PATH/2024/Apr/GEM_2024_B_4884301/CLM0010/BUYER_ATC__d856c897-b9b4-40f0-ad5b1713933101658_ARDCMGRCOM1.docx,https://mkp.gem.gov.in/catalog_data/catalog_support_document/buyer_documents/1153844/54/78/703/CatalogAttrs/SpecificationDocument/2024/4/24/hjt-36_model_1-20_2024-04-24-08-52-09_6eeab6456799c4389f7fd867d2dadd42.pdf,https://mkp.gem.gov.in/catalog_data/catalog_support_document/buyer_documents/1153844/54/78/703/CatalogAttrs/SpecificationDocument/2024/4/24/hjt-36_model_1-35_2024-04-24-09-52-18_a25a87a9f9b4217242a59d8ede0fcddb.pdf,https://bidplus.gem.gov.in/resources/upload_nas/AprQ224/bidding/excel/bid-6337528/1713933297.xlsx</t>
  </si>
  <si>
    <t>https://bidplus.gem.gov.in/showbidDocument/6337603,https://bidplus.gem.gov.in/resources/upload_nas/AprQ224/bidding/excel/bid-6337603/1713933952.xlsx</t>
  </si>
  <si>
    <t>https://bidplus.gem.gov.in/showbidDocument/6337244,https://bidplus.gem.gov.in/resources/upload_nas/AprQ224/bidding/excel/bid-6337244/1713930509.xlsx,https://bidplus.gem.gov.in/resources/upload_nas/AprQ224/bidding/biddoc/bid-6337244/1713930568.pdf,https://bidplus.gem.gov.in/resources/upload_nas/AprQ224/bidding/biddoc/bid-6337244/1713930584.pdf,https://bidplus.gem.gov.in/resources/upload_nas/AprQ224/bidding/biddoc/bid-6337244/1713930589.pdf,https://bidplus.gem.gov.in/resources/upload_nas/AprQ224/bidding/biddoc/bid-6337244/1713930607.pdf,https://bidplus.gem.gov.in/resources/upload_nas/AprQ224/bidding/biddoc/bid-6337244/1713930646.pdf,https://bidplus.gem.gov.in/resources/upload_nas/AprQ224/bidding/biddoc/bid-6337244/1713930651.pdf,https://bidplus.gem.gov.in/resources/upload_nas/AprQ224/bidding/biddoc/bid-6337244/1713930662.pdf,https://bidplus.gem.gov.in/resources/upload_nas/AprQ224/bidding/biddoc/bid-6337244/1713930680.pdf,https://bidplus.gem.gov.in/resources/upload_nas/AprQ224/bidding/biddoc/bid-6337244/1713930863.pdf,https://bidplus.gem.gov.in/resources/upload_nas/AprQ224/bidding/biddoc/bid-6337244/1713930923.pdf,https://bidplus.gem.gov.in/resources/upload_nas/AprQ224/bidding/biddoc/bid-6337244/1713931663.pdf</t>
  </si>
  <si>
    <t>https://bidplus.gem.gov.in/showbidDocument/6335820,https://bidplus.gem.gov.in/resources/upload_nas/AprQ224/bidding/excel/bid-6335820/1713860369.xlsx</t>
  </si>
  <si>
    <t>https://bidplus.gem.gov.in/showbidDocument/6337251,https://mkp.gem.gov.in/catalog_data/catalog_support_document/buyer_documents/1151447/54/78/703/CatalogAttrs/SpecificationDocument/2024/4/24/technical_spec_nicrobraze_s_gel_2024-04-24-08-29-57_85d9f74ebe4f09c2f382d0bb33f7126b.xlsx,https://mkp.gem.gov.in/catalog_data/catalog_support_document/buyer_documents/1151447/54/78/703/CatalogAttrs/DrawingDocument/2024/4/24/technical_spec_nicrobraze_s_gel_2024-04-24-08-29-57_24d18115e1f43fbc782900efd41e5478.pdf,https://bidplus.gem.gov.in/resources/upload_nas/AprQ224/bidding/excel/bid-6337251/1713927892.xlsx</t>
  </si>
  <si>
    <t>https://bidplus.gem.gov.in/showbidDocument/6337238,https://bidplus.gem.gov.in/resources/upload_nas/AprQ224/bidding/excel/bid-6337238/1713927443.xlsx</t>
  </si>
  <si>
    <t>https://bidplus.gem.gov.in/showbidDocument/6337228,https://mkp.gem.gov.in/uploaded_documents/51/16/877/OrderItem/BoqDocument/2024/4/24/techspecs_plu_108_2024-04-24-08-13-27_62d892ad8420bd7c9b697aa954f945e9.pdf,https://mkp.gem.gov.in/uploaded_documents/51/16/877/OrderItem/BoqLineItemsDocument/2024/4/24/boq_item_sample_file_plu_108_2024-04-24-08-13-27_08b8536970650eddc89461544bab29f8.csv</t>
  </si>
  <si>
    <t>https://bidplus.gem.gov.in/showbidDocument/6329069,https://mkp.gem.gov.in/catalog_data/catalog_support_document/buyer_documents/7229522/54/78/703/CatalogAttrs/SpecificationDocument/2024/4/20/technicalspecification6344pc418_2024-04-20-11-21-06_0a08873e22c1fc66b9ae0db49f85bace.pdf,https://mkp.gem.gov.in/catalog_data/catalog_support_document/buyer_documents/7229522/54/78/703/CatalogAttrs/DrawingDocument/2024/4/20/alsk0979staircaseh1issue_2024-04-20-11-21-06_2369a252a1c87faf0f38d0ca46dc8678.pdf,https://mkp.gem.gov.in/catalog_data/catalog_support_document/buyer_documents/7229522/54/78/703/CatalogAttrs/SpecificationDocument/2024/4/20/technicalspecification6344pc418_2024-04-20-11-24-27_5eedec2c678b48686f0475354b00fb80.pdf,https://mkp.gem.gov.in/catalog_data/catalog_support_document/buyer_documents/7229522/54/78/703/CatalogAttrs/DrawingDocument/2024/4/20/portablestandalsk0986h1issue_2024-04-20-11-24-27_12c16a5123fcad7da0eea6ca73768729.pdf,https://mkp.gem.gov.in/catalog_data/catalog_support_document/buyer_documents/7229522/54/78/703/CatalogAttrs/SpecificationDocument/2024/4/20/technicalspecification6344pc418_2024-04-20-12-55-14_bc8f8836d6c0526f615dc0f78d8c0da5.pdf,https://mkp.gem.gov.in/catalog_data/catalog_support_document/buyer_documents/7229522/54/78/703/CatalogAttrs/DrawingDocument/2024/4/20/splitbushalh8145_2024-04-20-12-55-14_c7b030e4e9dd9df4213352bd92b4eb94.pdf,https://mkp.gem.gov.in/catalog_data/catalog_support_document/buyer_documents/7229522/54/78/703/CatalogAttrs/SpecificationDocument/2024/4/20/technicalspecification6344pc418_2024-04-20-12-51-42_a025a84c7408ec8a46d9713bfc3e0d63.pdf,https://mkp.gem.gov.in/catalog_data/catalog_support_document/buyer_documents/7229522/54/78/703/CatalogAttrs/DrawingDocument/2024/4/20/alsk1189staircase_2024-04-20-12-51-42_8616f9f52050a4764ede0d0dd7de5c7e.pdf</t>
  </si>
  <si>
    <t>https://bidplus.gem.gov.in/showbidDocument/6327890,https://fulfilment.gem.gov.in/contract/slafds?fileDownloadPath=SLA_UPLOAD_PATH/2024/Apr/GEM_2024_B_4875649/CLM0012/Annexures_d99b2d6f-d515-4903-9a951713582633168_SMPURCOMML_A.pdf,https://bidplus.gem.gov.in/resources/upload_nas/AprQ224/bidding/biddoc/bid-6327890/1713581477.pdf,https://bidplus.gem.gov.in/resources/upload_nas/AprQ224/bidding/biddoc/bid-6327890/1713581635.pdf,https://bidplus.gem.gov.in/resources/upload_nas/AprQ224/bidding/biddoc/bid-6327890/1713581651.pdf,https://bidplus.gem.gov.in/resources/upload_nas/AprQ224/bidding/biddoc/bid-6327890/1713581661.pdf,https://bidplus.gem.gov.in/resources/upload_nas/AprQ224/bidding/biddoc/bid-6327890/1713581667.pdf,https://bidplus.gem.gov.in/resources/upload_nas/AprQ224/bidding/biddoc/bid-6327890/1713581672.pdf,https://bidplus.gem.gov.in/resources/upload_nas/AprQ224/bidding/biddoc/bid-6327890/1713581682.pdf,https://bidplus.gem.gov.in/resources/upload_nas/AprQ224/bidding/biddoc/bid-6327890/1713582550.pdf,https://bidplus.gem.gov.in/resources/upload_nas/AprQ224/bidding/biddoc/bid-6327890/1713582580.pdf</t>
  </si>
  <si>
    <t>https://bidplus.gem.gov.in/showbidDocument/6339189,https://bidplus.gem.gov.in/resources/upload_nas/AprQ224/bidding/excel/bid-6339189/1713950036.xlsx,https://bidplus.gem.gov.in/resources/upload_nas/AprQ224/bidding/biddoc/bid-6339189/1713949765.pdf,https://bidplus.gem.gov.in/resources/upload_nas/AprQ224/bidding/biddoc/bid-6339189/1713949771.pdf,https://bidplus.gem.gov.in/resources/upload_nas/AprQ224/bidding/biddoc/bid-6339189/1713949849.pdf,https://bidplus.gem.gov.in/resources/upload_nas/AprQ224/bidding/biddoc/bid-6339189/1713950478.pdf</t>
  </si>
  <si>
    <t>https://bidplus.gem.gov.in/showbidDocument/6337642,https://bidplus.gem.gov.in/resources/upload_nas/AprQ224/bidding/excel/bid-6337642/1713944514.xlsx,https://bidplus.gem.gov.in/resources/upload_nas/AprQ224/bidding/biddoc/bid-6337642/1713944581.pdf,https://bidplus.gem.gov.in/resources/upload_nas/AprQ224/bidding/biddoc/bid-6337642/1713944586.pdf,https://bidplus.gem.gov.in/resources/upload_nas/AprQ224/bidding/biddoc/bid-6337642/1713944592.pdf,https://bidplus.gem.gov.in/resources/upload_nas/AprQ224/bidding/biddoc/bid-6337642/1713944598.pdf,https://bidplus.gem.gov.in/resources/upload_nas/AprQ224/bidding/biddoc/bid-6337642/1713944602.pdf,https://bidplus.gem.gov.in/resources/upload_nas/AprQ224/bidding/biddoc/bid-6337642/1713944606.pdf,https://bidplus.gem.gov.in/resources/upload_nas/AprQ224/bidding/biddoc/bid-6337642/1713944610.pdf,https://bidplus.gem.gov.in/resources/upload_nas/AprQ224/bidding/biddoc/bid-6337642/1713944615.pdf,https://bidplus.gem.gov.in/resources/upload_nas/AprQ224/bidding/biddoc/bid-6337642/1713944619.pdf,https://bidplus.gem.gov.in/resources/upload_nas/AprQ224/bidding/biddoc/bid-6337642/1713944623.pdf,https://bidplus.gem.gov.in/resources/upload_nas/AprQ224/bidding/biddoc/bid-6337642/1713944627.pdf,https://bidplus.gem.gov.in/resources/upload_nas/AprQ224/bidding/biddoc/bid-6337642/1713944637.pdf,https://bidplus.gem.gov.in/resources/upload_nas/AprQ224/bidding/biddoc/bid-6337642/1713944652.pdf</t>
  </si>
  <si>
    <t>https://bidplus.gem.gov.in/showbidDocument/6337110,https://fulfilment.gem.gov.in/contract/slafds?fileDownloadPath=SLA_UPLOAD_PATH/2024/Apr/GEM_2024_B_4883929/CLM0010/ATC_c3208b79-dff7-416b-91a61713882631405_bvikky.docx</t>
  </si>
  <si>
    <t>https://bidplus.gem.gov.in/showbidDocument/6337104,https://fulfilment.gem.gov.in/contract/slafds?fileDownloadPath=SLA_UPLOAD_PATH/2024/Apr/GEM_2024_B_4883924/CLM0010/ATCCube_7b423679-1812-4ea7-be2d1713881885555_bvikky.docx</t>
  </si>
  <si>
    <t>https://bidplus.gem.gov.in/showbidDocument/6337073,https://fulfilment.gem.gov.in/contract/slafds?fileDownloadPath=SLA_UPLOAD_PATH/2024/Apr/GEM_2024_B_4883896/CLM0010/ATCslice_89cf964d-0800-4f0b-8b031713879965278_bvikky.docx</t>
  </si>
  <si>
    <t>https://bidplus.gem.gov.in/showbidDocument/6337289,https://fulfilment.gem.gov.in/contract/slafds?fileDownloadPath=SLA_UPLOAD_PATH/2024/Apr/GEM_2024_B_4884083/CLM0010/RFP_b23b5168-cb24-4f64-81d31713931648497_suneel.821@gov.in.pdf,https://mkp.gem.gov.in/uploaded_documents/51/16/877/OrderItem/BoqDocument/2024/4/24/rfp___2024-04-24-08-52-19_158a3b55a305f1b9d36c486f497b60a5.pdf,https://mkp.gem.gov.in/uploaded_documents/51/16/877/OrderItem/BoqLineItemsDocument/2024/4/24/boq_item_sample_file_2024-04-24-08-52-19_6b5f34cad5ce0493ce9b7d19ed302f31.csv</t>
  </si>
  <si>
    <t>https://bidplus.gem.gov.in/showbidDocument/6288985,https://bidplus.gem.gov.in/resources/upload_nas/AprQ224/bidding/biddoc/bid-6288985/1712290249.pdf,https://bidplus.gem.gov.in/resources/upload_nas/AprQ224/bidding/biddoc/bid-6288985/1712290254.pdf,https://bidplus.gem.gov.in/resources/upload_nas/AprQ224/bidding/biddoc/bid-6288985/1712290258.pdf,https://bidplus.gem.gov.in/resources/upload_nas/AprQ224/bidding/biddoc/bid-6288985/1712290262.pdf</t>
  </si>
  <si>
    <t>https://bidplus.gem.gov.in/showbidDocument/6289078,https://bidplus.gem.gov.in/resources/upload_nas/AprQ224/bidding/biddoc/bid-6289078/1712291543.pdf,https://bidplus.gem.gov.in/resources/upload_nas/AprQ224/bidding/biddoc/bid-6289078/1712291549.pdf,https://bidplus.gem.gov.in/resources/upload_nas/AprQ224/bidding/biddoc/bid-6289078/1712291554.pdf,https://bidplus.gem.gov.in/resources/upload_nas/AprQ224/bidding/biddoc/bid-6289078/1712291559.pdf</t>
  </si>
  <si>
    <t>https://bidplus.gem.gov.in/showbidDocument/6288463,https://bidplus.gem.gov.in/resources/upload_nas/AprQ224/bidding/biddoc/bid-6288463/1712235453.pdf,https://bidplus.gem.gov.in/resources/upload_nas/AprQ224/bidding/biddoc/bid-6288463/1712235484.pdf,https://bidplus.gem.gov.in/resources/upload_nas/AprQ224/bidding/biddoc/bid-6288463/1712235505.pdf,https://bidplus.gem.gov.in/resources/upload_nas/AprQ224/bidding/biddoc/bid-6288463/1712235509.pdf</t>
  </si>
  <si>
    <t>https://bidplus.gem.gov.in/showbidDocument/6337304,https://fulfilment.gem.gov.in/contract/slafds?fileDownloadPath=SLA_UPLOAD_PATH/2024/Apr/GEM_2024_B_4884098/CLM0010/ATC_76fff6ca-5a23-4425-9e1f1713929701246_bvikky.docx</t>
  </si>
  <si>
    <t>https://bidplus.gem.gov.in/showbidDocument/6337276,https://fulfilment.gem.gov.in/contract/slafds?fileDownloadPath=SLA_UPLOAD_PATH/2024/Apr/GEM_2024_B_4884074/CLM0010/ATCCube_752f0e27-d669-43e1-8a5d1713928956659_bvikky.docx</t>
  </si>
  <si>
    <t>https://bidplus.gem.gov.in/showbidDocument/6337247,https://fulfilment.gem.gov.in/contract/slafds?fileDownloadPath=SLA_UPLOAD_PATH/2024/Apr/GEM_2024_B_4884047/CLM0010/ATCslice_3b932603-5070-49f5-92d51713927920296_bvikky.docx</t>
  </si>
  <si>
    <t>https://bidplus.gem.gov.in/showbidDocument/6338901,https://fulfilment.gem.gov.in/contract/slafds?fileDownloadPath=SLA_UPLOAD_PATH/2024/Apr/GEM_2024_B_4885563/CLM0010/ATC_16a9d8b8-a318-4ab7-a49c1713945582851_bvikky.docx</t>
  </si>
  <si>
    <t>https://bidplus.gem.gov.in/showbidDocument/6337963,https://mkp.gem.gov.in/uploaded_documents/51/16/877/OrderItem/BoqDocument/2024/4/24/kaagaz_1713848019329_2024-04-24-11-01-23_b9c9ab370d30e8bf5e4992b7ce488ad8.pdf,https://mkp.gem.gov.in/uploaded_documents/51/16/877/OrderItem/BoqLineItemsDocument/2024/4/24/boq_item_sample_file_2024-04-24-11-01-23_c6fd4185343b632d8749a174af10312f.csv</t>
  </si>
  <si>
    <t>https://bidplus.gem.gov.in/showbidDocument/6339846,https://fulfilment.gem.gov.in/contract/slafds?fileDownloadPath=SLA_UPLOAD_PATH/2024/Apr/GEM_2024_B_4886443/CLM0010/RFP_60212661-8e7b-45b6-b6ac1713956172642_nnsingh@cabs.drdo.in.pdf,https://mkp.gem.gov.in/catalog_data/catalog_support_document/buyer_documents/8110951/54/78/703/CatalogAttrs/SpecificationDocument/2024/4/24/technical_specification_2024-04-24-16-10-23_d5eb87e8900aab2e91db59a9979939ec.pdf,https://mkp.gem.gov.in/catalog_data/catalog_support_document/buyer_documents/8110951/54/78/703/CatalogAttrs/SpecificationDocument/2024/4/24/technical_specification_2024-04-24-16-11-40_4f5a2fd7c5e05b3d45d4d9d6f5974d73.pdf</t>
  </si>
  <si>
    <t>https://bidplus.gem.gov.in/showbidDocument/6283830,https://fulfilment.gem.gov.in/contract/slafds?fileDownloadPath=SLA_UPLOAD_PATH/2024/Apr/GEM_2024_B_4835514/CLM0010/MII_aee73516-c953-42c9-84f81712140603042_justepherxavier@ade.drdo.in.docx,https://mkp.gem.gov.in/uploaded_documents/51/16/877/OrderItem/BoqDocument/2024/4/3/spec_2024-04-03-15-36-17_533c15d253cdaac78d503a621a04438e.pdf,https://mkp.gem.gov.in/uploaded_documents/51/16/877/OrderItem/BoqLineItemsDocument/2024/4/3/boq_item_sample_file_-8_2024-04-03-15-36-17_aaca3eb54927f75faa7b6b063f10700f.csv</t>
  </si>
  <si>
    <t>https://bidplus.gem.gov.in/showbidDocument/6337652,https://fulfilment.gem.gov.in/contract/slafds?fileDownloadPath=SLA_UPLOAD_PATH/2024/Apr/GEM_2024_B_4884414/CLM0010/bb_642d182f-2aec-4178-991c1713969357780_deepakhm.docx</t>
  </si>
  <si>
    <t>https://bidplus.gem.gov.in/showbidDocument/6327368,https://fulfilment.gem.gov.in/contract/slafds?fileDownloadPath=SLA_UPLOAD_PATH/2024/Apr/GEM_2024_B_4875155/CLM0010/23016spec_d2901b89-522c-4d80-aa2d1713528491112_vasansrini.pdf,https://mkp.gem.gov.in/catalog_data/catalog_support_document/buyer_documents/7912269/54/78/703/CatalogAttrs/SpecificationDocument/2024/4/19/23016spec_2024-04-19-17-26-02_672edfb87c467bd591bc830c909b48ac.pdf,https://mkp.gem.gov.in/catalog_data/catalog_support_document/buyer_documents/7912269/54/78/703/CatalogAttrs/SpecificationDocument/2024/4/19/23016spec_2024-04-19-17-27-05_09b1b5f3f35ec0e209716b1477d21902.pdf,https://mkp.gem.gov.in/catalog_data/catalog_support_document/buyer_documents/7912269/54/78/703/CatalogAttrs/SpecificationDocument/2024/4/19/23016spec_2024-04-19-17-28-09_449b9c5da995b98955c0ecfdfbf41b57.pdf</t>
  </si>
  <si>
    <t>https://bidplus.gem.gov.in/showbidDocument/6316512,https://mkp.gem.gov.in/catalog_data/catalog_support_document/buyer_documents/7912269/54/78/703/CatalogAttrs/SpecificationDocument/2024/4/16/22326spec_2024-04-16-12-22-37_b21fd3ea7689743230a6c7b273095a71.pdf</t>
  </si>
  <si>
    <t>https://bidplus.gem.gov.in/showbidDocument/6337735,https://fulfilment.gem.gov.in/contract/slafds?fileDownloadPath=SLA_UPLOAD_PATH/2024/Apr/GEM_2024_B_4884490/CLM0010/CERT_96251017-c7e6-4737-87b41713935952848_flowers39fdpk.docx,https://mkp.gem.gov.in/uploaded_documents/51/16/877/OrderItem/BoqDocument/2024/4/24/l_a_s_c_pdf_2024-04-24-10-30-47_e552e529a53a30c2f0a0002cd9c96ac8.pdf,https://mkp.gem.gov.in/uploaded_documents/51/16/877/OrderItem/BoqLineItemsDocument/2024/4/24/lightningarrester_2024-04-24-10-30-47_04911756f60eec5e9a740fe685b3386e.csv</t>
  </si>
  <si>
    <t>https://bidplus.gem.gov.in/showbidDocument/6340257,https://mkp.gem.gov.in/catalog_data/catalog_support_document/buyer_documents/3270861/54/78/703/CatalogAttrs/SpecificationDocument/2024/4/24/chickenrfp22to26may_24_2024-04-24-17-19-27_29ad2287dc111ca0c242228b89dd4279.pdf</t>
  </si>
  <si>
    <t>https://bidplus.gem.gov.in/showbidDocument/6329908,https://fulfilment.gem.gov.in/contract/slafds?fileDownloadPath=SLA_UPLOAD_PATH/2024/Apr/GEM_2024_B_4877497/CLM0010/ATC_0b03552d-cec7-49a5-b7b81713614183194_hcsupdep.docx,https://mkp.gem.gov.in/uploaded_documents/51/16/877/OrderItem/BoqDocument/2024/4/20/dfs_2024-04-20-17-20-39_1acfe3c9c6bcebbec3c5ad3f56a02f81.pdf,https://mkp.gem.gov.in/uploaded_documents/51/16/877/OrderItem/BoqLineItemsDocument/2024/4/20/boq11_2024-04-20-17-20-39_1a25576ed8502e2abca921b0c1011b61.csv</t>
  </si>
  <si>
    <t>https://bidplus.gem.gov.in/showbidDocument/6338516,https://fulfilment.gem.gov.in/contract/slafds?fileDownloadPath=SLA_UPLOAD_PATH/2024/Apr/GEM_2024_B_4885205/CLM0010/atc_00fb87a7-998d-4ad5-acab1713941593109_buycon@aro.pdf,https://bidplus.gem.gov.in/resources/upload_nas/AprQ224/bidding/biddoc/bid-6338516/1713941444.pdf,https://bidplus.gem.gov.in/resources/upload_nas/AprQ224/bidding/biddoc/bid-6338516/1713941454.pdf</t>
  </si>
  <si>
    <t>https://bidplus.gem.gov.in/showbidDocument/6338420,https://fulfilment.gem.gov.in/contract/slafds?fileDownloadPath=SLA_UPLOAD_PATH/2024/Apr/GEM_2024_B_4885119/CLM0010/atc_53f560ab-1b07-40d0-a1df1713940940528_buycon@aro.pdf,https://bidplus.gem.gov.in/resources/upload_nas/AprQ224/bidding/biddoc/bid-6338420/1713940749.pdf,https://bidplus.gem.gov.in/resources/upload_nas/AprQ224/bidding/biddoc/bid-6338420/1713940763.pdf</t>
  </si>
  <si>
    <t>https://bidplus.gem.gov.in/showbidDocument/6336602,https://fulfilment.gem.gov.in/contract/slafds?fileDownloadPath=SLA_UPLOAD_PATH/2024/Apr/GEM_2024_B_4883468/CLM0010/REPAIRWORK_8d0d903c-7c1b-4206-9d2c1713872032572_lpoffr1.pdf,https://bidplus.gem.gov.in/resources/upload_nas/AprQ224/bidding/biddoc/bid-6336602/1713871220.pdf</t>
  </si>
  <si>
    <t>https://bidplus.gem.gov.in/showbidDocument/6337128,https://fulfilment.gem.gov.in/contract/slafds?fileDownloadPath=SLA_UPLOAD_PATH/2024/Apr/GEM_2024_B_4883943/CLM0010/atc_8c9e6cfa-107f-4eb3-97da1713886005496_Sujan41@gem.docx</t>
  </si>
  <si>
    <t>https://bidplus.gem.gov.in/showbidDocument/6321515,https://bidplus.gem.gov.in/resources/upload_nas/AprQ224/bidding/biddoc/bid-6321515/1713356587.pdf,https://bidplus.gem.gov.in/resources/upload_nas/AprQ224/bidding/biddoc/bid-6321515/1713356927.pdf,https://bidplus.gem.gov.in/resources/upload_nas/AprQ224/bidding/biddoc/bid-6321515/1713356990.pdf,https://bidplus.gem.gov.in/resources/upload_nas/AprQ224/bidding/biddoc/bid-6321515/1713356995.pdf</t>
  </si>
  <si>
    <t>https://bidplus.gem.gov.in/showbidDocument/6249507,https://mkp.gem.gov.in/catalog_data/catalog_support_document/buyer_documents/257630/54/78/703/CatalogAttrs/SpecificationDocument/2024/3/15/ts-unmanned_aerial_vehicl_-uav-_battery_2024-03-15-13-02-05_561c54893beace00d4ec4c034ded4f2c.pdf</t>
  </si>
  <si>
    <t>https://bidplus.gem.gov.in/showbidDocument/6323782,https://fulfilment.gem.gov.in/contract/slafds?fileDownloadPath=SLA_UPLOAD_PATH/2024/Apr/GEM_2024_B_4871895/CLM0010/ATC_f286d553-5890-40f4-9bf01713447839826_Jogin@12345.docx</t>
  </si>
  <si>
    <t>https://bidplus.gem.gov.in/showbidDocument/6339611,https://mkp.gem.gov.in/catalog_data/catalog_support_document/buyer_documents/2164044/54/78/703/CatalogAttrs/SpecificationDocument/2024/4/24/nac_sac_specification_2024-04-24-10-50-11_62ac1ab832e152d29b2b5b80f3505dc0.pdf</t>
  </si>
  <si>
    <t>https://bidplus.gem.gov.in/showbidDocument/6338803,https://mkp.gem.gov.in/catalog_data/catalog_support_document/buyer_documents/1076965/54/78/703/CatalogAttrs/SpecificationDocument/2024/4/24/pichora_2024-04-24-12-54-24_6c45e148a9f24fa0d7e2ddd03b92d3ed.pdf,https://mkp.gem.gov.in/catalog_data/catalog_support_document/buyer_documents/1076965/54/78/703/CatalogAttrs/SpecificationDocument/2024/4/24/pichora_2024-04-24-12-56-19_6116e76766e448907d06ebc1179d3201.pdf</t>
  </si>
  <si>
    <t>https://bidplus.gem.gov.in/showbidDocument/6338888,https://fulfilment.gem.gov.in/contract/slafds?fileDownloadPath=SLA_UPLOAD_PATH/2024/Apr/GEM_2024_B_4885551/CLM0010/ATC2_1430ff48-c556-472d-884a1713952385115_procofficer@3emecentre.doc,https://mkp.gem.gov.in/uploaded_documents/51/16/877/OrderItem/BoqDocument/2024/4/24/it_sty_qe_jun_2024_2024-04-24-13-04-00_ab66dc1905b40d68cf310320aa6d263c.pdf,https://mkp.gem.gov.in/uploaded_documents/51/16/877/OrderItem/BoqLineItemsDocument/2024/4/24/boq_it_sty_qe_jun_2024_2024-04-24-13-04-00_6b2fd5246e2b25715dc7bc23d5703661.csv</t>
  </si>
  <si>
    <t>https://bidplus.gem.gov.in/showbidDocument/6339160,https://mkp.gem.gov.in/uploaded_documents/51/16/877/OrderItem/BoqDocument/2024/4/24/specifications_for_hyg_items_2024-04-24-14-20-47_79007afe30eb69768b289cbc180768f6.pdf,https://mkp.gem.gov.in/uploaded_documents/51/16/877/OrderItem/BoqLineItemsDocument/2024/4/24/boq_item_sample_file33_2024-04-24-14-20-47_1e0120aead86ff1c9e2f3e273e72853e.csv</t>
  </si>
  <si>
    <t>https://bidplus.gem.gov.in/showbidDocument/6305432,https://bidplus.gem.gov.in/resources/upload_nas/AprQ224/bidding/biddoc/bid-6305432/1712846225.pdf</t>
  </si>
  <si>
    <t>https://bidplus.gem.gov.in/showbidDocument/6305462,https://bidplus.gem.gov.in/resources/upload_nas/AprQ224/bidding/biddoc/bid-6305462/1712846108.pdf</t>
  </si>
  <si>
    <t>https://bidplus.gem.gov.in/showbidDocument/6305594,https://bidplus.gem.gov.in/resources/upload_nas/AprQ224/bidding/biddoc/bid-6305594/1712845911.pdf</t>
  </si>
  <si>
    <t>https://bidplus.gem.gov.in/showbidDocument/6281434,https://fulfilment.gem.gov.in/contract/slafds?fileDownloadPath=SLA_UPLOAD_PATH/2024/Apr/GEM_2024_B_4833295/CLM0010/ATC2_23970788-1eef-4054-9b371712065295475_375@supplydepot.docx,https://mkp.gem.gov.in/catalog_data/catalog_support_document/buyer_documents/14323761/54/78/703/CatalogAttrs/SpecificationDocument/2024/4/2/atc_of_rooh_afza_2024-04-02-18-59-27_4462c8a4ae461214feaa8fae892e154c.pdf,https://bidplus.gem.gov.in/resources/upload_nas/AprQ224/bidding/biddoc/bid-6281434/1712065137.pdf</t>
  </si>
  <si>
    <t>https://bidplus.gem.gov.in/showbidDocument/6337667,https://fulfilment.gem.gov.in/contract/slafds?fileDownloadPath=SLA_UPLOAD_PATH/2024/Apr/GEM_2024_B_4884428/CLM0010/ATC40MEN_a95417d5-cbfe-4d6b-b9481713940989828_vikas_120_budgam.pdf,https://mkp.gem.gov.in/uploaded_documents/51/16/877/OrderItem/BoqDocument/2024/4/24/tech_specifications_ls_40_men_2024-04-24-10-20-10_a303a52b85b54cd7337fc94f8178d7c1.pdf,https://mkp.gem.gov.in/uploaded_documents/51/16/877/OrderItem/BoqLineItemsDocument/2024/4/24/boq_item_sample_file_final_2024-04-24-10-20-10_43663178964dba9521cba83233fc8935.csv</t>
  </si>
  <si>
    <t>https://bidplus.gem.gov.in/showbidDocument/6338843,https://fulfilment.gem.gov.in/contract/slafds?fileDownloadPath=SLA_UPLOAD_PATH/2024/Apr/GEM_2024_B_4885507/CLM0010/ATCSS_d6d53ddf-3c7c-41ca-a3201713945166133_vikas_120_budgam.pdf,https://mkp.gem.gov.in/uploaded_documents/51/16/877/OrderItem/BoqDocument/2024/4/24/tech_specification_of_store_shelter_2024-04-24-13-07-04_74f855c7350c97b87da6fd4c39547b38.pdf,https://mkp.gem.gov.in/uploaded_documents/51/16/877/OrderItem/BoqLineItemsDocument/2024/4/24/boq_item_sample_file_final_2024-04-24-13-07-04_69f4de6389501bb81e14b63f6371ad20.csv</t>
  </si>
  <si>
    <t>https://bidplus.gem.gov.in/showbidDocument/6322004,https://bidplus.gem.gov.in/resources/upload_nas/AprQ224/bidding/biddoc/bid-6322004/1713412826.pdf,https://bidplus.gem.gov.in/resources/upload_nas/AprQ224/bidding/biddoc/bid-6322004/1713412945.pdf</t>
  </si>
  <si>
    <t>https://bidplus.gem.gov.in/showbidDocument/6330186,https://bidplus.gem.gov.in/resources/upload_nas/AprQ224/bidding/biddoc/bid-6330186/1713628472.pdf,https://bidplus.gem.gov.in/resources/upload_nas/AprQ224/bidding/biddoc/bid-6330186/1713628690.pdf</t>
  </si>
  <si>
    <t>https://bidplus.gem.gov.in/showbidDocument/6335724,https://fulfilment.gem.gov.in/contract/slafds?fileDownloadPath=SLA_UPLOAD_PATH/2024/Apr/GEM_2024_B_4882672/CLM0010/ao_fee2c207-9e57-4772-abf51713858342007_EO.OCFC.pdf</t>
  </si>
  <si>
    <t>https://bidplus.gem.gov.in/showbidDocument/6277321,https://mkp.gem.gov.in/catalog_data/catalog_support_document/buyer_documents/12568666/54/78/703/CatalogAttrs/SpecificationDocument/2024/4/1/kfps-_6100-_pre_filter_middle_filter_2024-04-01-12-14-45_f3f3a6d4f12e2a243a483ecedd9f662a.pdf</t>
  </si>
  <si>
    <t>https://bidplus.gem.gov.in/showbidDocument/6338624,https://fulfilment.gem.gov.in/contract/slafds?fileDownloadPath=SLA_UPLOAD_PATH/2024/Apr/GEM_2024_B_4885302/CLM0010/GEMATC_7c5b830b-eb51-418f-9a701713942694057_DYCLMOPUR_HQMC.docx,https://mkp.gem.gov.in/catalog_data/catalog_support_document/buyer_documents/2173466/54/78/703/CatalogAttrs/SpecificationDocument/2024/4/24/custromised_eddy_current_testing_system_2024-04-24-09-21-34_8cd3fdc84dd816f547ceef8f04e8a033.pdf</t>
  </si>
  <si>
    <t>https://bidplus.gem.gov.in/showbidDocument/6338261,https://fulfilment.gem.gov.in/contract/slafds?fileDownloadPath=SLA_UPLOAD_PATH/2024/Apr/GEM_2024_B_4884967/CLM0010/GEMATC_44f05a51-9f56-4407-816f1713940464963_DYCLMOPUR_HQMC.docx,https://mkp.gem.gov.in/catalog_data/catalog_support_document/buyer_documents/2173466/54/78/703/CatalogAttrs/SpecificationDocument/2024/4/24/internal_griding_machine_2024-04-24-09-25-34_cb0adbef2f40233e206d55cfa6c0c2d2.pdf</t>
  </si>
  <si>
    <t>https://bidplus.gem.gov.in/showbidDocument/6160818,https://bidplus.gem.gov.in/resources/upload_nas/MarQ124/bidding/biddoc/bid-6160818/1709371100.pdf,https://bidplus.gem.gov.in/resources/upload_nas/MarQ124/bidding/biddoc/bid-6160818/1709371111.pdf,https://bidplus.gem.gov.in/resources/upload_nas/MarQ124/bidding/biddoc/bid-6160818/1709371119.pdf,https://bidplus.gem.gov.in/resources/upload_nas/MarQ124/bidding/biddoc/bid-6160818/1713874140.pdf</t>
  </si>
  <si>
    <t>https://bidplus.gem.gov.in/showbidDocument/6339718,https://fulfilment.gem.gov.in/contract/slafds?fileDownloadPath=SLA_UPLOAD_PATH/2024/Apr/GEM_2024_B_4886323/CLM0010/ATC_dd91a8fb-8d2c-4403-b3df1713956159465_dcwec@tkd.pdf,https://bidplus.gem.gov.in/resources/upload_nas/AprQ224/bidding/biddoc/bid-6339718/1713955435.pdf,https://bidplus.gem.gov.in/resources/upload_nas/AprQ224/bidding/biddoc/bid-6339718/1713955523.pdf</t>
  </si>
  <si>
    <t>https://bidplus.gem.gov.in/showbidDocument/6168980,https://bidplus.gem.gov.in/resources/upload_nas/MarQ124/bidding/biddoc/bid-6168980/1713940120.pdf,https://bidplus.gem.gov.in/resources/upload_nas/MarQ124/bidding/biddoc/bid-6168980/1713940173.pdf,https://bidplus.gem.gov.in/resources/upload_nas/MarQ124/bidding/biddoc/bid-6168980/1713943494.pdf,https://bidplus.gem.gov.in/resources/upload_nas/MarQ124/bidding/biddoc/bid-6168980/1713940201.pdf,https://bidplus.gem.gov.in/resources/upload_nas/MarQ124/bidding/biddoc/bid-6168980/1713940342.pdf,https://bidplus.gem.gov.in/resources/upload_nas/MarQ124/bidding/biddoc/bid-6168980/1713940357.pdf,https://bidplus.gem.gov.in/resources/upload_nas/MarQ124/bidding/biddoc/bid-6168980/1713941551.pdf</t>
  </si>
  <si>
    <t>https://bidplus.gem.gov.in/showbidDocument/6333061,https://mkp.gem.gov.in/catalog_data/catalog_support_document/buyer_documents/66768/54/78/703/CatalogAttrs/SpecificationDocument/2024/4/22/compliance_specn_2024-04-22-12-32-05_4cfab9501fdf18a09a5ae6ed04395893.pdf,https://mkp.gem.gov.in/catalog_data/catalog_support_document/buyer_documents/66768/54/78/703/CatalogAttrs/DrawingDocument/2024/4/22/brake_ring_-small_2024-04-22-12-32-05_c1e0e0e9ab02f42221e13a571cc9a635.pdf,https://mkp.gem.gov.in/catalog_data/catalog_support_document/buyer_documents/66768/54/78/703/CatalogAttrs/DrawingDocument/2024/4/22/brake_ring_assembly_for_vt_fuze_2024-04-22-12-32-05_eee1061bbbf215052dd6d8b2d951c643.pdf,https://bidplus.gem.gov.in/resources/upload_nas/AprQ224/bidding/biddoc/bid-6333061/1713778693.pdf</t>
  </si>
  <si>
    <t>https://bidplus.gem.gov.in/showbidDocument/6281757,https://mkp.gem.gov.in/catalog_data/catalog_support_document/buyer_documents/66768/54/78/703/CatalogAttrs/SpecificationDocument/2024/4/3/compliance_specn_2024-04-03-09-01-21_f3d145f1ece33bc41e97b3c15bd821cf.pdf,https://mkp.gem.gov.in/catalog_data/catalog_support_document/buyer_documents/66768/54/78/703/CatalogAttrs/DrawingDocument/2024/4/3/jss_8010-51_2020_-fifth_revision_2024-04-03-09-01-21_dbf106162bd5cbb0a381dc31ba4a9c4c.pdf,https://bidplus.gem.gov.in/resources/upload_nas/AprQ224/bidding/biddoc/bid-6281757/1712287954.pdf</t>
  </si>
  <si>
    <t>https://bidplus.gem.gov.in/showbidDocument/6330662,https://fulfilment.gem.gov.in/contract/slafds?fileDownloadPath=SLA_UPLOAD_PATH/2024/Apr/GEM_2024_B_4878188/CLM0012/MTSScope_c064172f-3df3-4d64-bfe01713793213277_deochnacct.pdf,https://bidplus.gem.gov.in/resources/upload_nas/AprQ224/bidding/biddoc/bid-6330662/1713792307.pdf,https://bidplus.gem.gov.in/resources/upload_nas/AprQ224/bidding/biddoc/bid-6330662/1713792395.pdf</t>
  </si>
  <si>
    <t>https://bidplus.gem.gov.in/showbidDocument/6334524,https://fulfilment.gem.gov.in/contract/slafds?fileDownloadPath=SLA_UPLOAD_PATH/2024/Apr/GEM_2024_B_4881625/CLM0012/DEnO_Scope_2bb9f21f-4e61-47cf-a8cb1713795789598_deochnacct.pdf,https://bidplus.gem.gov.in/resources/upload_nas/AprQ224/bidding/biddoc/bid-6334524/1713795559.pdf,https://bidplus.gem.gov.in/resources/upload_nas/AprQ224/bidding/biddoc/bid-6334524/1713795572.pdf</t>
  </si>
  <si>
    <t>https://bidplus.gem.gov.in/showbidDocument/6334481,https://fulfilment.gem.gov.in/contract/slafds?fileDownloadPath=SLA_UPLOAD_PATH/2024/Apr/GEM_2024_B_4881583/CLM0012/TS_Scope_4a067e04-c4bb-45b3-a8111713794540153_deochnacct.pdf,https://bidplus.gem.gov.in/resources/upload_nas/AprQ224/bidding/biddoc/bid-6334481/1713793972.pdf,https://bidplus.gem.gov.in/resources/upload_nas/AprQ224/bidding/biddoc/bid-6334481/1713794018.pdf</t>
  </si>
  <si>
    <t>https://bidplus.gem.gov.in/showbidDocument/6334511,https://fulfilment.gem.gov.in/contract/slafds?fileDownloadPath=SLA_UPLOAD_PATH/2024/Apr/GEM_2024_B_4881613/CLM0012/LC_Scope_44684ca5-5853-4faf-b9be1713851646609_deochnacct.pdf,https://bidplus.gem.gov.in/resources/upload_nas/AprQ224/bidding/biddoc/bid-6334511/1713795121.pdf,https://bidplus.gem.gov.in/resources/upload_nas/AprQ224/bidding/biddoc/bid-6334511/1713795128.pdf</t>
  </si>
  <si>
    <t>https://bidplus.gem.gov.in/showbidDocument/6268928,https://bidplus.gem.gov.in/resources/upload_nas/MarQ124/bidding/biddoc/bid-6268928/1712299025.pdf,https://bidplus.gem.gov.in/resources/upload_nas/MarQ124/bidding/biddoc/bid-6268928/1712299036.pdf,https://bidplus.gem.gov.in/resources/upload_nas/MarQ124/bidding/biddoc/bid-6268928/1712299042.pdf,https://bidplus.gem.gov.in/resources/upload_nas/MarQ124/bidding/biddoc/bid-6268928/1712299044.pdf</t>
  </si>
  <si>
    <t>https://bidplus.gem.gov.in/showbidDocument/6338773,https://fulfilment.gem.gov.in/contract/slafds?fileDownloadPath=SLA_UPLOAD_PATH/2024/Apr/GEM_2024_B_4885442/CLM0010/RFP_d349160f-ff42-4c3d-babc1713944131708_ASCAdmOffr1.doc,https://mkp.gem.gov.in/uploaded_documents/51/16/877/OrderItem/BoqDocument/2024/4/24/spn_2024-04-24-12-53-42_ef5c8eb78c6446ec7eddd7147143635c.pdf,https://mkp.gem.gov.in/uploaded_documents/51/16/877/OrderItem/BoqLineItemsDocument/2024/4/24/boq__2024-04-24-12-53-42_4d28284d85d3f205a470f8ea03ec2c00.csv</t>
  </si>
  <si>
    <t>https://bidplus.gem.gov.in/showbidDocument/6338587,https://fulfilment.gem.gov.in/contract/slafds?fileDownloadPath=SLA_UPLOAD_PATH/2024/Apr/GEM_2024_B_4885271/CLM0010/ATC_3e15fe59-b52c-4aec-b9f01713943216872_ASCAdmOffr1.doc,https://mkp.gem.gov.in/uploaded_documents/51/16/877/OrderItem/BoqDocument/2024/4/24/spn-no-513-for-ice-mm_2023-07-19-19-47-02_5c7b2df63_2024-04-24-12-29-22_8976f9813a725c516fb0d5ed7d4161b2.pdf,https://mkp.gem.gov.in/uploaded_documents/51/16/877/OrderItem/BoqLineItemsDocument/2024/4/24/boq_ice_2024-04-24-12-29-22_8599c9ba87936f3717b00a1ca7f9a912.csv</t>
  </si>
  <si>
    <t>https://bidplus.gem.gov.in/showbidDocument/6340726,https://fulfilment.gem.gov.in/contract/slafds?fileDownloadPath=SLA_UPLOAD_PATH/2024/Apr/GEM_2024_B_4887256/CLM0010/ATC_2e495b48-2a0e-4f52-b7541713971660402_ASCAdmOffr1.doc,https://mkp.gem.gov.in/uploaded_documents/51/16/877/OrderItem/BoqDocument/2024/4/24/spn_2024-04-24-20-41-17_31113e12c4711abc568c11ae7f6c632c.pdf,https://mkp.gem.gov.in/uploaded_documents/51/16/877/OrderItem/BoqLineItemsDocument/2024/4/24/boq_2024-04-24-20-41-17_4346a1d80defc9bd6ebab9409ad16e00.csv</t>
  </si>
  <si>
    <t>https://bidplus.gem.gov.in/showbidDocument/6340715,https://fulfilment.gem.gov.in/contract/slafds?fileDownloadPath=SLA_UPLOAD_PATH/2024/Apr/GEM_2024_B_4887245/CLM0010/ATC_81a28846-4892-4cf2-b7491713971378159_ASCAdmOffr1.doc,https://mkp.gem.gov.in/uploaded_documents/51/16/877/OrderItem/BoqDocument/2024/4/24/spn_2024-04-24-20-29-39_edb27d157ba1237c8cef5898bf9b1a5e.pdf,https://mkp.gem.gov.in/uploaded_documents/51/16/877/OrderItem/BoqLineItemsDocument/2024/4/24/boq_2024-04-24-20-29-39_24a78a68f8c408c34c5bc21f7b31c6a7.csv</t>
  </si>
  <si>
    <t>https://bidplus.gem.gov.in/showbidDocument/6340707,https://fulfilment.gem.gov.in/contract/slafds?fileDownloadPath=SLA_UPLOAD_PATH/2024/Apr/GEM_2024_B_4887239/CLM0010/ATC_164f87b4-d5c6-4455-81d81713970683919_ASCAdmOffr1.doc,https://mkp.gem.gov.in/uploaded_documents/51/16/877/OrderItem/BoqDocument/2024/4/24/spn_2024-04-24-20-21-37_eb932f2d1e167a94e9173be50d45f7e8.pdf,https://mkp.gem.gov.in/uploaded_documents/51/16/877/OrderItem/BoqLineItemsDocument/2024/4/24/boq_2024-04-24-20-21-37_f686efbb1768a6a516aadf405d7eba83.csv</t>
  </si>
  <si>
    <t>https://bidplus.gem.gov.in/showbidDocument/6340703,https://fulfilment.gem.gov.in/contract/slafds?fileDownloadPath=SLA_UPLOAD_PATH/2024/Apr/GEM_2024_B_4887235/CLM0010/ATC_4efbeaa8-93b7-4b0e-89b51713970205918_ASCAdmOffr1.doc,https://mkp.gem.gov.in/uploaded_documents/51/16/877/OrderItem/BoqDocument/2024/4/24/spn_2024-04-24-20-16-39_14c575786794cfac75473d1a3ab54c98.pdf,https://mkp.gem.gov.in/uploaded_documents/51/16/877/OrderItem/BoqLineItemsDocument/2024/4/24/boq_2024-04-24-20-16-39_90e60b33180d7d85b40ed0c2f305618b.csv</t>
  </si>
  <si>
    <t>https://bidplus.gem.gov.in/showbidDocument/6340696,https://fulfilment.gem.gov.in/contract/slafds?fileDownloadPath=SLA_UPLOAD_PATH/2024/Apr/GEM_2024_B_4887228/CLM0010/ATC_d49cda9d-2652-4028-a47c1713969845558_ASCAdmOffr1.doc,https://mkp.gem.gov.in/uploaded_documents/51/16/877/OrderItem/BoqDocument/2024/4/24/spn_2024-04-24-20-08-47_7706c857545f5730dd15f68d892632fa.pdf,https://mkp.gem.gov.in/uploaded_documents/51/16/877/OrderItem/BoqLineItemsDocument/2024/4/24/boq_2024-04-24-20-08-47_3cc49a58b1622fd84040b4cf6437f1cb.csv</t>
  </si>
  <si>
    <t>https://bidplus.gem.gov.in/showbidDocument/6340679,https://fulfilment.gem.gov.in/contract/slafds?fileDownloadPath=SLA_UPLOAD_PATH/2024/Apr/GEM_2024_B_4887215/CLM0010/ATC_9b3395ad-8f8a-4de8-ba721713969347497_ASCAdmOffr1.docx,https://mkp.gem.gov.in/uploaded_documents/51/16/877/OrderItem/BoqDocument/2024/4/24/spn_2023-07-19-10-36-34_31cd5b0de674d2527854edf365a_2024-04-24-19-52-28_f5d5fe08c3df6672ba6fdb78d1403cb6.pdf,https://mkp.gem.gov.in/uploaded_documents/51/16/877/OrderItem/BoqLineItemsDocument/2024/4/24/boq_2024-04-24-19-52-28_634056262d3aff8346f05d24d813fefd.csv</t>
  </si>
  <si>
    <t>https://bidplus.gem.gov.in/showbidDocument/6286194,https://fulfilment.gem.gov.in/contract/slafds?fileDownloadPath=SLA_UPLOAD_PATH/2024/Apr/GEM_2024_B_4837689/CLM0010/ATC_89X_f63ec392-964a-4ec7-a0801712313161342_rit-east.pdf</t>
  </si>
  <si>
    <t>https://bidplus.gem.gov.in/showbidDocument/6248226,https://mkp.gem.gov.in/catalog_data/catalog_support_document/buyer_documents/6015141/54/78/703/CatalogAttrs/SpecificationDocument/2024/3/20/technical_specification_-_ac_spares_-_c-440_2024-03-20-11-04-45_eaef8475f61baf6f331ff77c6da21b11.pdf,https://mkp.gem.gov.in/catalog_data/catalog_support_document/buyer_documents/6015141/54/78/703/CatalogAttrs/SpecificationDocument/2024/3/20/technical_specification_-_ac_spares_-_c-440_2024-03-20-11-01-19_04fb47269de193ceb7f92a321ad7e221.pdf,https://mkp.gem.gov.in/catalog_data/catalog_support_document/buyer_documents/6015141/54/78/703/CatalogAttrs/SpecificationDocument/2024/3/20/technical_specification_-_ac_spares_-_c-440_2024-03-20-10-56-31_37cb36904271c179756c2d7e004e88ba.pdf,https://mkp.gem.gov.in/catalog_data/catalog_support_document/buyer_documents/6015141/54/78/703/CatalogAttrs/SpecificationDocument/2024/3/20/technical_specification_-_ac_spares_-_c-440_2024-03-20-11-32-10_9abe2a5326cd2616e158cef831fed1cc.pdf</t>
  </si>
  <si>
    <t>https://bidplus.gem.gov.in/showbidDocument/6264682,https://bidplus.gem.gov.in/resources/upload_nas/MarQ124/bidding/biddoc/bid-6264682/1713172705.pdf,https://bidplus.gem.gov.in/resources/upload_nas/MarQ124/bidding/biddoc/bid-6264682/1713172772.pdf</t>
  </si>
  <si>
    <t>https://bidplus.gem.gov.in/showbidDocument/6338134,https://fulfilment.gem.gov.in/contract/slafds?fileDownloadPath=SLA_UPLOAD_PATH/2024/Apr/GEM_2024_B_4884848/CLM0010/Spec_7e690475-dbb2-41f2-be941713938560213_ALOGOADY.pdf,https://mkp.gem.gov.in/catalog_data/catalog_support_document/buyer_documents/1862618/54/78/703/CatalogAttrs/SpecificationDocument/2024/4/24/specification_of_photoframe_2024-04-24-11-25-45_cdc5ecd8a6addf3ec853bbb3c84f21bc.pdf</t>
  </si>
  <si>
    <t>https://bidplus.gem.gov.in/showbidDocument/6295401,https://bidplus.gem.gov.in/resources/upload_nas/AprQ224/bidding/biddoc/bid-6295401/1713940235.pdf,https://bidplus.gem.gov.in/resources/upload_nas/AprQ224/bidding/biddoc/bid-6295401/1713940243.pdf</t>
  </si>
  <si>
    <t>https://bidplus.gem.gov.in/showbidDocument/6339807,https://fulfilment.gem.gov.in/contract/slafds?fileDownloadPath=SLA_UPLOAD_PATH/2024/Apr/GEM_2024_B_4886404/CLM0010/Specfi_dd1a1699-acb3-49c6-b0fd1713955322689_ALOGOADY.pdf,https://mkp.gem.gov.in/uploaded_documents/51/16/877/OrderItem/BoqDocument/2024/4/24/specfi_2024-04-24-16-07-17_b961b43cffeaed59d7c213ecde340ff2.pdf,https://mkp.gem.gov.in/uploaded_documents/51/16/877/OrderItem/BoqLineItemsDocument/2024/4/24/boq_item_sample_file_2024-04-24-16-07-17_f8486c2b1f1050db26af5a43838c8b1d.csv</t>
  </si>
  <si>
    <t>https://bidplus.gem.gov.in/showbidDocument/6339420,https://fulfilment.gem.gov.in/contract/slafds?fileDownloadPath=SLA_UPLOAD_PATH/2024/Apr/GEM_2024_B_4886043/CLM0010/STAIT_26cfa5ee-6683-4f2e-ac931713952428918_ALOGOADY.docx,https://mkp.gem.gov.in/uploaded_documents/51/16/877/OrderItem/BoqDocument/2024/4/24/stationery_specifications_2024-04-24-15-08-20_4e19f72080f28729d6e71f5b1d053987.pdf,https://mkp.gem.gov.in/uploaded_documents/51/16/877/OrderItem/BoqLineItemsDocument/2024/4/24/boq_item_sample_file_2024-04-24-15-08-20_eedadab158fbd1006cadd61a19042297.csv</t>
  </si>
  <si>
    <t>https://bidplus.gem.gov.in/showbidDocument/6337465,https://fulfilment.gem.gov.in/contract/slafds?fileDownloadPath=SLA_UPLOAD_PATH/2024/Apr/GEM_2024_B_4884242/CLM0010/B_1daa355b-5d6d-4768-b92f1713933012325_LOGO_Agrani.pdf,https://bidplus.gem.gov.in/resources/upload_nas/AprQ224/bidding/biddoc/bid-6337465/1713932334.pdf,https://bidplus.gem.gov.in/resources/upload_nas/AprQ224/bidding/biddoc/bid-6337465/1713932372.pdf,https://bidplus.gem.gov.in/resources/upload_nas/AprQ224/bidding/biddoc/bid-6337465/1713932378.pdf,https://bidplus.gem.gov.in/resources/upload_nas/AprQ224/bidding/biddoc/bid-6337465/1713932383.pdf,https://bidplus.gem.gov.in/resources/upload_nas/AprQ224/bidding/biddoc/bid-6337465/1713932392.pdf</t>
  </si>
  <si>
    <t>https://bidplus.gem.gov.in/showbidDocument/6271304,https://mkp.gem.gov.in/uploaded_documents/51/16/877/OrderItem/BoqDocument/2024/3/28/list_of_items_2024-03-28-16-52-04_1698579d0cdf8a3d99d7a407d38e74c0.pdf,https://mkp.gem.gov.in/uploaded_documents/51/16/877/OrderItem/BoqLineItemsDocument/2024/3/28/boq_item_sample_file_2024-03-28-16-52-04_cff4d431d2d638e729d448c7f7f7c421.csv</t>
  </si>
  <si>
    <t>https://bidplus.gem.gov.in/showbidDocument/6217793,https://mkp.gem.gov.in/catalog_data/catalog_support_document/buyer_documents/12213396/54/78/703/CatalogAttrs/SpecificationDocument/2024/3/13/pvc_sheet_2024-03-13-11-38-06_55507b3dc6b555b2f9a7fe03161a1509.pdf,https://mkp.gem.gov.in/catalog_data/catalog_support_document/buyer_documents/12213396/54/78/703/CatalogAttrs/SpecificationDocument/2024/3/13/cable_02_core_2024-03-13-11-34-43_b21e32f5fa8ac23df3b606b3c4400088.pdf,https://mkp.gem.gov.in/catalog_data/catalog_support_document/buyer_documents/12213396/54/78/703/CatalogAttrs/SpecificationDocument/2024/3/13/cable_04_core_2024-03-13-11-32-41_eb9ceb9faac5ee240249e8de8d8e0b33.pdf,https://mkp.gem.gov.in/catalog_data/catalog_support_document/buyer_documents/12213396/54/78/703/CatalogAttrs/SpecificationDocument/2024/3/13/cable_tie_2024-03-13-11-29-36_7b47f45950ccdd7466c7f1d7a74f4e15.pdf,https://mkp.gem.gov.in/catalog_data/catalog_support_document/buyer_documents/12213396/54/78/703/CatalogAttrs/SpecificationDocument/2024/3/13/pvc_steel_grip_tape_2024-03-13-11-27-08_76034e244bb5a0a676dbf75ddcdc5168.pdf</t>
  </si>
  <si>
    <t>https://bidplus.gem.gov.in/showbidDocument/6327556,https://bidplus.gem.gov.in/resources/upload_nas/AprQ224/bidding/biddoc/bid-6327556/1713531254.pdf,https://bidplus.gem.gov.in/resources/upload_nas/AprQ224/bidding/biddoc/bid-6327556/1713531260.pdf,https://bidplus.gem.gov.in/resources/upload_nas/AprQ224/bidding/biddoc/bid-6327556/1713531266.pdf,https://bidplus.gem.gov.in/resources/upload_nas/AprQ224/bidding/biddoc/bid-6327556/1713531318.pdf</t>
  </si>
  <si>
    <t>https://bidplus.gem.gov.in/showbidDocument/6320022,https://fulfilment.gem.gov.in/contract/slafds?fileDownloadPath=SLA_UPLOAD_PATH/2024/Apr/GEM_2024_B_4868455/CLM0010/ATC_4dc0c390-8bc3-4736-bdf01713336846046_RHSD80@GEM.pdf</t>
  </si>
  <si>
    <t>https://bidplus.gem.gov.in/showbidDocument/6277955,https://mkp.gem.gov.in/catalog_data/catalog_support_document/buyer_documents/514764/54/78/703/CatalogAttrs/SpecificationDocument/2024/4/1/gsqr_jump_suits_2024-04-01-18-10-49_66a885d80da0e4f7fc4348052e5c9fbb.pdf,https://bidplus.gem.gov.in/resources/upload_nas/AprQ224/bidding/biddoc/bid-6277955/1711979174.pdf</t>
  </si>
  <si>
    <t>https://bidplus.gem.gov.in/showbidDocument/6337484,https://mkp.gem.gov.in/uploaded_documents/51/16/877/OrderItem/BoqDocument/2024/4/24/full_2024-04-24-09-48-05_c23268204b3b7621996f7c2c17b63792.pdf,https://mkp.gem.gov.in/uploaded_documents/51/16/877/OrderItem/BoqLineItemsDocument/2024/4/24/boq_item_sample_file_2024-04-24-09-48-06_8118fa01bb4563e44a5c683515cd1af1.csv</t>
  </si>
  <si>
    <t>https://bidplus.gem.gov.in/showbidDocument/6337316,https://fulfilment.gem.gov.in/contract/slafds?fileDownloadPath=SLA_UPLOAD_PATH/2024/Apr/GEM_2024_B_4884109/CLM0010/Terms_doc_cfbbf180-03d7-4525-a93c1713930032789_rajendrasingh2.ofb@gov.in.docx,https://mkp.gem.gov.in/catalog_data/catalog_support_document/buyer_documents/2351248/54/78/703/CatalogAttrs/SpecificationDocument/2024/4/24/hydrochloric_acid_2024-04-24-09-02-02_55d2d55e774807f1057b36583abe2167.pdf</t>
  </si>
  <si>
    <t>https://bidplus.gem.gov.in/showbidDocument/6340162,https://mkp.gem.gov.in/uploaded_documents/51/16/877/OrderItem/BoqDocument/2024/4/24/spec__drgs__comp__qap_qcc_t_c_2024-04-24-17-00-45_f83c0d4a96aa8e86ceefda98f62de65c.pdf,https://mkp.gem.gov.in/uploaded_documents/51/16/877/OrderItem/BoqLineItemsDocument/2024/4/24/boq_item_sample_file_2024-04-24-17-00-45_5a0488d3e908796bc713d40667be83ca.csv</t>
  </si>
  <si>
    <t>https://bidplus.gem.gov.in/showbidDocument/6339377,https://fulfilment.gem.gov.in/contract/slafds?fileDownloadPath=SLA_UPLOAD_PATH/2024/Apr/GEM_2024_B_4886005/CLM0010/Terms_doc_b21bd4a4-3e36-4a49-87011713952121296_rajendrasingh2.ofb@gov.in.docx,https://mkp.gem.gov.in/catalog_data/catalog_support_document/buyer_documents/2351248/54/78/703/CatalogAttrs/SpecificationDocument/2024/4/24/nitric_acid_2024-04-24-15-00-18_649ec1d6995ff5eb49cb24dd7c1f64b1.pdf</t>
  </si>
  <si>
    <t>https://bidplus.gem.gov.in/showbidDocument/6339617,https://fulfilment.gem.gov.in/contract/slafds?fileDownloadPath=SLA_UPLOAD_PATH/2024/Apr/GEM_2024_B_4886228/CLM0010/Terms_doc_f4944c6d-90db-440b-80491713953778413_rajendrasingh2.ofb@gov.in.docx,https://mkp.gem.gov.in/catalog_data/catalog_support_document/buyer_documents/2351248/54/78/703/CatalogAttrs/SpecificationDocument/2024/4/24/quartz_crystal_2024-04-24-15-38-40_522bf1295f60c5d00f078d5918f7c26a.pdf</t>
  </si>
  <si>
    <t>https://bidplus.gem.gov.in/showbidDocument/6339127,https://fulfilment.gem.gov.in/contract/slafds?fileDownloadPath=SLA_UPLOAD_PATH/2024/Apr/GEM_2024_B_4885773/CLM0010/TC_bb015ebf-d944-4ab2-9b5d1713948818609_olfmm1ak.docx,https://mkp.gem.gov.in/catalog_data/catalog_support_document/buyer_documents/9713132/54/78/703/CatalogAttrs/SpecificationDocument/2024/4/24/img-424081313_2024-04-24-14-12-59_87af9d1d48c151df938632e54ff4a61d.pdf</t>
  </si>
  <si>
    <t>https://bidplus.gem.gov.in/showbidDocument/6340295,https://fulfilment.gem.gov.in/contract/slafds?fileDownloadPath=SLA_UPLOAD_PATH/2024/Apr/GEM_2024_B_4886863/CLM0010/Terms_doc_2c433569-2444-4608-b2301713960222089_rajendrasingh2.ofb@gov.in.docx,https://mkp.gem.gov.in/catalog_data/catalog_support_document/buyer_documents/2351248/54/78/703/CatalogAttrs/SpecificationDocument/2024/4/24/amonia_liq_2024-04-24-17-25-07_2d0cfc0a8ce44a0b6582a4059f630261.pdf</t>
  </si>
  <si>
    <t>https://bidplus.gem.gov.in/showbidDocument/6337329,https://mkp.gem.gov.in/uploaded_documents/51/16/877/OrderItem/BoqDocument/2024/4/24/bid_2024-04-24-09-07-40_0a37fcad776bcd3b162780eaddfa4775.pdf,https://mkp.gem.gov.in/uploaded_documents/51/16/877/OrderItem/BoqLineItemsDocument/2024/4/24/boq_item_sample_file_2861_2024-04-24-09-07-40_65a75f652cd5392bf6daaca275c18081.csv</t>
  </si>
  <si>
    <t>https://bidplus.gem.gov.in/showbidDocument/6337299,https://mkp.gem.gov.in/uploaded_documents/51/16/877/OrderItem/BoqDocument/2024/4/24/bid_2024-04-24-08-55-29_41de3a058493e76deeed11cf0535dfc6.pdf,https://mkp.gem.gov.in/uploaded_documents/51/16/877/OrderItem/BoqLineItemsDocument/2024/4/24/boq_item_sample_file_2861_2024-04-24-08-55-29_170f0e8e9697f16ed1f61e07e6f6a0d4.csv</t>
  </si>
  <si>
    <t>https://bidplus.gem.gov.in/showbidDocument/6337269,https://mkp.gem.gov.in/uploaded_documents/51/16/877/OrderItem/BoqDocument/2024/4/24/bid_2024-04-24-08-42-19_2a3408718ffa39827ae8ab133d26a144.pdf,https://mkp.gem.gov.in/uploaded_documents/51/16/877/OrderItem/BoqLineItemsDocument/2024/4/24/boq_item_sample_file_2861_2024-04-24-08-42-20_f67a79da39472a36db0d01b2096c115c.csv</t>
  </si>
  <si>
    <t>https://bidplus.gem.gov.in/showbidDocument/6337252,https://mkp.gem.gov.in/uploaded_documents/51/16/877/OrderItem/BoqDocument/2024/4/24/bid_2024-04-24-08-32-01_cd5a3b84ef08cf39b2fa602f7fe2111a.pdf,https://mkp.gem.gov.in/uploaded_documents/51/16/877/OrderItem/BoqLineItemsDocument/2024/4/24/boq_item_sample_file_2861_2024-04-24-08-32-01_f56a4256c139d5b5a6ae3adb3ea297fd.csv</t>
  </si>
  <si>
    <t>https://bidplus.gem.gov.in/showbidDocument/6337234,https://mkp.gem.gov.in/uploaded_documents/51/16/877/OrderItem/BoqDocument/2024/4/24/2861_2024-04-24-08-18-34_72bc7fdf7976573d5f35f73f8af406ac.pdf,https://mkp.gem.gov.in/uploaded_documents/51/16/877/OrderItem/BoqLineItemsDocument/2024/4/24/boq_item_sample_file_2861_2024-04-24-08-18-34_91a32ef1787fd508ec9ac1d5c1e88394.csv</t>
  </si>
  <si>
    <t>https://bidplus.gem.gov.in/showbidDocument/6340603,https://fulfilment.gem.gov.in/contract/slafds?fileDownloadPath=SLA_UPLOAD_PATH/2024/Apr/GEM_2024_B_4887145/CLM0010/ATC_b160f60b-3a3e-4463-87af1713966232623_buycon5050.ia.ua@gembuyer.in.docx,https://mkp.gem.gov.in/uploaded_documents/51/16/877/OrderItem/BoqDocument/2024/4/24/spn_2024-04-24-19-04-57_f7d661221e9d8d723b0dcf27406ec9df.pdf,https://mkp.gem.gov.in/uploaded_documents/51/16/877/OrderItem/BoqLineItemsDocument/2024/4/24/hosp_2024-04-24-19-04-57_e7b25d6d8e1a06af66c218cddae64ebd.csv</t>
  </si>
  <si>
    <t>https://bidplus.gem.gov.in/showbidDocument/6340563,https://fulfilment.gem.gov.in/contract/slafds?fileDownloadPath=SLA_UPLOAD_PATH/2024/Apr/GEM_2024_B_4887109/CLM0010/ATC_fef9e29d-48fb-4b4c-87f21713964807904_buycon5050.ia.ua@gembuyer.in.docx,https://mkp.gem.gov.in/uploaded_documents/51/16/877/OrderItem/BoqDocument/2024/4/24/dfs_2024-04-24-18-41-38_d5d51a4e240f57266d384a144843492b.pdf,https://mkp.gem.gov.in/uploaded_documents/51/16/877/OrderItem/BoqLineItemsDocument/2024/4/24/boqpog_2024-04-24-18-41-38_26669ad3fdc952c779945fb9e587d23c.csv</t>
  </si>
  <si>
    <t>https://bidplus.gem.gov.in/showbidDocument/6334513,https://fulfilment.gem.gov.in/contract/slafds?fileDownloadPath=SLA_UPLOAD_PATH/2024/Apr/GEM_2024_B_4881615/CLM0010/ATC_c9b5e1a5-23dc-417f-90d11713797010012_buycon5050.ia.ua@gembuyer.in.docx,https://mkp.gem.gov.in/uploaded_documents/51/16/877/OrderItem/BoqDocument/2024/4/22/spn_2024-04-22-19-38-21_f14f6bcb2b4f7921b03b4db68f9fe748.pdf,https://mkp.gem.gov.in/uploaded_documents/51/16/877/OrderItem/BoqLineItemsDocument/2024/4/22/boq_2024-04-22-19-38-21_e74a0f4af06610d44bc523cd43ef0f6e.csv</t>
  </si>
  <si>
    <t>https://bidplus.gem.gov.in/showbidDocument/6337146,https://fulfilment.gem.gov.in/contract/slafds?fileDownloadPath=SLA_UPLOAD_PATH/2024/Apr/GEM_2024_B_4883956/CLM0010/ATCflakes_80865ca4-a525-4982-95501713886962268_suppllikabali2.pdf</t>
  </si>
  <si>
    <t>https://bidplus.gem.gov.in/showbidDocument/6331124,https://fulfilment.gem.gov.in/contract/slafds?fileDownloadPath=SLA_UPLOAD_PATH/2024/Apr/GEM_2024_B_4878570/CLM0010/3705172086_33ad9c51-2537-41d6-bbcd1713885585260_suppllikabali2.pdf</t>
  </si>
  <si>
    <t>https://bidplus.gem.gov.in/showbidDocument/6281246,https://fulfilment.gem.gov.in/contract/slafds?fileDownloadPath=SLA_UPLOAD_PATH/2024/Apr/GEM_2024_B_4833128/CLM0010/Pnitla_POG_5caaf899-590e-4c48-be921712061228741_buyerbinnaguri.pdf,https://mkp.gem.gov.in/uploaded_documents/51/16/877/OrderItem/BoqDocument/2024/4/2/dfs_pog_2024-04-02-17-58-06_adb57c6c89a3e6600f66b361444c703e.pdf,https://mkp.gem.gov.in/uploaded_documents/51/16/877/OrderItem/BoqLineItemsDocument/2024/4/2/boq_pogfl_panitoal_2024-04-02-17-58-06_ca3a9ae3cda7de3a8c44d46b55220b5d.csv</t>
  </si>
  <si>
    <t>https://bidplus.gem.gov.in/showbidDocument/6294302,https://fulfilment.gem.gov.in/contract/slafds?fileDownloadPath=SLA_UPLOAD_PATH/2024/Apr/GEM_2024_B_4845103/CLM0010/ATC_6756e1ea-a2b1-459b-b5d91712493066218_STNADJT509.pdf,https://mkp.gem.gov.in/catalog_data/catalog_support_document/buyer_documents/223006/54/78/703/CatalogAttrs/SpecificationDocument/2024/4/6/tech_specification_2024-04-06-18-11-44_2670101eba416e3fd10de9d6359b4210.pdf</t>
  </si>
  <si>
    <t>https://bidplus.gem.gov.in/showbidDocument/6298567,https://fulfilment.gem.gov.in/contract/slafds?fileDownloadPath=SLA_UPLOAD_PATH/2024/Apr/GEM_2024_B_4848885/CLM0012/S_20fd8f71-ba29-4d13-b8c21712587234903_STNADJT509.pdf,https://bidplus.gem.gov.in/resources/upload_nas/AprQ224/bidding/biddoc/bid-6298567/1712586405.pdf,https://bidplus.gem.gov.in/resources/upload_nas/AprQ224/bidding/biddoc/bid-6298567/1712586829.pdf,https://bidplus.gem.gov.in/resources/upload_nas/AprQ224/bidding/biddoc/bid-6298567/1712586867.pdf,https://bidplus.gem.gov.in/resources/upload_nas/AprQ224/bidding/biddoc/bid-6298567/1712586877.pdf,https://bidplus.gem.gov.in/resources/upload_nas/AprQ224/bidding/biddoc/bid-6298567/1712587035.pdf,https://bidplus.gem.gov.in/resources/upload_nas/AprQ224/bidding/biddoc/bid-6298567/1712587075.pdf</t>
  </si>
  <si>
    <t>https://bidplus.gem.gov.in/showbidDocument/6186719,https://mkp.gem.gov.in/uploaded_documents/51/16/877/OrderItem/BoqDocument/2024/3/7/cratridge_demand_march_2024_2024-03-07-14-23-51_2cef66450185060eb019871458ed5e74.pdf,https://mkp.gem.gov.in/uploaded_documents/51/16/877/OrderItem/BoqLineItemsDocument/2024/3/7/boqcartridge_2024-03-07-14-23-51_c4e8213b7b509dc5845dc8cf8dfcccda.csv</t>
  </si>
  <si>
    <t>https://bidplus.gem.gov.in/showbidDocument/6315361,https://mkp.gem.gov.in/uploaded_documents/51/16/877/OrderItem/BoqDocument/2024/4/16/list_of_items_cctv_2024-04-16-09-04-04_3d5a9039c5dc4db3be8879fabcd56138.pdf,https://mkp.gem.gov.in/uploaded_documents/51/16/877/OrderItem/BoqLineItemsDocument/2024/4/16/cctv_boq_2024-04-16-09-04-04_ed71267e025e889e5d2ee990279fe7d2.csv</t>
  </si>
  <si>
    <t>https://bidplus.gem.gov.in/showbidDocument/6339335,https://fulfilment.gem.gov.in/contract/slafds?fileDownloadPath=SLA_UPLOAD_PATH/2024/Apr/GEM_2024_B_4885965/CLM0010/ATC_6554b6b7-2da7-4b8f-9d8d1713951447154_genskoh.pdf,https://mkp.gem.gov.in/uploaded_documents/51/16/877/OrderItem/BoqDocument/2024/4/24/scope_of_supply_2024-04-24-14-57-05_8a4c76fa04abb0967b1e8ae446c0d139.pdf,https://mkp.gem.gov.in/uploaded_documents/51/16/877/OrderItem/BoqLineItemsDocument/2024/4/24/boq_item_sample_file-1_2024-04-24-14-57-05_a01916c97a05a72d79f123526a99c98a.csv</t>
  </si>
  <si>
    <t>https://bidplus.gem.gov.in/showbidDocument/6244345,https://bidplus.gem.gov.in/resources/upload_nas/MarQ124/bidding/biddoc/bid-6244345/1710834053.pdf,https://bidplus.gem.gov.in/resources/upload_nas/MarQ124/bidding/biddoc/bid-6244345/1710834058.pdf</t>
  </si>
  <si>
    <t>https://bidplus.gem.gov.in/showbidDocument/6329727,https://bidplus.gem.gov.in/resources/upload_nas/AprQ224/bidding/biddoc/bid-6329727/1713680833.pdf,https://bidplus.gem.gov.in/resources/upload_nas/AprQ224/bidding/biddoc/bid-6329727/1713680840.pdf,https://bidplus.gem.gov.in/resources/upload_nas/AprQ224/bidding/biddoc/bid-6329727/1713680844.pdf,https://bidplus.gem.gov.in/resources/upload_nas/AprQ224/bidding/biddoc/bid-6329727/1713680918.pdf</t>
  </si>
  <si>
    <t>https://bidplus.gem.gov.in/showbidDocument/6333930,https://mkp.gem.gov.in/uploaded_documents/51/16/877/OrderItem/BoqDocument/2024/4/22/printing_of_oc_items__as_per_sample_2024-04-22-16-53-38_bfe6eb306e9eb48672d4c9809046f195.pdf,https://mkp.gem.gov.in/uploaded_documents/51/16/877/OrderItem/BoqLineItemsDocument/2024/4/22/boq_item_sample_file_2024-04-22-16-53-38_b3175a6b5fa9dc4058b2b780d8c57820.csv</t>
  </si>
  <si>
    <t>https://bidplus.gem.gov.in/showbidDocument/6298939,https://bidplus.gem.gov.in/resources/upload_nas/AprQ224/bidding/biddoc/bid-6298939/1712638078.pdf,https://bidplus.gem.gov.in/resources/upload_nas/AprQ224/bidding/biddoc/bid-6298939/1712638085.pdf,https://bidplus.gem.gov.in/resources/upload_nas/AprQ224/bidding/biddoc/bid-6298939/1712638172.pdf,https://bidplus.gem.gov.in/resources/upload_nas/AprQ224/bidding/biddoc/bid-6298939/1712638182.pdf</t>
  </si>
  <si>
    <t>https://bidplus.gem.gov.in/showbidDocument/6264461,https://mkp.gem.gov.in/catalog_data/catalog_support_document/buyer_documents/901000/54/78/703/CatalogAttrs/SpecificationDocument/2024/3/26/22kqbc013_spec_2024-03-26-14-38-43_0f80644a14b870da48762b6ff0e4cf56.pdf</t>
  </si>
  <si>
    <t>https://bidplus.gem.gov.in/showbidDocument/6207207,https://fulfilment.gem.gov.in/contract/slafds?fileDownloadPath=SLA_UPLOAD_PATH/2024/Mar/GEM_2024_B_4766861/CLM0010/INDENTSPEC_95011795-a9ab-4603-86651710217772281_jcprons@123.pdf,https://mkp.gem.gov.in/catalog_data/catalog_support_document/buyer_documents/1208410/54/78/703/CatalogAttrs/SpecificationDocument/2024/3/12/23k68c002_2024-03-12-09-40-19_2290c8ba33a0b72994652c77972e68e4.pdf,https://mkp.gem.gov.in/catalog_data/catalog_support_document/buyer_documents/1208410/54/78/703/CatalogAttrs/SpecificationDocument/2024/3/12/23k68c002_2024-03-12-09-44-04_911ba132acd3eafa40013052d7a80529.pdf,https://mkp.gem.gov.in/catalog_data/catalog_support_document/buyer_documents/1208410/54/78/703/CatalogAttrs/SpecificationDocument/2024/3/12/23k68c002_2024-03-12-09-44-53_0ce7edd294a023d0559709bf50e3840e.pdf</t>
  </si>
  <si>
    <t>https://bidplus.gem.gov.in/showbidDocument/6298871,https://fulfilment.gem.gov.in/contract/slafds?fileDownloadPath=SLA_UPLOAD_PATH/2024/Apr/GEM_2024_B_4849159/CLM0012/AIRsow_f1b5ca76-de1b-4316-946c1712654818242_sm_planning.pdf,https://fulfilment.gem.gov.in/contract/slafds?fileDownloadPath=SLA_UPLOAD_PATH/2024/Apr/GEM_2024_B_4849159/CLM0014/AIRSLA_6a5e8811-6a5f-4f14-82d31712654953836_sm_planning.pdf,https://fulfilment.gem.gov.in/contract/slafds?fileDownloadPath=SLA_UPLOAD_PATH/2024/Apr/GEM_2024_B_4849159/CLM0010/AIRTEC_68140b9b-6df8-4564-a02a1712654974972_sm_planning.pdf,https://bidplus.gem.gov.in/resources/upload_nas/AprQ224/bidding/biddoc/bid-6298871/1712637702.pdf,https://bidplus.gem.gov.in/resources/upload_nas/AprQ224/bidding/biddoc/bid-6298871/1712637717.pdf,https://bidplus.gem.gov.in/resources/upload_nas/AprQ224/bidding/biddoc/bid-6298871/1712637725.pdf,https://bidplus.gem.gov.in/resources/upload_nas/AprQ224/bidding/biddoc/bid-6298871/1712637740.pdf,https://bidplus.gem.gov.in/resources/upload_nas/AprQ224/bidding/biddoc/bid-6298871/1712637760.pdf</t>
  </si>
  <si>
    <t>https://bidplus.gem.gov.in/showbidDocument/6246428,https://mkp.gem.gov.in/catalog_data/catalog_support_document/buyer_documents/1394371/54/78/703/CatalogAttrs/SpecificationDocument/2024/3/19/sqchapla_2024-03-19-11-48-58_f85522b0198d4b32f2ff0e5e3bd3fbae.pdf,https://mkp.gem.gov.in/catalog_data/catalog_support_document/buyer_documents/1394371/54/78/703/CatalogAttrs/SpecificationDocument/2024/3/19/plywood_2024-03-19-11-54-10_29f22f7774ca9cd38bf1bf5a7e1de03e.pdf,https://mkp.gem.gov.in/catalog_data/catalog_support_document/buyer_documents/1394371/54/78/703/CatalogAttrs/SpecificationDocument/2024/3/19/9ply_2024-03-19-12-00-30_90373797c9c25fbc7b031cbb17bd74b2.pdf</t>
  </si>
  <si>
    <t>https://bidplus.gem.gov.in/showbidDocument/6300990,https://fulfilment.gem.gov.in/contract/slafds?fileDownloadPath=SLA_UPLOAD_PATH/2024/Apr/GEM_2024_B_4851118/CLM0010/tec_41885136-9c7c-4be3-959a1712661942242_MANG_MAT.pdf,https://bidplus.gem.gov.in/resources/upload_nas/AprQ224/bidding/biddoc/bid-6300990/1712661877.pdf</t>
  </si>
  <si>
    <t>https://bidplus.gem.gov.in/showbidDocument/6301040,https://bidplus.gem.gov.in/resources/upload_nas/AprQ224/bidding/excel/bid-6301040/1713955034.xlsx,https://bidplus.gem.gov.in/resources/upload_nas/AprQ224/bidding/biddoc/bid-6301040/1713955047.pdf,https://bidplus.gem.gov.in/resources/upload_nas/AprQ224/bidding/biddoc/bid-6301040/1713955059.pdf,https://bidplus.gem.gov.in/resources/upload_nas/AprQ224/bidding/biddoc/bid-6301040/1713955066.pdf</t>
  </si>
  <si>
    <t>https://bidplus.gem.gov.in/showbidDocument/6172694,https://mkp.gem.gov.in/catalog_data/catalog_support_document/buyer_documents/901000/54/78/703/CatalogAttrs/SpecificationDocument/2024/2/17/spec_2024-02-17-11-11-54_8650da54dff4f14444c2de0e9ec4cbcb.pdf,https://mkp.gem.gov.in/catalog_data/catalog_support_document/buyer_documents/901000/54/78/703/CatalogAttrs/SpecificationDocument/2024/2/17/spec_2024-02-17-11-13-55_34992db81fcf9ea928b5767e89771561.pdf</t>
  </si>
  <si>
    <t>https://bidplus.gem.gov.in/showbidDocument/6279399,https://fulfilment.gem.gov.in/contract/slafds?fileDownloadPath=SLA_UPLOAD_PATH/2024/Apr/GEM_2024_B_4831404/CLM0010/ATC_09ffcb16-6be5-4f91-a5f81712055875773_akshay_akshay567.pdf</t>
  </si>
  <si>
    <t>https://bidplus.gem.gov.in/showbidDocument/5985760,https://mkp.gem.gov.in/catalog_data/catalog_support_document/buyer_documents/1394371/54/78/703/CatalogAttrs/SpecificationDocument/2024/1/31/coil_2_semi_2024-01-31-18-55-41_920f838ec786a46ce16a16eeb958f5fa.pdf,https://mkp.gem.gov.in/catalog_data/catalog_support_document/buyer_documents/1394371/54/78/703/CatalogAttrs/SpecificationDocument/2024/1/31/coil_1_2024-01-31-18-53-45_a3f169cb20e5c2fae3d49a28852d3c31.pdf</t>
  </si>
  <si>
    <t>https://bidplus.gem.gov.in/showbidDocument/6340450,https://mkp.gem.gov.in/catalog_data/catalog_support_document/buyer_documents/797475/54/78/703/CatalogAttrs/SpecificationDocument/2024/4/24/spec_2024-04-24-16-05-43_ba6fd716e3376903e9a81d8d8f628165.pdf</t>
  </si>
  <si>
    <t>https://bidplus.gem.gov.in/showbidDocument/6340015,https://mkp.gem.gov.in/catalog_data/catalog_support_document/buyer_documents/1469603/54/78/703/CatalogAttrs/SpecificationDocument/2024/4/24/moulding_sand_2024-04-24-16-32-41_5d5620981aec9bb1aef8e9053b3272a2.pdf</t>
  </si>
  <si>
    <t>https://bidplus.gem.gov.in/showbidDocument/6151242,https://fulfilment.gem.gov.in/contract/slafds?fileDownloadPath=SLA_UPLOAD_PATH/2024/Mar/GEM_2024_B_4716386/CLM0010/TEC_b4000eb4-5d0b-4852-a1211709274964006_MANG_MAT.pdf,https://mkp.gem.gov.in/catalog_data/catalog_support_document/buyer_documents/1394371/54/78/703/CatalogAttrs/SpecificationDocument/2024/3/1/custom_154_2024-03-01-10-35-49_c9d8c3d688f55aa57c95230d120fa8bc.pdf</t>
  </si>
  <si>
    <t>https://bidplus.gem.gov.in/showbidDocument/6329505,https://mkp.gem.gov.in/uploaded_documents/51/16/877/OrderItem/BoqDocument/2024/4/20/doc_7_specification-1_24kkcl006_2024-04-20-15-10-32_985216453d75d0a8cef5a1d98603a222.pdf,https://mkp.gem.gov.in/uploaded_documents/51/16/877/OrderItem/BoqLineItemsDocument/2024/4/20/24kkcl006_2024-04-20-15-10-32_d1c0d408eebab34e99ae88902fb94975.csv</t>
  </si>
  <si>
    <t>https://bidplus.gem.gov.in/showbidDocument/6329440,https://mkp.gem.gov.in/uploaded_documents/51/16/877/OrderItem/BoqDocument/2024/4/20/doc_7_specification24kkcl005_2024-04-20-14-54-00_3aaa10122a990efe55056ab615b8e87c.pdf,https://mkp.gem.gov.in/uploaded_documents/51/16/877/OrderItem/BoqLineItemsDocument/2024/4/20/24kkcl005_2024-04-20-14-54-00_a81195b2396feb3ff0b9fb9859c9cf6d.csv</t>
  </si>
  <si>
    <t>https://bidplus.gem.gov.in/showbidDocument/6337088,https://fulfilment.gem.gov.in/contract/slafds?fileDownloadPath=SLA_UPLOAD_PATH/2024/Apr/GEM_2024_B_4883910/CLM0010/ATC_874176a6-1efb-4d3e-b1e31713881511141_mahesh@gem.docx</t>
  </si>
  <si>
    <t>https://bidplus.gem.gov.in/showbidDocument/6339289,https://fulfilment.gem.gov.in/contract/slafds?fileDownloadPath=SLA_UPLOAD_PATH/2024/Apr/GEM_2024_B_4885924/CLM0010/ATCSoftdr_ceb99045-595d-4f80-9ce31713950889457_mahesh@gem.docx,https://mkp.gem.gov.in/catalog_data/catalog_support_document/buyer_documents/11708631/54/78/703/CatalogAttrs/SpecificationDocument/2024/4/24/specification-soft-drink_2023-05-22-10-45-56_7b3d43_2024-04-24-14-46-41_229a06ad3ce6af4951408fc97094b670.pdf</t>
  </si>
  <si>
    <t>https://bidplus.gem.gov.in/showbidDocument/6337488,https://bidplus.gem.gov.in/resources/upload_nas/AprQ224/bidding/biddoc/bid-6337488/1713935343.pdf,https://bidplus.gem.gov.in/resources/upload_nas/AprQ224/bidding/biddoc/bid-6337488/1713935353.pdf,https://bidplus.gem.gov.in/resources/upload_nas/AprQ224/bidding/biddoc/bid-6337488/1713935359.pdf,https://bidplus.gem.gov.in/resources/upload_nas/AprQ224/bidding/biddoc/bid-6337488/1713935364.pdf,https://bidplus.gem.gov.in/resources/upload_nas/AprQ224/bidding/biddoc/bid-6337488/1713935369.pdf</t>
  </si>
  <si>
    <t>https://bidplus.gem.gov.in/showbidDocument/6335756,https://bidplus.gem.gov.in/resources/upload_nas/AprQ224/bidding/biddoc/bid-6335756/1713858984.pdf,https://bidplus.gem.gov.in/resources/upload_nas/AprQ224/bidding/biddoc/bid-6335756/1713859002.pdf</t>
  </si>
  <si>
    <t>https://bidplus.gem.gov.in/showbidDocument/6317449,https://fulfilment.gem.gov.in/contract/slafds?fileDownloadPath=SLA_UPLOAD_PATH/2024/Apr/GEM_2024_B_4866045/CLM0010/ATC_bafcd8ca-5494-4f96-aa891713275706208_buyer383coy.docx</t>
  </si>
  <si>
    <t>https://bidplus.gem.gov.in/showbidDocument/6261210,https://bidplus.gem.gov.in/resources/upload_nas/MarQ124/bidding/biddoc/bid-6261210/1711200430.pdf</t>
  </si>
  <si>
    <t>https://bidplus.gem.gov.in/showbidDocument/6265480,https://bidplus.gem.gov.in/resources/upload_nas/MarQ124/bidding/biddoc/bid-6265480/1711457774.pdf,https://bidplus.gem.gov.in/resources/upload_nas/MarQ124/bidding/biddoc/bid-6265480/1713887378.pdf,https://bidplus.gem.gov.in/resources/upload_nas/MarQ124/bidding/biddoc/bid-6265480/1713887449.pdf</t>
  </si>
  <si>
    <t>https://bidplus.gem.gov.in/showbidDocument/6306712,https://fulfilment.gem.gov.in/contract/slafds?fileDownloadPath=SLA_UPLOAD_PATH/2024/Apr/GEM_2024_B_4856371/CLM0010/item_specs_5906dadb-d150-4b60-a21c1712897872506_buyer15.belb.up.pdf</t>
  </si>
  <si>
    <t>https://bidplus.gem.gov.in/showbidDocument/6266172,https://bidplus.gem.gov.in/resources/upload_nas/MarQ124/bidding/biddoc/bid-6266172/1711517163.pdf,https://bidplus.gem.gov.in/resources/upload_nas/MarQ124/bidding/biddoc/bid-6266172/1711517169.pdf,https://bidplus.gem.gov.in/resources/upload_nas/MarQ124/bidding/biddoc/bid-6266172/1711517179.pdf,https://bidplus.gem.gov.in/resources/upload_nas/MarQ124/bidding/biddoc/bid-6266172/1711517184.pdf</t>
  </si>
  <si>
    <t>https://bidplus.gem.gov.in/showbidDocument/6137686,https://fulfilment.gem.gov.in/contract/slafds?fileDownloadPath=SLA_UPLOAD_PATH/2024/Feb/GEM_2024_B_4703958/CLM0010/ATC_e8899c08-9b75-4125-a8de1709095547910_rajeshkumar20.ofb.docx,https://mkp.gem.gov.in/catalog_data/catalog_support_document/buyer_documents/6596373/54/78/703/CatalogAttrs/SpecificationDocument/2024/2/28/nomenclature_and_pqc_2024-02-28-09-49-10_93a0e5cf6227b01d797fe610d7d06601.pdf</t>
  </si>
  <si>
    <t>https://bidplus.gem.gov.in/showbidDocument/6137551,https://fulfilment.gem.gov.in/contract/slafds?fileDownloadPath=SLA_UPLOAD_PATH/2024/Feb/GEM_2024_B_4703834/CLM0010/ATC_e6940c13-4cf5-4b8b-966f1709094684097_rajeshkumar20.ofb.docx,https://mkp.gem.gov.in/catalog_data/catalog_support_document/buyer_documents/6596373/54/78/703/CatalogAttrs/SpecificationDocument/2024/2/28/nomenclature_and_pqc_2024-02-28-09-51-44_263d9dd39636940a5dd684156db6b582.pdf</t>
  </si>
  <si>
    <t>https://bidplus.gem.gov.in/showbidDocument/6339373,https://mkp.gem.gov.in/catalog_data/catalog_support_document/buyer_documents/5993895/54/78/703/CatalogAttrs/SpecificationDocument/2024/4/24/2301466_merged_2024-04-24-14-59-56_758ebf9a588714ba1c11ec73dc67bb1a.pdf</t>
  </si>
  <si>
    <t>https://bidplus.gem.gov.in/showbidDocument/6337334,https://mkp.gem.gov.in/uploaded_documents/51/16/877/OrderItem/BoqDocument/2024/4/24/leather_2024-04-24-09-10-39_c780c105fce657e358408db184998ad8.pdf,https://mkp.gem.gov.in/uploaded_documents/51/16/877/OrderItem/BoqLineItemsDocument/2024/4/24/leather_2024-04-24-09-10-39_876e777513b8b88ff40dc3f68e1fb39c.csv</t>
  </si>
  <si>
    <t>https://bidplus.gem.gov.in/showbidDocument/6338366,https://mkp.gem.gov.in/uploaded_documents/51/16/877/OrderItem/BoqDocument/2024/4/24/boq_item_sample_file-1_2024-04-24-11-58-06_ace956c8f4ebbd18d0dacfa10d005c24.pdf,https://mkp.gem.gov.in/uploaded_documents/51/16/877/OrderItem/BoqLineItemsDocument/2024/4/24/boq_item_sample_file-1_2024-04-24-11-58-06_1d8697beb7b61dae7907c2519401c096.csv</t>
  </si>
  <si>
    <t>https://bidplus.gem.gov.in/showbidDocument/6340722,https://mkp.gem.gov.in/uploaded_documents/51/16/877/OrderItem/BoqDocument/2024/4/24/sty_1_2024-04-24-20-39-14_769b5154b486d865954bd46261d6cd27.pdf,https://mkp.gem.gov.in/uploaded_documents/51/16/877/OrderItem/BoqLineItemsDocument/2024/4/24/sty_1_2024-04-24-20-39-14_18ba60c4da4baecda4fdc0c43f0d85a4.csv</t>
  </si>
  <si>
    <t>https://bidplus.gem.gov.in/showbidDocument/6300672,https://fulfilment.gem.gov.in/contract/slafds?fileDownloadPath=SLA_UPLOAD_PATH/2024/Apr/GEM_2024_B_4850820/CLM0010/ATCWORK_e9fbf6aa-3163-420e-87291712723099231_sloafssr.pdf,https://mkp.gem.gov.in/catalog_data/catalog_support_document/buyer_documents/67587/54/78/703/CatalogAttrs/SpecificationDocument/2024/4/9/painting_of_tower_antenna_mast_height_appx_45_mtr___2024-04-09-15-47-31_25cb1ef526e5c475913a38113418fa30.pdf</t>
  </si>
  <si>
    <t>https://bidplus.gem.gov.in/showbidDocument/6339110,https://fulfilment.gem.gov.in/contract/slafds?fileDownloadPath=SLA_UPLOAD_PATH/2024/Apr/GEM_2024_B_4885756/CLM0010/__b09ae3ee-8cc6-4973-a3e81713948538501_SECOFFR40WG.pdf</t>
  </si>
  <si>
    <t>https://bidplus.gem.gov.in/showbidDocument/6316131,https://fulfilment.gem.gov.in/contract/slafds?fileDownloadPath=SLA_UPLOAD_PATH/2024/Apr/GEM_2024_B_4864810/CLM0010/ATCAtta_6e81c09a-b1f2-4db4-9d891713250582444_payoffr@gem.pdf</t>
  </si>
  <si>
    <t>https://bidplus.gem.gov.in/showbidDocument/6340731,https://fulfilment.gem.gov.in/contract/slafds?fileDownloadPath=SLA_UPLOAD_PATH/2024/Apr/GEM_2024_B_4887260/CLM0010/ATCPOG_6aec513d-f22f-4548-a0c31713972225579_payoffr@gem.pdf,https://mkp.gem.gov.in/catalog_data/catalog_support_document/buyer_documents/984777/54/78/703/CatalogAttrs/SpecificationDocument/2024/4/24/dfs_2024-04-24-20-47-27_a47ec188bd26c344da73443a6c5cc2d1.pdf,https://mkp.gem.gov.in/catalog_data/catalog_support_document/buyer_documents/984777/54/78/703/CatalogAttrs/SpecificationDocument/2024/4/24/dfs_2024-04-24-20-46-19_e8067d26bb7068ff127c85ebd27ff13a.pdf</t>
  </si>
  <si>
    <t>https://bidplus.gem.gov.in/showbidDocument/6340705,https://fulfilment.gem.gov.in/contract/slafds?fileDownloadPath=SLA_UPLOAD_PATH/2024/Apr/GEM_2024_B_4887237/CLM0010/atccoffee_e99928a9-110f-444c-a2281713970533668_payoffr@gem.pdf</t>
  </si>
  <si>
    <t>https://bidplus.gem.gov.in/showbidDocument/6195104,https://fulfilment.gem.gov.in/contract/slafds?fileDownloadPath=SLA_UPLOAD_PATH/2024/Mar/GEM_2024_B_4756144/CLM0010/ATC_29a2f980-128a-4b1a-a08c1711179351787_acctsoffice@hisar.docx,https://bidplus.gem.gov.in/resources/upload_nas/MarQ124/bidding/biddoc/bid-6195104/1709909436.pdf,https://bidplus.gem.gov.in/resources/upload_nas/MarQ124/bidding/biddoc/bid-6195104/1709909449.pdf,https://bidplus.gem.gov.in/resources/upload_nas/MarQ124/bidding/biddoc/bid-6195104/1709909464.pdf</t>
  </si>
  <si>
    <t>https://bidplus.gem.gov.in/showbidDocument/6316975,https://fulfilment.gem.gov.in/contract/slafds?fileDownloadPath=SLA_UPLOAD_PATH/2024/Apr/GEM_2024_B_4865600/CLM0010/conditions_36c27b39-6696-4765-b7431713256821317_OFIKALYANIMM.docx</t>
  </si>
  <si>
    <t>https://bidplus.gem.gov.in/showbidDocument/6339743,https://fulfilment.gem.gov.in/contract/slafds?fileDownloadPath=SLA_UPLOAD_PATH/2024/Apr/GEM_2024_B_4886346/CLM0010/BIDATC_13e321d9-b332-4e4a-b8c81713954748091_OFIDEVENDRAMM.docx</t>
  </si>
  <si>
    <t>https://bidplus.gem.gov.in/showbidDocument/6324630,https://fulfilment.gem.gov.in/contract/slafds?fileDownloadPath=SLA_UPLOAD_PATH/2024/Apr/GEM_2024_B_4872634/CLM0010/SoS_7fb29c51-6f90-40f2-95c31713505657212_dneimm.pdf,https://mkp.gem.gov.in/catalog_data/catalog_support_document/buyer_documents/9695417/54/78/703/CatalogAttrs/SpecificationDocument/2024/4/5/8814_2024-04-05-09-45-47_7f5fbce5e11fb8947a3b7f1d0bedfffc.pdf,https://mkp.gem.gov.in/catalog_data/catalog_support_document/buyer_documents/9695417/54/78/703/CatalogAttrs/SpecificationDocument/2024/4/5/8814_2024-04-05-10-31-43_01085beeb461d12d1cff59c45fd47b64.pdf,https://mkp.gem.gov.in/catalog_data/catalog_support_document/buyer_documents/9695417/54/78/703/CatalogAttrs/SpecificationDocument/2024/4/5/8814_2024-04-05-10-33-13_1b61f54774e792ed56dc81afeb5e49bf.pdf,https://mkp.gem.gov.in/catalog_data/catalog_support_document/buyer_documents/9695417/54/78/703/CatalogAttrs/SpecificationDocument/2024/4/5/8814_2024-04-05-10-34-24_38156f3d406a9b58a3452ce3114e54e6.pdf,https://mkp.gem.gov.in/catalog_data/catalog_support_document/buyer_documents/9695417/54/78/703/CatalogAttrs/SpecificationDocument/2024/4/5/8814_2024-04-05-10-35-30_c77c9dac96da3f8126c65034c26ac703.pdf,https://mkp.gem.gov.in/catalog_data/catalog_support_document/buyer_documents/9695417/54/78/703/CatalogAttrs/SpecificationDocument/2024/4/5/8814_2024-04-05-10-37-02_8fda6f17d7a469d57673656b058f4d35.pdf,https://mkp.gem.gov.in/catalog_data/catalog_support_document/buyer_documents/9695417/54/78/703/CatalogAttrs/SpecificationDocument/2024/4/5/8814_2024-04-05-10-39-49_fb7180202087eed466f5195b79d95bf9.pdf,https://mkp.gem.gov.in/catalog_data/catalog_support_document/buyer_documents/9695417/54/78/703/CatalogAttrs/SpecificationDocument/2024/4/5/8814_2024-04-05-10-41-02_4674988f597c567ecc56cc76e04e7c86.pdf,https://mkp.gem.gov.in/catalog_data/catalog_support_document/buyer_documents/9695417/54/78/703/CatalogAttrs/SpecificationDocument/2024/4/5/8814_2024-04-05-10-42-40_f37d0ead513160b4817e75bd91bc8c34.pdf,https://mkp.gem.gov.in/catalog_data/catalog_support_document/buyer_documents/9695417/54/78/703/CatalogAttrs/SpecificationDocument/2024/4/5/8814_2024-04-05-10-44-23_7720738bd95a0648340db868abf5022d.pdf</t>
  </si>
  <si>
    <t>https://bidplus.gem.gov.in/showbidDocument/6338048,https://bidplus.gem.gov.in/resources/upload_nas/AprQ224/bidding/biddoc/bid-6338048/1713937704.pdf,https://bidplus.gem.gov.in/resources/upload_nas/AprQ224/bidding/biddoc/bid-6338048/1713937712.pdf,https://bidplus.gem.gov.in/resources/upload_nas/AprQ224/bidding/biddoc/bid-6338048/1713937729.pdf,https://bidplus.gem.gov.in/resources/upload_nas/AprQ224/bidding/biddoc/bid-6338048/1713937797.pdf</t>
  </si>
  <si>
    <t>https://bidplus.gem.gov.in/showbidDocument/6315521,https://fulfilment.gem.gov.in/contract/slafds?fileDownloadPath=SLA_UPLOAD_PATH/2024/Apr/GEM_2024_B_4864262/CLM0010/SOS_7aedbc70-e4c2-482e-9b421713759518850_dneimm.pdf,https://mkp.gem.gov.in/catalog_data/catalog_support_document/buyer_documents/9695417/54/78/703/CatalogAttrs/SpecificationDocument/2024/4/15/spcftn_lt_mount_2024-04-15-11-07-06_6c6a1fa3faf76a30fb3ed42183639bb8.pdf</t>
  </si>
  <si>
    <t>https://bidplus.gem.gov.in/showbidDocument/6280855,https://mkp.gem.gov.in/catalog_data/catalog_support_document/buyer_documents/1599895/54/78/703/CatalogAttrs/SpecificationDocument/2024/4/2/specification_document_2024-04-02-16-37-47_b353cb1828231d537d4e2225ddc8907d.pdf,https://bidplus.gem.gov.in/resources/upload_nas/AprQ224/bidding/excel/bid-6280855/1712056649.xlsx</t>
  </si>
  <si>
    <t>https://bidplus.gem.gov.in/showbidDocument/6339648,https://bidplus.gem.gov.in/resources/upload_nas/AprQ224/bidding/biddoc/bid-6339648/1713953772.pdf,https://bidplus.gem.gov.in/resources/upload_nas/AprQ224/bidding/biddoc/bid-6339648/1713953778.pdf,https://bidplus.gem.gov.in/resources/upload_nas/AprQ224/bidding/biddoc/bid-6339648/1713953787.pdf,https://bidplus.gem.gov.in/resources/upload_nas/AprQ224/bidding/biddoc/bid-6339648/1713953796.pdf,https://bidplus.gem.gov.in/resources/upload_nas/AprQ224/bidding/biddoc/bid-6339648/1713953802.pdf,https://bidplus.gem.gov.in/resources/upload_nas/AprQ224/bidding/biddoc/bid-6339648/1713953809.pdf</t>
  </si>
  <si>
    <t>https://bidplus.gem.gov.in/showbidDocument/6339287,https://fulfilment.gem.gov.in/contract/slafds?fileDownloadPath=SLA_UPLOAD_PATH/2024/Apr/GEM_2024_B_4885922/CLM0010/compliance_885dde25-6c46-4f00-955b1713950655822_buycon69.halh.ts.pdf,https://mkp.gem.gov.in/catalog_data/catalog_support_document/buyer_documents/1493752/54/78/703/CatalogAttrs/SpecificationDocument/2024/4/24/specification_doc_2024-04-24-14-24-39_fd27b29ea6248432072c1a5dcc612dac.pdf</t>
  </si>
  <si>
    <t>https://bidplus.gem.gov.in/showbidDocument/6339121,https://mkp.gem.gov.in/catalog_data/catalog_support_document/buyer_documents/1493752/54/78/703/CatalogAttrs/SpecificationDocument/2024/4/24/spec_doc_acetone_2024-04-24-14-08-16_e1340315d532c90f52ff45cd8e1d57a9.pdf,https://mkp.gem.gov.in/catalog_data/catalog_support_document/buyer_documents/1493752/54/78/703/CatalogAttrs/SpecificationDocument/2024/4/24/spec_doc_dimethyl_formamide_2024-04-24-14-10-28_b48fdd39dd04a110a6215a7c56d403c6.pdf</t>
  </si>
  <si>
    <t>https://bidplus.gem.gov.in/showbidDocument/6339417,https://bidplus.gem.gov.in/resources/upload_nas/AprQ224/bidding/biddoc/bid-6339417/1713952030.pdf,https://bidplus.gem.gov.in/resources/upload_nas/AprQ224/bidding/biddoc/bid-6339417/1713952039.pdf,https://bidplus.gem.gov.in/resources/upload_nas/AprQ224/bidding/biddoc/bid-6339417/1713952160.pdf</t>
  </si>
  <si>
    <t>https://bidplus.gem.gov.in/showbidDocument/6339232,https://bidplus.gem.gov.in/resources/upload_nas/AprQ224/bidding/biddoc/bid-6339232/1713949829.pdf,https://bidplus.gem.gov.in/resources/upload_nas/AprQ224/bidding/biddoc/bid-6339232/1713949922.pdf,https://bidplus.gem.gov.in/resources/upload_nas/AprQ224/bidding/biddoc/bid-6339232/1713949938.pdf</t>
  </si>
  <si>
    <t>https://bidplus.gem.gov.in/showbidDocument/6319823,https://fulfilment.gem.gov.in/contract/slafds?fileDownloadPath=SLA_UPLOAD_PATH/2024/Apr/GEM_2024_B_4868275/CLM0010/ATC_864c4d40-fd0b-4c7d-a0661713355511787_bisonankit.pdf</t>
  </si>
  <si>
    <t>https://bidplus.gem.gov.in/showbidDocument/6334253,https://mkp.gem.gov.in/catalog_data/catalog_support_document/buyer_documents/3364666/54/78/703/CatalogAttrs/SpecificationDocument/2024/4/22/camscan_16-04-2024_18-35-04_-1_2024-04-22-17-31-21_bc2dd2815f92395e4f5d498598664799.pdf</t>
  </si>
  <si>
    <t>https://bidplus.gem.gov.in/showbidDocument/6339317,https://fulfilment.gem.gov.in/contract/slafds?fileDownloadPath=SLA_UPLOAD_PATH/2024/Apr/GEM_2024_B_4885949/CLM0010/atcpmp_30e22fc9-4449-485d-90f51713951317470_kmukesh@midhani-india.in.pdf,https://mkp.gem.gov.in/catalog_data/catalog_support_document/buyer_documents/7057232/54/78/703/CatalogAttrs/SpecificationDocument/2024/4/24/spec_upload_2024-04-24-14-49-00_3607f22de095d1fedc6af568d61b9d9f.pdf</t>
  </si>
  <si>
    <t>https://bidplus.gem.gov.in/showbidDocument/6327044,https://bidplus.gem.gov.in/resources/upload_nas/AprQ224/bidding/biddoc/bid-6327044/1713524876.pdf,https://bidplus.gem.gov.in/resources/upload_nas/AprQ224/bidding/biddoc/bid-6327044/1713524881.pdf,https://bidplus.gem.gov.in/resources/upload_nas/AprQ224/bidding/biddoc/bid-6327044/1713524893.pdf,https://bidplus.gem.gov.in/resources/upload_nas/AprQ224/bidding/biddoc/bid-6327044/1713524896.pdf</t>
  </si>
  <si>
    <t>https://bidplus.gem.gov.in/showbidDocument/6266161,https://bidplus.gem.gov.in/resources/upload_nas/MarQ124/bidding/biddoc/bid-6266161/1711516052.pdf,https://bidplus.gem.gov.in/resources/upload_nas/MarQ124/bidding/biddoc/bid-6266161/1711516059.pdf,https://bidplus.gem.gov.in/resources/upload_nas/MarQ124/bidding/biddoc/bid-6266161/1711516070.pdf,https://bidplus.gem.gov.in/resources/upload_nas/MarQ124/bidding/biddoc/bid-6266161/1711516088.pdf</t>
  </si>
  <si>
    <t>https://bidplus.gem.gov.in/showbidDocument/6276963,https://fulfilment.gem.gov.in/contract/slafds?fileDownloadPath=SLA_UPLOAD_PATH/2024/Apr/GEM_2024_B_4829196/CLM0010/GeMATCNEW_4e40e118-06d1-41a5-a8f81711966237562_headcmm3_drdl.doc,https://mkp.gem.gov.in/uploaded_documents/51/16/877/OrderItem/BoqDocument/2024/4/1/24hcm085spec_2024-04-01-15-26-06_f8a291466725ceec678d92550612c1fe.pdf,https://mkp.gem.gov.in/uploaded_documents/51/16/877/OrderItem/BoqLineItemsDocument/2024/4/1/24hcm085boq_2024-04-01-15-26-06_800a3450fd1c343dbc9da36e3e464dfe.csv</t>
  </si>
  <si>
    <t>https://bidplus.gem.gov.in/showbidDocument/6337912,https://mkp.gem.gov.in/uploaded_documents/51/16/877/OrderItem/BoqDocument/2024/4/22/specifications_2024-04-22-15-40-45_50ba7a4e93f6987f9dc1a391ca55e316.pdf,https://mkp.gem.gov.in/uploaded_documents/51/16/877/OrderItem/BoqLineItemsDocument/2024/4/22/boq_stationery_items_2024-04-22-15-40-45_bc8a002ab058a4e576894f1db3a5cb38.csv</t>
  </si>
  <si>
    <t>https://bidplus.gem.gov.in/showbidDocument/6248041,https://mkp.gem.gov.in/catalog_data/catalog_support_document/buyer_documents/114210/54/78/703/CatalogAttrs/SpecificationDocument/2024/3/11/75_0418_scope_2024-03-11-16-40-52_f160fd2395660e229cca9a100b1b44a0.pdf</t>
  </si>
  <si>
    <t>https://bidplus.gem.gov.in/showbidDocument/6327705,https://fulfilment.gem.gov.in/contract/slafds?fileDownloadPath=SLA_UPLOAD_PATH/2024/Apr/GEM_2024_B_4875473/CLM0010/furbm_601c3684-2489-4602-9d901713759879451_mahendergem.pdf</t>
  </si>
  <si>
    <t>https://bidplus.gem.gov.in/showbidDocument/6338526,https://bidplus.gem.gov.in/resources/upload_nas/AprQ224/bidding/biddoc/bid-6338526/1713942196.pdf,https://bidplus.gem.gov.in/resources/upload_nas/AprQ224/bidding/biddoc/bid-6338526/1713942561.pdf</t>
  </si>
  <si>
    <t>https://bidplus.gem.gov.in/showbidDocument/6323897,https://bidplus.gem.gov.in/resources/upload_nas/AprQ224/bidding/biddoc/bid-6323897/1713453435.pdf</t>
  </si>
  <si>
    <t>https://bidplus.gem.gov.in/showbidDocument/6339036,https://mkp.gem.gov.in/uploaded_documents/51/16/877/OrderItem/BoqDocument/2024/4/24/boq-3_2024-04-24-13-54-14_11f2a1869033065c8c6bb9d8b4dcdb3a.pdf,https://mkp.gem.gov.in/uploaded_documents/51/16/877/OrderItem/BoqLineItemsDocument/2024/4/24/boq_item_sample_file-1_2024-04-24-13-54-14_a333a778d5c2443b9555d075efcd5233.csv</t>
  </si>
  <si>
    <t>https://bidplus.gem.gov.in/showbidDocument/6338871,https://mkp.gem.gov.in/uploaded_documents/51/16/877/OrderItem/BoqDocument/2024/4/24/boq-2_2024-04-24-13-12-53_ce75e5028cabdc92f278283ee9427293.pdf,https://mkp.gem.gov.in/uploaded_documents/51/16/877/OrderItem/BoqLineItemsDocument/2024/4/24/boq_item_sample_file_2024-04-24-13-12-53_a34188dc81a5a878a6e69f4047c4f103.csv</t>
  </si>
  <si>
    <t>https://bidplus.gem.gov.in/showbidDocument/6329489,https://fulfilment.gem.gov.in/contract/slafds?fileDownloadPath=SLA_UPLOAD_PATH/2024/Apr/GEM_2024_B_4877099/CLM0010/mayRFPDFDS_acaa8203-9be3-47a3-bea91713607256446_AKsharma@12345.pdf</t>
  </si>
  <si>
    <t>https://bidplus.gem.gov.in/showbidDocument/6340706,https://mkp.gem.gov.in/uploaded_documents/51/16/877/OrderItem/BoqDocument/2024/4/24/boq-5_2024-04-24-20-21-10_aedc2dbf6afe3cfd52145c9fe23d0f5d.pdf,https://mkp.gem.gov.in/uploaded_documents/51/16/877/OrderItem/BoqLineItemsDocument/2024/4/24/boq_item_sample_file-3_2024-04-24-20-21-10_c9fb866453d42463c067e27700568647.csv</t>
  </si>
  <si>
    <t>https://bidplus.gem.gov.in/showbidDocument/6340680,https://mkp.gem.gov.in/uploaded_documents/51/16/877/OrderItem/BoqDocument/2024/4/24/boq-4_2024-04-24-19-53-18_d2fed1eca2d39a267926cc8ded74643a.pdf,https://mkp.gem.gov.in/uploaded_documents/51/16/877/OrderItem/BoqLineItemsDocument/2024/4/24/boq_item_sample_file-2_2024-04-24-19-53-19_9902db9a033ab3176b7478d4cfca4fa2.csv</t>
  </si>
  <si>
    <t>https://bidplus.gem.gov.in/showbidDocument/6314416,https://fulfilment.gem.gov.in/contract/slafds?fileDownloadPath=SLA_UPLOAD_PATH/2024/Apr/GEM_2024_B_4863286/CLM0010/BR_d3752af8-2570-4111-a6b11713932694596_PMJWMNC1.docx,https://mkp.gem.gov.in/uploaded_documents/51/16/877/OrderItem/BoqDocument/2024/4/15/brs_spec20240415_0791_2024-04-15-16-39-32_e3469332902262d0306c94917052f879.pdf,https://mkp.gem.gov.in/uploaded_documents/51/16/877/OrderItem/BoqLineItemsDocument/2024/4/15/boq_item_sample_file_2024-04-15-16-39-32_e77a68650ea83d5cac8ff07ff7245afc.csv</t>
  </si>
  <si>
    <t>https://bidplus.gem.gov.in/showbidDocument/5555559,https://mkp.gem.gov.in/catalog_data/catalog_support_document/buyer_documents/712125/54/78/703/CatalogAttrs/SpecificationDocument/2023/11/4/hmc_drawings_compressed_2023-11-04-12-20-16_010b7824d5acfcd6ec26cee1e2bf063a.pdf</t>
  </si>
  <si>
    <t>https://bidplus.gem.gov.in/showbidDocument/6282872,https://fulfilment.gem.gov.in/contract/slafds?fileDownloadPath=SLA_UPLOAD_PATH/2024/Apr/GEM_2024_B_4834611/CLM0012/SoW_6f07cbaf-bf8f-4204-b0e91712129029872_DFUJBLPV1.pdf,https://bidplus.gem.gov.in/resources/upload_nas/AprQ224/bidding/biddoc/bid-6282872/1712127962.pdf,https://bidplus.gem.gov.in/resources/upload_nas/AprQ224/bidding/biddoc/bid-6282872/1712128020.pdf</t>
  </si>
  <si>
    <t>https://bidplus.gem.gov.in/showbidDocument/6336945,https://fulfilment.gem.gov.in/contract/slafds?fileDownloadPath=SLA_UPLOAD_PATH/2024/Apr/GEM_2024_B_4883781/CLM0010/SOWXerox_c3400e0f-6543-47f9-b0b71713876025793_110671.pdf,https://fulfilment.gem.gov.in/contract/slafds?fileDownloadPath=SLA_UPLOAD_PATH/2024/Apr/GEM_2024_B_4883781/CLM0012/SOWXerox_1f32b2ff-fce0-48fd-bd5f1713876047066_110671.pdf,https://bidplus.gem.gov.in/resources/upload_nas/AprQ224/bidding/biddoc/bid-6336945/1713875932.pdf,https://bidplus.gem.gov.in/resources/upload_nas/AprQ224/bidding/biddoc/bid-6336945/1713875938.pdf,https://bidplus.gem.gov.in/resources/upload_nas/AprQ224/bidding/biddoc/bid-6336945/1713875942.pdf</t>
  </si>
  <si>
    <t>https://bidplus.gem.gov.in/showbidDocument/6289733,https://fulfilment.gem.gov.in/contract/slafds?fileDownloadPath=SLA_UPLOAD_PATH/2024/Apr/GEM_2024_B_4840974/CLM0012/SOWOA_d7379146-b96c-43a6-a8921712297692160_110671.pdf,https://bidplus.gem.gov.in/resources/upload_nas/AprQ224/bidding/biddoc/bid-6289733/1712297419.pdf,https://bidplus.gem.gov.in/resources/upload_nas/AprQ224/bidding/biddoc/bid-6289733/1712297426.pdf,https://bidplus.gem.gov.in/resources/upload_nas/AprQ224/bidding/biddoc/bid-6289733/1712297604.pdf,https://bidplus.gem.gov.in/resources/upload_nas/AprQ224/bidding/biddoc/bid-6289733/1712297609.pdf</t>
  </si>
  <si>
    <t>https://bidplus.gem.gov.in/showbidDocument/6197600,https://fulfilment.gem.gov.in/contract/slafds?fileDownloadPath=SLA_UPLOAD_PATH/2024/Mar/GEM_2024_B_4758331/CLM0010/ATC_0001_a4121c2c-dc9c-40ab-a72a1709974404702_Suraj@54coy.pdf,https://bidplus.gem.gov.in/resources/upload_nas/MarQ124/bidding/biddoc/bid-6197600/1709973719.pdf,https://bidplus.gem.gov.in/resources/upload_nas/MarQ124/bidding/biddoc/bid-6197600/1709973734.pdf,https://bidplus.gem.gov.in/resources/upload_nas/MarQ124/bidding/biddoc/bid-6197600/1709973750.pdf,https://bidplus.gem.gov.in/resources/upload_nas/MarQ124/bidding/biddoc/bid-6197600/1709973778.pdf</t>
  </si>
  <si>
    <t>https://bidplus.gem.gov.in/showbidDocument/6337802,https://fulfilment.gem.gov.in/contract/slafds?fileDownloadPath=SLA_UPLOAD_PATH/2024/Apr/GEM_2024_B_4884551/CLM0010/ATC_1e6a74f9-1291-4cc9-86771713937600790_Surender@54coy.pdf,https://bidplus.gem.gov.in/resources/upload_nas/AprQ224/bidding/biddoc/bid-6337802/1713936589.pdf,https://bidplus.gem.gov.in/resources/upload_nas/AprQ224/bidding/biddoc/bid-6337802/1713936603.pdf</t>
  </si>
  <si>
    <t>https://bidplus.gem.gov.in/showbidDocument/6311014,https://fulfilment.gem.gov.in/contract/slafds?fileDownloadPath=SLA_UPLOAD_PATH/2024/Apr/GEM_2024_B_4860249/CLM0010/ANNEXURE_2ab057f7-1a79-428c-932a1713872351771_mmbuyer4.docx,https://mkp.gem.gov.in/catalog_data/catalog_support_document/buyer_documents/2144890/54/78/703/CatalogAttrs/SpecificationDocument/2024/4/13/specifiation_2024-04-13-15-59-09_bbef7bea710f77f702cdf1f2b3d4f18e.pdf,https://mkp.gem.gov.in/catalog_data/catalog_support_document/buyer_documents/2144890/54/78/703/CatalogAttrs/DrawingDocument/2024/4/13/drawings_2024-04-13-15-59-09_ac762b835717265a8e1d01d400a30b42.pdf,https://bidplus.gem.gov.in/resources/upload_nas/AprQ224/bidding/biddoc/bid-6311014/1713868878.pdf</t>
  </si>
  <si>
    <t>https://bidplus.gem.gov.in/showbidDocument/5963513,https://fulfilment.gem.gov.in/contract/slafds?fileDownloadPath=SLA_UPLOAD_PATH/2024/Jan/GEM_2024_B_4545189/CLM0010/tc_905087ba-81d1-4bc4-af3c1706510017809_Dld.gem.proc.docx,https://mkp.gem.gov.in/uploaded_documents/51/16/877/OrderItem/BoqDocument/2024/1/29/atc_2024-01-29-11-47-18_dfa894d70f7ffe31f1be32d1b6d79941.pdf,https://mkp.gem.gov.in/uploaded_documents/51/16/877/OrderItem/BoqLineItemsDocument/2024/1/29/boq_item_sample_file-3_2024-01-29-11-47-18_b457cd59a75fd5f40528c9c1fa0c2122.csv</t>
  </si>
  <si>
    <t>https://bidplus.gem.gov.in/showbidDocument/6340078,https://fulfilment.gem.gov.in/contract/slafds?fileDownloadPath=SLA_UPLOAD_PATH/2024/Apr/GEM_2024_B_4886665/CLM0010/ATC_be54909d-7247-40d8-920e1713958430483_stkoffr250.pdf</t>
  </si>
  <si>
    <t>https://bidplus.gem.gov.in/showbidDocument/6340660,https://fulfilment.gem.gov.in/contract/slafds?fileDownloadPath=SLA_UPLOAD_PATH/2024/Apr/GEM_2024_B_4887196/CLM0010/ATC_63ddfb59-cd1f-442b-a55a1713968222456_stkoffr250.pdf</t>
  </si>
  <si>
    <t>https://bidplus.gem.gov.in/showbidDocument/6340444,https://fulfilment.gem.gov.in/contract/slafds?fileDownloadPath=SLA_UPLOAD_PATH/2024/Apr/GEM_2024_B_4887002/CLM0010/ATC_b6c3982d-6bf6-455e-b9541713964368841_stkoffr250.pdf</t>
  </si>
  <si>
    <t>https://bidplus.gem.gov.in/showbidDocument/6340274,https://fulfilment.gem.gov.in/contract/slafds?fileDownloadPath=SLA_UPLOAD_PATH/2024/Apr/GEM_2024_B_4886845/CLM0010/ATC_385a5110-cf86-4a48-a8e41713960113239_stkoffr250.pdf</t>
  </si>
  <si>
    <t>https://bidplus.gem.gov.in/showbidDocument/6338887,https://mkp.gem.gov.in/uploaded_documents/51/16/877/OrderItem/BoqDocument/2024/4/24/wireless_kbd_2024-04-24-13-16-19_5934d3831dfeb03986d9f33ad4af94d9.pdf,https://mkp.gem.gov.in/uploaded_documents/51/16/877/OrderItem/BoqLineItemsDocument/2024/4/24/wireless_kbd_2024-04-24-13-16-19_d6df339be1092802208aba9ee4a51a46.csv</t>
  </si>
  <si>
    <t>https://bidplus.gem.gov.in/showbidDocument/6338822,https://mkp.gem.gov.in/uploaded_documents/51/16/877/OrderItem/BoqDocument/2024/4/24/speedometer_2024-04-24-13-02-16_4f712f3e6a41ba0a674a89f10222ad49.pdf,https://mkp.gem.gov.in/uploaded_documents/51/16/877/OrderItem/BoqLineItemsDocument/2024/4/24/speedometer_2024-04-24-13-02-16_7e2586caf7bcb05260747365c2c3254e.csv</t>
  </si>
  <si>
    <t>https://bidplus.gem.gov.in/showbidDocument/6337372,https://bidplus.gem.gov.in/resources/upload_nas/AprQ224/bidding/biddoc/bid-6337372/1713931418.pdf</t>
  </si>
  <si>
    <t>https://bidplus.gem.gov.in/showbidDocument/6336810,https://fulfilment.gem.gov.in/contract/slafds?fileDownloadPath=SLA_UPLOAD_PATH/2024/Apr/GEM_2024_B_4883656/CLM0010/Scopofw_d5ca9ebf-18bb-47a0-b5b61713874030453_Buyer_8.docx</t>
  </si>
  <si>
    <t>https://bidplus.gem.gov.in/showbidDocument/6309858,https://fulfilment.gem.gov.in/contract/slafds?fileDownloadPath=SLA_UPLOAD_PATH/2024/Apr/GEM_2024_B_4859212/CLM0010/undertaken_25a0478f-198e-47bf-99f01713929997881_buyer_7.pdf</t>
  </si>
  <si>
    <t>https://bidplus.gem.gov.in/showbidDocument/6309681,https://fulfilment.gem.gov.in/contract/slafds?fileDownloadPath=SLA_UPLOAD_PATH/2024/Apr/GEM_2024_B_4859061/CLM0010/undertaken_ba72692c-d1b5-406a-b6901713929628767_buyer_7.pdf</t>
  </si>
  <si>
    <t>https://bidplus.gem.gov.in/showbidDocument/6309916,https://fulfilment.gem.gov.in/contract/slafds?fileDownloadPath=SLA_UPLOAD_PATH/2024/Apr/GEM_2024_B_4859264/CLM0010/undertaken_af875770-313e-4d0c-9c0e1713940728895_buyer_7.pdf,https://mkp.gem.gov.in/catalog_data/catalog_support_document/buyer_documents/8690739/54/78/703/CatalogAttrs/SpecificationDocument/2024/4/13/item_specifications_2024-04-13-10-28-20_a177ccd64104e69220bb5013ad965c1c.pdf</t>
  </si>
  <si>
    <t>https://bidplus.gem.gov.in/showbidDocument/6327064,https://fulfilment.gem.gov.in/contract/slafds?fileDownloadPath=SLA_UPLOAD_PATH/2024/Apr/GEM_2024_B_4874872/CLM0010/Compliance_61a50a24-0dda-4a99-94de1713934642104_ofbhbuyer3.pdf,https://bidplus.gem.gov.in/resources/upload_nas/AprQ224/bidding/biddoc/bid-6327064/1713525183.pdf,https://bidplus.gem.gov.in/resources/upload_nas/AprQ224/bidding/biddoc/bid-6327064/1713525192.pdf,https://bidplus.gem.gov.in/resources/upload_nas/AprQ224/bidding/biddoc/bid-6327064/1713525198.pdf,https://bidplus.gem.gov.in/resources/upload_nas/AprQ224/bidding/biddoc/bid-6327064/1713525211.pdf,https://bidplus.gem.gov.in/resources/upload_nas/AprQ224/bidding/biddoc/bid-6327064/1713934005.pdf</t>
  </si>
  <si>
    <t>https://bidplus.gem.gov.in/showbidDocument/6329176,https://fulfilment.gem.gov.in/contract/slafds?fileDownloadPath=SLA_UPLOAD_PATH/2024/Apr/GEM_2024_B_4876808/CLM0010/ATC1_7fb93428-aa42-41eb-87ca1713937252127_ofbhbuyer3.pdf,https://mkp.gem.gov.in/catalog_data/catalog_support_document/buyer_documents/9138458/54/78/703/CatalogAttrs/SpecificationDocument/2023/4/20/items-specification-varnish_2023-04-20-11-57-41_3beb01312e82848951f713d41e58c90a.pdf</t>
  </si>
  <si>
    <t>https://bidplus.gem.gov.in/showbidDocument/6280946,https://fulfilment.gem.gov.in/contract/slafds?fileDownloadPath=SLA_UPLOAD_PATH/2024/Apr/GEM_2024_B_4832848/CLM0010/Bingri_POG_735767ff-e8d2-423f-92271712057771597_buyerbinnaguri.pdf,https://mkp.gem.gov.in/uploaded_documents/51/16/877/OrderItem/BoqDocument/2024/4/2/dfs_pog_2024-04-02-16-55-53_0176f2f177512c0c5abef7e039cb9b6d.pdf,https://mkp.gem.gov.in/uploaded_documents/51/16/877/OrderItem/BoqLineItemsDocument/2024/4/2/boq_poglfc_bingri_2024-04-02-16-55-53_e7d61ff918bd7701ea57ae5005302934.csv</t>
  </si>
  <si>
    <t>https://bidplus.gem.gov.in/showbidDocument/6338643,https://mkp.gem.gov.in/uploaded_documents/51/16/877/OrderItem/BoqDocument/2024/4/24/gypsum_board_tech_specs_2024-04-24-12-36-04_086c2c52b9dc4e73dd986b88ef3ca1d0.pdf,https://mkp.gem.gov.in/uploaded_documents/51/16/877/OrderItem/BoqLineItemsDocument/2024/4/24/gypsum_boq_2024-04-24-12-36-04_0fbe4f76d7c893a5f0ae261a7cde4c3a.csv</t>
  </si>
  <si>
    <t>https://bidplus.gem.gov.in/showbidDocument/6338474,https://mkp.gem.gov.in/uploaded_documents/51/16/877/OrderItem/BoqDocument/2024/4/24/speaker_tech_specifications_2024-04-24-12-11-04_7bae8209e94a0457d7bce0ad40d4a214.pdf,https://mkp.gem.gov.in/uploaded_documents/51/16/877/OrderItem/BoqLineItemsDocument/2024/4/24/speaker_boq_2024-04-24-12-11-04_c6add2339623b840f486f036785c2822.csv</t>
  </si>
  <si>
    <t>https://bidplus.gem.gov.in/showbidDocument/6337784,https://fulfilment.gem.gov.in/contract/slafds?fileDownloadPath=SLA_UPLOAD_PATH/2024/Apr/GEM_2024_B_4884535/CLM0010/ATC_400afd8e-19b5-46c5-8d1b1713940303458_BUYER452ASC.pdf</t>
  </si>
  <si>
    <t>https://bidplus.gem.gov.in/showbidDocument/6340416,https://mkp.gem.gov.in/uploaded_documents/51/16/877/OrderItem/BoqDocument/2024/4/24/rfp_2024-04-24-17-47-21_c60400c5552f8d0b95a8f2556ba4bcd5.pdf,https://mkp.gem.gov.in/uploaded_documents/51/16/877/OrderItem/BoqLineItemsDocument/2024/4/24/a_b_2024-04-24-17-47-21_ff02585bb5f7b63d1e878cb9727ffe48.csv</t>
  </si>
  <si>
    <t>https://bidplus.gem.gov.in/showbidDocument/6340325,https://mkp.gem.gov.in/uploaded_documents/51/16/877/OrderItem/BoqDocument/2024/4/24/rfp_2024-04-24-17-30-29_42acc117c6457136061599a750d717a3.pdf,https://mkp.gem.gov.in/uploaded_documents/51/16/877/OrderItem/BoqLineItemsDocument/2024/4/24/a_b_2024-04-24-17-30-29_e664cf82325fc28b10d7d8cd3820e7bf.csv</t>
  </si>
  <si>
    <t>https://bidplus.gem.gov.in/showbidDocument/6302694,https://mkp.gem.gov.in/catalog_data/catalog_support_document/buyer_documents/383540/54/78/703/CatalogAttrs/SpecificationDocument/2024/4/10/splicing_machine_tech_specification_2024-04-10-11-55-31_f4340ca5845f29951a5d1c5d0292db32.pdf</t>
  </si>
  <si>
    <t>https://bidplus.gem.gov.in/showbidDocument/6337311,https://fulfilment.gem.gov.in/contract/slafds?fileDownloadPath=SLA_UPLOAD_PATH/2024/Apr/GEM_2024_B_4884104/CLM0010/ATC_7fbdb44b-824d-4656-a41e1713930339203_LPO.JAMMU.pdf,https://bidplus.gem.gov.in/resources/upload_nas/AprQ224/bidding/biddoc/bid-6337311/1713930124.pdf,https://bidplus.gem.gov.in/resources/upload_nas/AprQ224/bidding/biddoc/bid-6337311/1713930212.pdf,https://bidplus.gem.gov.in/resources/upload_nas/AprQ224/bidding/biddoc/bid-6337311/1713930234.pdf</t>
  </si>
  <si>
    <t>https://bidplus.gem.gov.in/showbidDocument/6339174,https://fulfilment.gem.gov.in/contract/slafds?fileDownloadPath=SLA_UPLOAD_PATH/2024/Apr/GEM_2024_B_4885815/CLM0010/DG_52dfef82-839c-4da8-aca11713949073002_LPO.JAMMU.pdf,https://bidplus.gem.gov.in/resources/upload_nas/AprQ224/bidding/biddoc/bid-6339174/1713949032.pdf,https://bidplus.gem.gov.in/resources/upload_nas/AprQ224/bidding/biddoc/bid-6339174/1713949035.pdf,https://bidplus.gem.gov.in/resources/upload_nas/AprQ224/bidding/biddoc/bid-6339174/1713949039.pdf</t>
  </si>
  <si>
    <t>https://bidplus.gem.gov.in/showbidDocument/6339104,https://fulfilment.gem.gov.in/contract/slafds?fileDownloadPath=SLA_UPLOAD_PATH/2024/Apr/GEM_2024_B_4885751/CLM0010/AL_48f58255-5872-4568-afcd1713948133860_LPO.JAMMU.pdf,https://bidplus.gem.gov.in/resources/upload_nas/AprQ224/bidding/biddoc/bid-6339104/1713948099.pdf,https://bidplus.gem.gov.in/resources/upload_nas/AprQ224/bidding/biddoc/bid-6339104/1713948102.pdf,https://bidplus.gem.gov.in/resources/upload_nas/AprQ224/bidding/biddoc/bid-6339104/1713948105.pdf</t>
  </si>
  <si>
    <t>https://bidplus.gem.gov.in/showbidDocument/6339035,https://fulfilment.gem.gov.in/contract/slafds?fileDownloadPath=SLA_UPLOAD_PATH/2024/Apr/GEM_2024_B_4885689/CLM0010/Car_ae74ce76-6b9e-4891-89341713947152717_LPO.JAMMU.pdf,https://bidplus.gem.gov.in/resources/upload_nas/AprQ224/bidding/biddoc/bid-6339035/1713947115.pdf,https://bidplus.gem.gov.in/resources/upload_nas/AprQ224/bidding/biddoc/bid-6339035/1713947117.pdf,https://bidplus.gem.gov.in/resources/upload_nas/AprQ224/bidding/biddoc/bid-6339035/1713947120.pdf</t>
  </si>
  <si>
    <t>https://bidplus.gem.gov.in/showbidDocument/6339017,https://fulfilment.gem.gov.in/contract/slafds?fileDownloadPath=SLA_UPLOAD_PATH/2024/Apr/GEM_2024_B_4885672/CLM0010/Car1_e013e104-e1e6-40ed-95b61713946815655_LPO.JAMMU.pdf,https://bidplus.gem.gov.in/resources/upload_nas/AprQ224/bidding/biddoc/bid-6339017/1713946779.pdf,https://bidplus.gem.gov.in/resources/upload_nas/AprQ224/bidding/biddoc/bid-6339017/1713946782.pdf,https://bidplus.gem.gov.in/resources/upload_nas/AprQ224/bidding/biddoc/bid-6339017/1713946786.pdf</t>
  </si>
  <si>
    <t>https://bidplus.gem.gov.in/showbidDocument/6299002,https://fulfilment.gem.gov.in/contract/slafds?fileDownloadPath=SLA_UPLOAD_PATH/2024/Apr/GEM_2024_B_4849281/CLM0010/ATC_9d30a603-6318-4bc7-a3531712640157723_SCITO23WG.pdf,https://mkp.gem.gov.in/catalog_data/catalog_support_document/buyer_documents/383540/54/78/703/CatalogAttrs/SpecificationDocument/2024/4/5/tech_specification__corrigendum___atc_2km_jfc_2024-04-05-13-05-38_341f8e83be370ab4326b5ab3000091ca.pdf,https://mkp.gem.gov.in/catalog_data/catalog_support_document/buyer_documents/383540/54/78/703/CatalogAttrs/DrawingDocument/2024/4/5/nomenclature_of_items_2024-04-05-13-09-00_8b6c613c912c38653d32811004ab75bb.pdf</t>
  </si>
  <si>
    <t>https://bidplus.gem.gov.in/showbidDocument/6338839,https://fulfilment.gem.gov.in/contract/slafds?fileDownloadPath=SLA_UPLOAD_PATH/2024/Apr/GEM_2024_B_4885503/CLM0010/car_64fead5c-d509-4f3f-baf21713944480360_LPO.JAMMU.pdf,https://bidplus.gem.gov.in/resources/upload_nas/AprQ224/bidding/biddoc/bid-6338839/1713944375.pdf,https://bidplus.gem.gov.in/resources/upload_nas/AprQ224/bidding/biddoc/bid-6338839/1713944378.pdf,https://bidplus.gem.gov.in/resources/upload_nas/AprQ224/bidding/biddoc/bid-6338839/1713944437.pdf</t>
  </si>
  <si>
    <t>https://bidplus.gem.gov.in/showbidDocument/6303056,https://mkp.gem.gov.in/catalog_data/catalog_support_document/buyer_documents/383540/54/78/703/CatalogAttrs/SpecificationDocument/2024/4/10/digital_grounding_device_tech_specification_2024-04-10-12-46-09_1ca02d4de7249f9d45aed3b0b7e3bff6.pdf</t>
  </si>
  <si>
    <t>https://bidplus.gem.gov.in/showbidDocument/6338774,https://fulfilment.gem.gov.in/contract/slafds?fileDownloadPath=SLA_UPLOAD_PATH/2024/Apr/GEM_2024_B_4885443/CLM0010/car_330e80c6-9064-43bd-a0b71713943595431_LPO.JAMMU.pdf,https://bidplus.gem.gov.in/resources/upload_nas/AprQ224/bidding/biddoc/bid-6338774/1713943542.pdf,https://bidplus.gem.gov.in/resources/upload_nas/AprQ224/bidding/biddoc/bid-6338774/1713943544.pdf,https://bidplus.gem.gov.in/resources/upload_nas/AprQ224/bidding/biddoc/bid-6338774/1713943548.pdf</t>
  </si>
  <si>
    <t>https://bidplus.gem.gov.in/showbidDocument/6288142,https://mkp.gem.gov.in/catalog_data/catalog_support_document/buyer_documents/383540/54/78/703/CatalogAttrs/SpecificationDocument/2024/4/4/technical_specification_cqrs_2024-04-04-17-02-29_85f8c27518ab02975447b9db3eff554b.pdf</t>
  </si>
  <si>
    <t>https://bidplus.gem.gov.in/showbidDocument/6338580,https://fulfilment.gem.gov.in/contract/slafds?fileDownloadPath=SLA_UPLOAD_PATH/2024/Apr/GEM_2024_B_4885264/CLM0010/Printers_da1d5416-1b81-431e-bd3b1713942055895_LPO.JAMMU.pdf,https://bidplus.gem.gov.in/resources/upload_nas/AprQ224/bidding/biddoc/bid-6338580/1713941986.pdf,https://bidplus.gem.gov.in/resources/upload_nas/AprQ224/bidding/biddoc/bid-6338580/1713941989.pdf,https://bidplus.gem.gov.in/resources/upload_nas/AprQ224/bidding/biddoc/bid-6338580/1713941992.pdf</t>
  </si>
  <si>
    <t>https://bidplus.gem.gov.in/showbidDocument/6290001,https://mkp.gem.gov.in/catalog_data/catalog_support_document/buyer_documents/383540/54/78/703/CatalogAttrs/SpecificationDocument/2024/4/5/tech_specification_procurement___installation_of_pa_2024-04-05-12-11-45_321ef3ddb57794cf9382fc09aec9cadb.pdf</t>
  </si>
  <si>
    <t>https://bidplus.gem.gov.in/showbidDocument/6338401,https://fulfilment.gem.gov.in/contract/slafds?fileDownloadPath=SLA_UPLOAD_PATH/2024/Apr/GEM_2024_B_4885100/CLM0010/Forklift_df782b55-10e8-4b03-8cdc1713940911901_LPO.JAMMU.pdf,https://bidplus.gem.gov.in/resources/upload_nas/AprQ224/bidding/biddoc/bid-6338401/1713940506.pdf,https://bidplus.gem.gov.in/resources/upload_nas/AprQ224/bidding/biddoc/bid-6338401/1713940510.pdf,https://bidplus.gem.gov.in/resources/upload_nas/AprQ224/bidding/biddoc/bid-6338401/1713940514.pdf</t>
  </si>
  <si>
    <t>https://bidplus.gem.gov.in/showbidDocument/6339201,https://fulfilment.gem.gov.in/contract/slafds?fileDownloadPath=SLA_UPLOAD_PATH/2024/Apr/GEM_2024_B_4885840/CLM0010/DG_b27dc928-3613-4dbc-a9031713949640175_LPO.JAMMU.pdf,https://bidplus.gem.gov.in/resources/upload_nas/AprQ224/bidding/biddoc/bid-6339201/1713949598.pdf,https://bidplus.gem.gov.in/resources/upload_nas/AprQ224/bidding/biddoc/bid-6339201/1713949602.pdf,https://bidplus.gem.gov.in/resources/upload_nas/AprQ224/bidding/biddoc/bid-6339201/1713949604.pdf</t>
  </si>
  <si>
    <t>https://bidplus.gem.gov.in/showbidDocument/6337036,https://fulfilment.gem.gov.in/contract/slafds?fileDownloadPath=SLA_UPLOAD_PATH/2024/Apr/GEM_2024_B_4883863/CLM0010/ATC_4c588ff8-f776-4622-bbd71713880083696_AQ_255.pdf,https://bidplus.gem.gov.in/resources/upload_nas/AprQ224/bidding/biddoc/bid-6337036/1713879402.pdf</t>
  </si>
  <si>
    <t>https://bidplus.gem.gov.in/showbidDocument/6336915,https://fulfilment.gem.gov.in/contract/slafds?fileDownloadPath=SLA_UPLOAD_PATH/2024/Apr/GEM_2024_B_4883752/CLM0010/2_c2554349-d578-4dd4-be301713875114371_Rohanrsaab.docx</t>
  </si>
  <si>
    <t>https://bidplus.gem.gov.in/showbidDocument/6336817,https://fulfilment.gem.gov.in/contract/slafds?fileDownloadPath=SLA_UPLOAD_PATH/2024/Apr/GEM_2024_B_4883663/CLM0010/1_2cf0fec5-16fb-47f4-8e1a1713873512327_Rohanrsaab.docx</t>
  </si>
  <si>
    <t>https://bidplus.gem.gov.in/showbidDocument/6292080,https://fulfilment.gem.gov.in/contract/slafds?fileDownloadPath=SLA_UPLOAD_PATH/2024/Apr/GEM_2024_B_4843131/CLM0010/CamATC_0989a589-1554-4194-801c1712322767667_Sanjay4er.pdf,https://mkp.gem.gov.in/catalog_data/catalog_support_document/buyer_documents/360678/54/78/703/CatalogAttrs/SpecificationDocument/2024/4/5/adobe_scan_apr_05__2024_-1_2024-04-05-18-10-35_00049fad802b6a42927c5ceab7d7bb68.pdf</t>
  </si>
  <si>
    <t>https://bidplus.gem.gov.in/showbidDocument/6339006,https://mkp.gem.gov.in/uploaded_documents/51/16/877/OrderItem/BoqDocument/2024/4/24/rfp_02_anti_ane_post_final_2024-04-24-13-45-28_5b8ccab018c432beda885bc3f8d9c231.pdf,https://mkp.gem.gov.in/uploaded_documents/51/16/877/OrderItem/BoqLineItemsDocument/2024/4/24/boq_item_sample_file_-1_2024-04-24-13-45-28_5ac646647eecfe4968b489488247b9ac.csv</t>
  </si>
  <si>
    <t>https://bidplus.gem.gov.in/showbidDocument/6338777,https://mkp.gem.gov.in/uploaded_documents/51/16/877/OrderItem/BoqDocument/2024/4/24/kaagaz_20240424_071707806454_-1_2024-04-24-12-53-47_e9555aa194ad6453cfc885b4804586ef.pdf,https://mkp.gem.gov.in/uploaded_documents/51/16/877/OrderItem/BoqLineItemsDocument/2024/4/24/veh_service_2024-04-24-12-53-48_3721afab73e4be16bc4b5b07bb55e763.csv</t>
  </si>
  <si>
    <t>https://bidplus.gem.gov.in/showbidDocument/6338918,https://mkp.gem.gov.in/uploaded_documents/51/16/877/OrderItem/BoqDocument/2024/4/24/rfp_02_anti_ane_post_final_2024-04-24-13-22-15_6345c8305648dc1cd767251abdc86c03.pdf,https://mkp.gem.gov.in/uploaded_documents/51/16/877/OrderItem/BoqLineItemsDocument/2024/4/24/boq_item_sample_file_-1_2024-04-24-13-22-15_3d930d7d8743553addfba55ebe856e20.csv</t>
  </si>
  <si>
    <t>https://bidplus.gem.gov.in/showbidDocument/6330504,https://fulfilment.gem.gov.in/contract/slafds?fileDownloadPath=SLA_UPLOAD_PATH/2024/Apr/GEM_2024_B_4878041/CLM0010/file_4d98b74c-6549-4e3f-a1df1713693841811_Dharmendra@60.pdf</t>
  </si>
  <si>
    <t>https://bidplus.gem.gov.in/showbidDocument/6254007,https://mkp.gem.gov.in/catalog_data/catalog_support_document/buyer_documents/4114712/54/78/703/CatalogAttrs/SpecificationDocument/2024/3/21/atc_pt_dress_size_small_21-mar-2024_2024-03-21-12-22-09_190a54fd3eb2e8c41783c8dfd623fe65.pdf,https://bidplus.gem.gov.in/resources/upload_nas/MarQ124/bidding/biddoc/bid-6254007/1711017364.pdf</t>
  </si>
  <si>
    <t>https://bidplus.gem.gov.in/showbidDocument/6338229,https://fulfilment.gem.gov.in/contract/slafds?fileDownloadPath=SLA_UPLOAD_PATH/2024/Apr/GEM_2024_B_4884936/CLM0010/ATC_ee122b60-6feb-4699-9b6e1713944559289_LPO_33.docx,https://mkp.gem.gov.in/catalog_data/catalog_support_document/buyer_documents/768106/54/78/703/CatalogAttrs/SpecificationDocument/2024/4/24/rfid_2024-04-24-11-37-43_4acdf64559927235f022e05df501a3bc.pdf</t>
  </si>
  <si>
    <t>https://bidplus.gem.gov.in/showbidDocument/6339043,https://bidplus.gem.gov.in/resources/upload_nas/AprQ224/bidding/biddoc/bid-6339043/1713947467.pdf,https://bidplus.gem.gov.in/resources/upload_nas/AprQ224/bidding/biddoc/bid-6339043/1713947473.pdf</t>
  </si>
  <si>
    <t>https://bidplus.gem.gov.in/showbidDocument/6266450,https://mkp.gem.gov.in/catalog_data/catalog_support_document/buyer_documents/12425310/54/78/703/CatalogAttrs/SpecificationDocument/2024/3/27/procurement_of_waterjet_spares_c152_2024-03-27-11-21-02_dd0ebf8664fce7bf15163e2e094c830d.pdf</t>
  </si>
  <si>
    <t>https://bidplus.gem.gov.in/showbidDocument/6326493,https://fulfilment.gem.gov.in/contract/slafds?fileDownloadPath=SLA_UPLOAD_PATH/2024/Apr/GEM_2024_B_4874332/CLM0012/SOW_b90f2824-5639-4328-8a551713521485998_aksahu.08211@icg.gov.in.pdf,https://bidplus.gem.gov.in/resources/upload_nas/AprQ224/bidding/biddoc/bid-6326493/1713520289.pdf,https://bidplus.gem.gov.in/resources/upload_nas/AprQ224/bidding/biddoc/bid-6326493/1713520296.pdf,https://bidplus.gem.gov.in/resources/upload_nas/AprQ224/bidding/biddoc/bid-6326493/1713520300.pdf,https://bidplus.gem.gov.in/resources/upload_nas/AprQ224/bidding/biddoc/bid-6326493/1713520303.pdf</t>
  </si>
  <si>
    <t>https://bidplus.gem.gov.in/showbidDocument/6336092,https://fulfilment.gem.gov.in/contract/slafds?fileDownloadPath=SLA_UPLOAD_PATH/2024/Apr/GEM_2024_B_4882999/CLM0012/SOW_eb196f70-869c-4141-974d1713864969682_aksahu.08211@icg.gov.in.pdf,https://bidplus.gem.gov.in/resources/upload_nas/AprQ224/bidding/biddoc/bid-6336092/1713864713.pdf,https://bidplus.gem.gov.in/resources/upload_nas/AprQ224/bidding/biddoc/bid-6336092/1713864751.pdf,https://bidplus.gem.gov.in/resources/upload_nas/AprQ224/bidding/biddoc/bid-6336092/1713864755.pdf,https://bidplus.gem.gov.in/resources/upload_nas/AprQ224/bidding/biddoc/bid-6336092/1713864758.pdf</t>
  </si>
  <si>
    <t>https://bidplus.gem.gov.in/showbidDocument/6338589,https://mkp.gem.gov.in/uploaded_documents/51/16/877/OrderItem/BoqDocument/2024/4/24/ace_scanner_2024_04_24-3_2024-04-24-12-29-31_1ec9332ae695c8bed7cb47bb3e9b26d9.pdf,https://mkp.gem.gov.in/uploaded_documents/51/16/877/OrderItem/BoqLineItemsDocument/2024/4/24/hull_spare_2024-04-24-12-29-31_8637b36a65ef0d9d6cded2e8f9217097.csv</t>
  </si>
  <si>
    <t>https://bidplus.gem.gov.in/showbidDocument/6337919,https://mkp.gem.gov.in/catalog_data/catalog_support_document/buyer_documents/12784031/54/78/703/CatalogAttrs/SpecificationDocument/2024/4/24/ace_scanner_2024_04_24_2024-04-24-10-44-01_3fa211dfbc254425fbac1a16705ddce7.pdf,https://mkp.gem.gov.in/catalog_data/catalog_support_document/buyer_documents/12784031/54/78/703/CatalogAttrs/SpecificationDocument/2024/4/24/ace_scanner_2024_04_24-1_2024-04-24-10-19-43_42a3c9c3b8ccbad55d492874a93a0e8d.pdf</t>
  </si>
  <si>
    <t>https://bidplus.gem.gov.in/showbidDocument/6338753,https://fulfilment.gem.gov.in/contract/slafds?fileDownloadPath=SLA_UPLOAD_PATH/2024/Apr/GEM_2024_B_4885426/CLM0012/SOW_a15685f8-fef2-40a3-b3471713948519143_aksahu.08211@icg.gov.in.pdf,https://bidplus.gem.gov.in/resources/upload_nas/AprQ224/bidding/biddoc/bid-6338753/1713948348.pdf,https://bidplus.gem.gov.in/resources/upload_nas/AprQ224/bidding/biddoc/bid-6338753/1713948354.pdf,https://bidplus.gem.gov.in/resources/upload_nas/AprQ224/bidding/biddoc/bid-6338753/1713948357.pdf,https://bidplus.gem.gov.in/resources/upload_nas/AprQ224/bidding/biddoc/bid-6338753/1713948362.pdf</t>
  </si>
  <si>
    <t>https://bidplus.gem.gov.in/showbidDocument/6148150,https://mkp.gem.gov.in/catalog_data/catalog_support_document/buyer_documents/12425310/54/78/703/CatalogAttrs/SpecificationDocument/2024/2/28/speed_sensor_scope_of_supply_2024-02-28-17-04-46_ede23ca7491e75e38ea3a31f5be8116f.pdf</t>
  </si>
  <si>
    <t>https://bidplus.gem.gov.in/showbidDocument/6340379,https://mkp.gem.gov.in/catalog_data/catalog_support_document/buyer_documents/12784031/54/78/703/CatalogAttrs/SpecificationDocument/2024/4/24/ace_scanner_2024_04_24-4_2024-04-24-16-55-01_81c701d3ea66b715bd3bfe8ab72fe8b3.pdf,https://mkp.gem.gov.in/catalog_data/catalog_support_document/buyer_documents/12784031/54/78/703/CatalogAttrs/SpecificationDocument/2024/4/24/ace_scanner_2024_04_24-6_2024-04-24-16-59-55_b75119609202dc5842952dda449e3a8d.pdf,https://mkp.gem.gov.in/catalog_data/catalog_support_document/buyer_documents/12784031/54/78/703/CatalogAttrs/SpecificationDocument/2024/4/24/ace_scanner_2024_04_24-7_2024-04-24-17-04-33_f25576d3c80a6049309efb0116adf660.pdf,https://mkp.gem.gov.in/catalog_data/catalog_support_document/buyer_documents/12784031/54/78/703/CatalogAttrs/SpecificationDocument/2024/4/24/ace_scanner_2024_04_24-8_2024-04-24-17-17-35_3cca79fd95c6b33a6b30a1108cd0ae37.pdf</t>
  </si>
  <si>
    <t>https://bidplus.gem.gov.in/showbidDocument/6242769,https://fulfilment.gem.gov.in/contract/slafds?fileDownloadPath=SLA_UPLOAD_PATH/2024/Mar/GEM_2024_B_4799140/CLM0010/ATCCHEESE_26eaab68-d089-4d07-bf181710816418474_kalidas.docx,https://mkp.gem.gov.in/uploaded_documents/51/16/877/OrderItem/BoqDocument/2024/3/19/dfs_2024-03-19-08-13-49_2c9b07c3a10963252aab844df636cec1.pdf,https://mkp.gem.gov.in/uploaded_documents/51/16/877/OrderItem/BoqLineItemsDocument/2024/3/19/cheesen_2024-03-19-08-13-49_9281a7cb1a9d4139d9b204398ca7f683.csv</t>
  </si>
  <si>
    <t>https://bidplus.gem.gov.in/showbidDocument/6337055,https://fulfilment.gem.gov.in/contract/slafds?fileDownloadPath=SLA_UPLOAD_PATH/2024/Apr/GEM_2024_B_4883880/CLM0012/LRP05_36372925-b0d2-458f-955b1713878710405_LGSPHALODI.pdf,https://fulfilment.gem.gov.in/contract/slafds?fileDownloadPath=SLA_UPLOAD_PATH/2024/Apr/GEM_2024_B_4883880/CLM0010/LRP05_e6320ad9-0419-464c-89f61713878726223_LGSPHALODI.pdf,https://bidplus.gem.gov.in/resources/upload_nas/AprQ224/bidding/biddoc/bid-6337055/1713878644.pdf,https://bidplus.gem.gov.in/resources/upload_nas/AprQ224/bidding/biddoc/bid-6337055/1713878652.pdf,https://bidplus.gem.gov.in/resources/upload_nas/AprQ224/bidding/biddoc/bid-6337055/1713878655.pdf</t>
  </si>
  <si>
    <t>https://bidplus.gem.gov.in/showbidDocument/6337038,https://fulfilment.gem.gov.in/contract/slafds?fileDownloadPath=SLA_UPLOAD_PATH/2024/Apr/GEM_2024_B_4883865/CLM0012/LRP03_48063c22-db96-446f-a2191713877891903_LGSPHALODI.pdf,https://fulfilment.gem.gov.in/contract/slafds?fileDownloadPath=SLA_UPLOAD_PATH/2024/Apr/GEM_2024_B_4883865/CLM0010/LRP03_d838c4ab-cd0d-441b-853a1713877911641_LGSPHALODI.pdf,https://bidplus.gem.gov.in/resources/upload_nas/AprQ224/bidding/biddoc/bid-6337038/1713877843.pdf,https://bidplus.gem.gov.in/resources/upload_nas/AprQ224/bidding/biddoc/bid-6337038/1713877847.pdf,https://bidplus.gem.gov.in/resources/upload_nas/AprQ224/bidding/biddoc/bid-6337038/1713877853.pdf</t>
  </si>
  <si>
    <t>https://bidplus.gem.gov.in/showbidDocument/6336898,https://fulfilment.gem.gov.in/contract/slafds?fileDownloadPath=SLA_UPLOAD_PATH/2024/Apr/GEM_2024_B_4883736/CLM0012/LRP22_469c202c-9f13-469b-ad911713874758672_LGSPHALODI.pdf,https://fulfilment.gem.gov.in/contract/slafds?fileDownloadPath=SLA_UPLOAD_PATH/2024/Apr/GEM_2024_B_4883736/CLM0010/LRP22_67c8a5e7-a8e4-416f-997b1713874880446_LGSPHALODI.pdf,https://bidplus.gem.gov.in/resources/upload_nas/AprQ224/bidding/biddoc/bid-6336898/1713874637.pdf,https://bidplus.gem.gov.in/resources/upload_nas/AprQ224/bidding/biddoc/bid-6336898/1713874656.pdf,https://bidplus.gem.gov.in/resources/upload_nas/AprQ224/bidding/biddoc/bid-6336898/1713874671.pdf</t>
  </si>
  <si>
    <t>https://bidplus.gem.gov.in/showbidDocument/6340587,https://fulfilment.gem.gov.in/contract/slafds?fileDownloadPath=SLA_UPLOAD_PATH/2024/Apr/GEM_2024_B_4887131/CLM0012/LRP17_8cd57684-9dcc-4520-a0d01713965267961_LGSPHALODI.pdf,https://fulfilment.gem.gov.in/contract/slafds?fileDownloadPath=SLA_UPLOAD_PATH/2024/Apr/GEM_2024_B_4887131/CLM0010/LRP17_914368e3-bcf6-4b28-b50b1713965284975_LGSPHALODI.pdf,https://bidplus.gem.gov.in/resources/upload_nas/AprQ224/bidding/biddoc/bid-6340587/1713965197.pdf,https://bidplus.gem.gov.in/resources/upload_nas/AprQ224/bidding/biddoc/bid-6340587/1713965202.pdf,https://bidplus.gem.gov.in/resources/upload_nas/AprQ224/bidding/biddoc/bid-6340587/1713965208.pdf</t>
  </si>
  <si>
    <t>https://bidplus.gem.gov.in/showbidDocument/6340496,https://fulfilment.gem.gov.in/contract/slafds?fileDownloadPath=SLA_UPLOAD_PATH/2024/Apr/GEM_2024_B_4887049/CLM0012/LRP07_d905d1a4-304b-48d9-853f1713964606731_LGSPHALODI.pdf,https://fulfilment.gem.gov.in/contract/slafds?fileDownloadPath=SLA_UPLOAD_PATH/2024/Apr/GEM_2024_B_4887049/CLM0010/LRP07_713433ed-baf6-467a-8a2e1713964618779_LGSPHALODI.pdf,https://bidplus.gem.gov.in/resources/upload_nas/AprQ224/bidding/biddoc/bid-6340496/1713964558.pdf,https://bidplus.gem.gov.in/resources/upload_nas/AprQ224/bidding/biddoc/bid-6340496/1713964564.pdf,https://bidplus.gem.gov.in/resources/upload_nas/AprQ224/bidding/biddoc/bid-6340496/1713964568.pdf</t>
  </si>
  <si>
    <t>https://bidplus.gem.gov.in/showbidDocument/6340438,https://fulfilment.gem.gov.in/contract/slafds?fileDownloadPath=SLA_UPLOAD_PATH/2024/Apr/GEM_2024_B_4886996/CLM0012/LRP06_bbe18147-e25a-49fc-b7d21713962219279_LGSPHALODI.pdf,https://fulfilment.gem.gov.in/contract/slafds?fileDownloadPath=SLA_UPLOAD_PATH/2024/Apr/GEM_2024_B_4886996/CLM0010/LRP06_7873b81d-4af9-4598-83ee1713962207402_LGSPHALODI.pdf,https://bidplus.gem.gov.in/resources/upload_nas/AprQ224/bidding/biddoc/bid-6340438/1713961995.pdf,https://bidplus.gem.gov.in/resources/upload_nas/AprQ224/bidding/biddoc/bid-6340438/1713962000.pdf,https://bidplus.gem.gov.in/resources/upload_nas/AprQ224/bidding/biddoc/bid-6340438/1713962006.pdf</t>
  </si>
  <si>
    <t>https://bidplus.gem.gov.in/showbidDocument/6340387,https://fulfilment.gem.gov.in/contract/slafds?fileDownloadPath=SLA_UPLOAD_PATH/2024/Apr/GEM_2024_B_4886947/CLM0012/LRP12_99d5b3fb-3c1c-4c57-8be01713961185625_LGSPHALODI.pdf,https://fulfilment.gem.gov.in/contract/slafds?fileDownloadPath=SLA_UPLOAD_PATH/2024/Apr/GEM_2024_B_4886947/CLM0010/LRP12_e83039de-b235-4a23-815f1713961205739_LGSPHALODI.pdf,https://bidplus.gem.gov.in/resources/upload_nas/AprQ224/bidding/biddoc/bid-6340387/1713961108.pdf,https://bidplus.gem.gov.in/resources/upload_nas/AprQ224/bidding/biddoc/bid-6340387/1713961122.pdf,https://bidplus.gem.gov.in/resources/upload_nas/AprQ224/bidding/biddoc/bid-6340387/1713961137.pdf</t>
  </si>
  <si>
    <t>https://bidplus.gem.gov.in/showbidDocument/6311535,https://fulfilment.gem.gov.in/contract/slafds?fileDownloadPath=SLA_UPLOAD_PATH/2024/Apr/GEM_2024_B_4860721/CLM0010/ATC_a1066199-6512-4fc8-9f731713077135142_shraetima@224.docx,https://bidplus.gem.gov.in/resources/upload_nas/AprQ224/bidding/biddoc/bid-6311535/1713877721.pdf</t>
  </si>
  <si>
    <t>https://bidplus.gem.gov.in/showbidDocument/6249023,https://fulfilment.gem.gov.in/contract/slafds?fileDownloadPath=SLA_UPLOAD_PATH/2024/Mar/GEM_2024_B_4804727/CLM0010/ATC_e9e84415-e281-42b5-bdf21710924294758_ratanada.73@nic.in.docx,https://mkp.gem.gov.in/uploaded_documents/51/16/877/OrderItem/BoqDocument/2024/3/20/specification_cht_on_gem_2024-03-20-13-32-01_cf8691b33bd4f1337ee052411f8d0545.pdf,https://mkp.gem.gov.in/uploaded_documents/51/16/877/OrderItem/BoqLineItemsDocument/2024/3/20/boq_item_sample_file_2024-03-20-13-32-02_22f7d9f3c2cc706588d4ff0d6fdb9cba.csv</t>
  </si>
  <si>
    <t>https://bidplus.gem.gov.in/showbidDocument/6244664,https://fulfilment.gem.gov.in/contract/slafds?fileDownloadPath=SLA_UPLOAD_PATH/2024/Mar/GEM_2024_B_4800821/CLM0010/ATC_8226fc39-ebee-4387-a2e11711007604042_ratanada.73@nic.in.docx,https://mkp.gem.gov.in/uploaded_documents/51/16/877/OrderItem/BoqDocument/2024/3/19/specification_cht_on_gem_2024-03-19-14-04-36_8e3a1010e9bbe653180288f466eebf17.pdf,https://mkp.gem.gov.in/uploaded_documents/51/16/877/OrderItem/BoqLineItemsDocument/2024/3/19/boq_item_2023-05-19-09-48-28_7fca40c7fce31796d4d315_2024-03-19-14-04-36_afc4d9c699d1d05ab2f96181372b295d.csv</t>
  </si>
  <si>
    <t>https://bidplus.gem.gov.in/showbidDocument/6339291,https://bidplus.gem.gov.in/resources/upload_nas/AprQ224/bidding/biddoc/bid-6339291/1713950352.pdf,https://bidplus.gem.gov.in/resources/upload_nas/AprQ224/bidding/biddoc/bid-6339291/1713950368.pdf,https://bidplus.gem.gov.in/resources/upload_nas/AprQ224/bidding/biddoc/bid-6339291/1713950374.pdf,https://bidplus.gem.gov.in/resources/upload_nas/AprQ224/bidding/biddoc/bid-6339291/1713950384.pdf,https://bidplus.gem.gov.in/resources/upload_nas/AprQ224/bidding/biddoc/bid-6339291/1713950409.pdf,https://bidplus.gem.gov.in/resources/upload_nas/AprQ224/bidding/biddoc/bid-6339291/1713950414.pdf</t>
  </si>
  <si>
    <t>https://bidplus.gem.gov.in/showbidDocument/6213317,https://fulfilment.gem.gov.in/contract/slafds?fileDownloadPath=SLA_UPLOAD_PATH/2024/Mar/GEM_2024_B_4772467/CLM0010/ATC_120324_70b7bf18-a4d2-41c7-a4361710316008608_SAMAR@WARCEN.pdf,https://mkp.gem.gov.in/catalog_data/catalog_support_document/buyer_documents/10796661/54/78/703/CatalogAttrs/SpecificationDocument/2024/3/13/1_blade_enclosure__120324_2024-03-13-09-56-43_bc4ca7844d8d68afd229dacb85467ce6.pdf,https://mkp.gem.gov.in/catalog_data/catalog_support_document/buyer_documents/10796661/54/78/703/CatalogAttrs/SpecificationDocument/2024/3/12/2_network_enclosure_ethernet_switch_120324_2024-03-12-13-08-03_0c24be54c50223206eed19b5f81bd24d.pdf,https://mkp.gem.gov.in/catalog_data/catalog_support_document/buyer_documents/10796661/54/78/703/CatalogAttrs/SpecificationDocument/2024/3/12/3_blade_servers_120324_2024-03-12-13-13-16_213ec977f4762e86dc917adc12b35268.pdf,https://mkp.gem.gov.in/catalog_data/catalog_support_document/buyer_documents/10796661/54/78/703/CatalogAttrs/SpecificationDocument/2024/3/12/4_42u_rack_19inches_120324_2024-03-12-13-18-40_7d038a4593580172f3423c4cb3959604.pdf,https://mkp.gem.gov.in/catalog_data/catalog_support_document/buyer_documents/10796661/54/78/703/CatalogAttrs/SpecificationDocument/2024/3/12/5_desktop_workstation_i9_120324_2024-03-12-13-21-23_817d0d8138fc86dea4df054f5375baee.pdf,https://mkp.gem.gov.in/catalog_data/catalog_support_document/buyer_documents/10796661/54/78/703/CatalogAttrs/SpecificationDocument/2024/3/12/6_mobile_client_120324_2024-03-12-13-23-16_01e89a3644659a9a895e58a1cfcb7fdd.pdf,https://mkp.gem.gov.in/catalog_data/catalog_support_document/buyer_documents/10796661/54/78/703/CatalogAttrs/SpecificationDocument/2024/3/12/7_rack_mountable_core_switch_24_-full_duplex-_ports_2024-03-12-13-24-39_4444b2cec21e145e75333c2f83e19002.pdf,https://mkp.gem.gov.in/catalog_data/catalog_support_document/buyer_documents/10796661/54/78/703/CatalogAttrs/SpecificationDocument/2024/3/12/8_rack_mountable_switch_12u_wall_mountable_rack_120_2024-03-12-13-28-32_5f9616a2d90446979d9fd55efb6f91a4.pdf,https://mkp.gem.gov.in/catalog_data/catalog_support_document/buyer_documents/10796661/54/78/703/CatalogAttrs/SpecificationDocument/2024/3/12/9_colour_laser_printer_a3_120324_2024-03-12-13-35-17_1658e3dd5803d3c237cff3ee33f32d0e.pdf,https://mkp.gem.gov.in/catalog_data/catalog_support_document/buyer_documents/10796661/54/78/703/CatalogAttrs/SpecificationDocument/2024/3/12/10_20_kva_ups_120324_2024-03-12-13-36-39_0387f11c37773b197afea8c435415d19.pdf,https://mkp.gem.gov.in/catalog_data/catalog_support_document/buyer_documents/10796661/54/78/703/CatalogAttrs/SpecificationDocument/2024/3/12/11_ibm_web_sphere_8-0_120324_2024-03-12-13-54-22_18db1c95a9071dad78e00af403695e5c.pdf,https://mkp.gem.gov.in/catalog_data/catalog_support_document/buyer_documents/10796661/54/78/703/CatalogAttrs/SpecificationDocument/2024/3/12/12_rhel_8-2_-64bit-_120324_2024-03-12-13-57-28_c6b71ba9dfb8008d35ac74e09b9967db.pdf,https://mkp.gem.gov.in/catalog_data/catalog_support_document/buyer_documents/10796661/54/78/703/CatalogAttrs/SpecificationDocument/2024/3/12/13_window_server_2022_64_bit_standar_edition_120324_2024-03-12-13-59-50_3580f757be108cbc5e6108a039cdbace.pdf,https://mkp.gem.gov.in/catalog_data/catalog_support_document/buyer_documents/10796661/54/78/703/CatalogAttrs/SpecificationDocument/2024/3/12/14_network_cabling_other_infrastructure_120324_2024-03-12-14-07-35_22165627e65991eaeba8dab0a756386a.pdf,https://mkp.gem.gov.in/catalog_data/catalog_support_document/buyer_documents/10796661/54/78/703/CatalogAttrs/SpecificationDocument/2024/3/12/16_electrical_cabling___other_infrastructur_120324_2024-03-12-14-09-53_03ec81e38ebdd9043844ac0775ad588c.pdf,https://mkp.gem.gov.in/catalog_data/catalog_support_document/buyer_documents/10796661/54/78/703/CatalogAttrs/SpecificationDocument/2024/3/12/15_onsite_service_engineer_120324_2024-03-12-14-12-14_16f1b6c744a692382aa2cc4fa8ca2aaa.pdf,https://mkp.gem.gov.in/catalog_data/catalog_support_document/buyer_documents/10796661/54/78/703/CatalogAttrs/SpecificationDocument/2024/3/12/17_trg_of_six_user_personnel_120324_2024-03-12-14-14-45_d1235edf2a507333c5759f30ef7e7757.pdf,https://bidplus.gem.gov.in/resources/upload_nas/MarQ124/bidding/excel/bid-6213317/1710307852.xlsx</t>
  </si>
  <si>
    <t>https://bidplus.gem.gov.in/showbidDocument/6233902,https://mkp.gem.gov.in/uploaded_documents/51/16/877/OrderItem/BoqDocument/2024/3/16/spec_new_2024-03-16-12-33-04_8c9d3217e55c9f606721225feffac861.pdf,https://mkp.gem.gov.in/uploaded_documents/51/16/877/OrderItem/BoqLineItemsDocument/2024/3/16/boq_2024-03-16-12-33-04_998a547a6eb73d8868eb7a0435fdf2f1.csv</t>
  </si>
  <si>
    <t>https://bidplus.gem.gov.in/showbidDocument/6339775,https://mkp.gem.gov.in/uploaded_documents/51/16/877/OrderItem/BoqDocument/2024/4/24/adobe_scan_apr_24__2024_2024-04-24-16-03-13_a2b36262a7d64873807284fe7ded092d.pdf,https://mkp.gem.gov.in/uploaded_documents/51/16/877/OrderItem/BoqLineItemsDocument/2024/4/24/cleaning_item_new_2024-04-24-13-20-02_55736ce8e47ae_2024-04-24-16-03-13_afc822d9f1ce7adb4d0676f9efbb8d80.csv</t>
  </si>
  <si>
    <t>https://bidplus.gem.gov.in/showbidDocument/6212868,https://mkp.gem.gov.in/catalog_data/catalog_support_document/buyer_documents/962504/54/78/703/CatalogAttrs/SpecificationDocument/2024/3/12/type_b_2024-03-12-19-39-00_08f1323913c01401a61fd6e201afe680.pdf</t>
  </si>
  <si>
    <t>https://bidplus.gem.gov.in/showbidDocument/6213076,https://mkp.gem.gov.in/catalog_data/catalog_support_document/buyer_documents/962504/54/78/703/CatalogAttrs/SpecificationDocument/2024/3/12/type_a_2024-03-12-19-30-00_74518c9351d05b216dcd8d6f96a909c7.pdf</t>
  </si>
  <si>
    <t>https://bidplus.gem.gov.in/showbidDocument/6212975,https://mkp.gem.gov.in/catalog_data/catalog_support_document/buyer_documents/962504/54/78/703/CatalogAttrs/SpecificationDocument/2024/3/12/type_c_2024-03-12-19-43-41_ee00b4c5613be90c70bc852940875e2f.pdf</t>
  </si>
  <si>
    <t>https://bidplus.gem.gov.in/showbidDocument/6314661,https://fulfilment.gem.gov.in/contract/slafds?fileDownloadPath=SLA_UPLOAD_PATH/2024/Apr/GEM_2024_B_4863518/CLM0010/ATC1245_592bd2bc-7a85-4f70-a13c1713878835231_Stkoffr@313.pdf</t>
  </si>
  <si>
    <t>https://bidplus.gem.gov.in/showbidDocument/6318866,https://fulfilment.gem.gov.in/contract/slafds?fileDownloadPath=SLA_UPLOAD_PATH/2024/Apr/GEM_2024_B_4867378/CLM0010/ATCAtta351_25ecdc28-6a4f-49e9-aa401713277434093_hc@351fsd.docx</t>
  </si>
  <si>
    <t>https://bidplus.gem.gov.in/showbidDocument/6321746,https://fulfilment.gem.gov.in/contract/slafds?fileDownloadPath=SLA_UPLOAD_PATH/2024/Apr/GEM_2024_B_4870057/CLM0010/ATC_56000abc-3be9-4773-be8c1713367630219_turmeric.pears.doc</t>
  </si>
  <si>
    <t>https://bidplus.gem.gov.in/showbidDocument/6219656,https://mkp.gem.gov.in/catalog_data/catalog_support_document/buyer_documents/2062710/54/78/703/CatalogAttrs/SpecificationDocument/2024/3/13/uhb_2024-03-13-19-36-13_56fc0d80a4170306658085f736cf919a.pdf,https://bidplus.gem.gov.in/resources/upload_nas/MarQ124/bidding/biddoc/bid-6219656/1710396794.pdf</t>
  </si>
  <si>
    <t>https://bidplus.gem.gov.in/showbidDocument/6329125,https://mkp.gem.gov.in/uploaded_documents/51/16/877/OrderItem/BoqDocument/2024/4/20/50lts_manual_waste_oil_2024-04-20-13-14-06_f1619e95c436d91ab108e65c548d56da.pdf,https://mkp.gem.gov.in/uploaded_documents/51/16/877/OrderItem/BoqLineItemsDocument/2024/4/20/boq_item_sample_file-1_2024-04-20-13-14-06_70875cbc97cece924e9d37c72787c0bd.csv</t>
  </si>
  <si>
    <t>https://bidplus.gem.gov.in/showbidDocument/6219012,https://mkp.gem.gov.in/catalog_data/catalog_support_document/buyer_documents/1418704/54/78/703/CatalogAttrs/SpecificationDocument/2024/3/13/gsqr_stealth_suit_2024-03-13-18-39-16_ab1d37042984e8fa52b31d6a7da68b41.pdf</t>
  </si>
  <si>
    <t>https://bidplus.gem.gov.in/showbidDocument/6225445,https://mkp.gem.gov.in/catalog_data/catalog_support_document/buyer_documents/1418704/54/78/703/CatalogAttrs/SpecificationDocument/2024/3/14/gsqr_thermal_ir_patches_2024-03-14-14-57-06_d173759c82d65380f244e19767cb69f2.pdf,https://bidplus.gem.gov.in/resources/upload_nas/MarQ124/bidding/biddoc/bid-6225445/1710477096.pdf</t>
  </si>
  <si>
    <t>https://bidplus.gem.gov.in/showbidDocument/6340691,https://mkp.gem.gov.in/catalog_data/catalog_support_document/buyer_documents/288738/54/78/703/CatalogAttrs/SpecificationDocument/2024/4/24/composite_tile_spec_2024-04-24-20-02-40_e5b0fc485095c3756564ff70667f523a.pdf</t>
  </si>
  <si>
    <t>https://bidplus.gem.gov.in/showbidDocument/6214449,https://fulfilment.gem.gov.in/contract/slafds?fileDownloadPath=SLA_UPLOAD_PATH/2024/Mar/GEM_2024_B_4773494/CLM0010/ATC_da1d772f-da6f-47ca-9fa61710315404717_hc@351fsd.docx,https://bidplus.gem.gov.in/resources/upload_nas/MarQ124/bidding/biddoc/bid-6214449/1710314336.pdf,https://bidplus.gem.gov.in/resources/upload_nas/MarQ124/bidding/biddoc/bid-6214449/1710314368.pdf,https://bidplus.gem.gov.in/resources/upload_nas/MarQ124/bidding/biddoc/bid-6214449/1710314390.pdf,https://bidplus.gem.gov.in/resources/upload_nas/MarQ124/bidding/biddoc/bid-6214449/1710314426.pdf,https://bidplus.gem.gov.in/resources/upload_nas/MarQ124/bidding/biddoc/bid-6214449/1710314453.pdf,https://bidplus.gem.gov.in/resources/upload_nas/MarQ124/bidding/biddoc/bid-6214449/1710314473.pdf,https://bidplus.gem.gov.in/resources/upload_nas/MarQ124/bidding/biddoc/bid-6214449/1710314587.pdf,https://bidplus.gem.gov.in/resources/upload_nas/MarQ124/bidding/biddoc/bid-6214449/1710314599.pdf,https://bidplus.gem.gov.in/resources/upload_nas/MarQ124/bidding/biddoc/bid-6214449/1710314614.pdf,https://bidplus.gem.gov.in/resources/upload_nas/MarQ124/bidding/biddoc/bid-6214449/1710314666.pdf,https://bidplus.gem.gov.in/resources/upload_nas/MarQ124/bidding/biddoc/bid-6214449/1710314700.pdf</t>
  </si>
  <si>
    <t>https://bidplus.gem.gov.in/showbidDocument/6338546,https://fulfilment.gem.gov.in/contract/slafds?fileDownloadPath=SLA_UPLOAD_PATH/2024/Apr/GEM_2024_B_4885232/CLM0010/ATCJCB_a68d2283-e40e-4f40-a8491713942156339_skmani.pdf</t>
  </si>
  <si>
    <t>https://bidplus.gem.gov.in/showbidDocument/6328831,https://fulfilment.gem.gov.in/contract/slafds?fileDownloadPath=SLA_UPLOAD_PATH/2024/Apr/GEM_2024_B_4876496/CLM0010/SI_2d3c2160-667d-4357-8a841713595622141_lo3_413.pdf,https://mkp.gem.gov.in/catalog_data/catalog_support_document/buyer_documents/224332/54/78/703/CatalogAttrs/SpecificationDocument/2024/4/18/si_2024-04-18-08-45-55_faed0cf8fe81d11534252768c3ee9530.pdf</t>
  </si>
  <si>
    <t>https://bidplus.gem.gov.in/showbidDocument/6337392,https://mkp.gem.gov.in/catalog_data/catalog_support_document/buyer_documents/1169289/54/78/703/CatalogAttrs/SpecificationDocument/2024/4/24/assembly_unit_2024-04-24-09-27-01_5b4f49dcac7639882a75483f4b935cea.pdf</t>
  </si>
  <si>
    <t>https://bidplus.gem.gov.in/showbidDocument/6337349,https://mkp.gem.gov.in/uploaded_documents/51/16/877/OrderItem/BoqDocument/2024/4/24/books_2024-04-24-09-15-54_cc0f0b495068a905a0370b31ecbdf72b.pdf,https://mkp.gem.gov.in/uploaded_documents/51/16/877/OrderItem/BoqLineItemsDocument/2024/4/24/boq_item_sample_file_2024-04-24-09-15-54_001abfaec6eaaa5181fa91f4eb1e0fc9.csv</t>
  </si>
  <si>
    <t>https://bidplus.gem.gov.in/showbidDocument/6001252,https://fulfilment.gem.gov.in/contract/slafds?fileDownloadPath=SLA_UPLOAD_PATH/2024/Mar/GEM_2024_B_4579788/CLM0010/porta1_74b25def-2217-4ab3-a0581711436282149_PLVEXO.pdf,https://mkp.gem.gov.in/catalog_data/catalog_support_document/buyer_documents/14411991/54/78/703/CatalogAttrs/SpecificationDocument/2024/2/4/sow_2024-02-04-13-43-34_523d3113d0fa917a7cdf2a463792a265.pdf</t>
  </si>
  <si>
    <t>https://bidplus.gem.gov.in/showbidDocument/6331913,https://mkp.gem.gov.in/uploaded_documents/51/16/877/OrderItem/BoqDocument/2024/4/22/3_way_joint___4_items_2024-04-22-11-49-55_02c6610e65d12fee4e0c1690e0137699.pdf,https://mkp.gem.gov.in/uploaded_documents/51/16/877/OrderItem/BoqLineItemsDocument/2024/4/22/3_way_joint___4_items_2024-04-22-11-49-55_a2cb7889f98ddb1a6ef8d96229324b3b.csv</t>
  </si>
  <si>
    <t>https://bidplus.gem.gov.in/showbidDocument/6332088,https://mkp.gem.gov.in/uploaded_documents/51/16/877/OrderItem/BoqDocument/2024/4/22/ec_net_pin___4_items_2024-04-22-12-13-30_7ab33cf5a3d065b808a4e6a18762a838.pdf,https://mkp.gem.gov.in/uploaded_documents/51/16/877/OrderItem/BoqLineItemsDocument/2024/4/22/ec_net_pin___4_items_2024-04-22-12-13-30_f16a2e17f9aca0974434613ba1ec4c29.csv</t>
  </si>
  <si>
    <t>https://bidplus.gem.gov.in/showbidDocument/6332338,https://mkp.gem.gov.in/uploaded_documents/51/16/877/OrderItem/BoqDocument/2024/4/22/cooker_oil_blow_lamp_mk___4_items_2024-04-22-12-45-27_d300c16d4aa61d599a506a84200e9e08.pdf,https://mkp.gem.gov.in/uploaded_documents/51/16/877/OrderItem/BoqLineItemsDocument/2024/4/22/cooker_oil_blow_lamp_mk___4_items_2024-04-22-12-45-27_b72e3797b99c3773d786f3e70b68b5c6.csv</t>
  </si>
  <si>
    <t>https://bidplus.gem.gov.in/showbidDocument/6332549,https://mkp.gem.gov.in/uploaded_documents/51/16/877/OrderItem/BoqDocument/2024/4/22/tefs_4m_unit___4_items_2024-04-22-13-19-41_c4859cefd31d2391e508769cfb75a65a.pdf,https://mkp.gem.gov.in/uploaded_documents/51/16/877/OrderItem/BoqLineItemsDocument/2024/4/22/tefs_4m_unit___4_items_2024-04-22-13-19-41_b40eaca8e9cd3da38f067240232a8e3b.csv</t>
  </si>
  <si>
    <t>https://bidplus.gem.gov.in/showbidDocument/6333412,https://mkp.gem.gov.in/uploaded_documents/51/16/877/OrderItem/BoqDocument/2024/4/22/helmet___4_items_2024-04-22-15-46-42_67de6adf9d570f1fbb1c25a367e2994f.pdf,https://mkp.gem.gov.in/uploaded_documents/51/16/877/OrderItem/BoqLineItemsDocument/2024/4/22/helmet___4_items_2024-04-22-15-46-42_1f631f1a6bf1e5de42f01d04c6dd5627.csv</t>
  </si>
  <si>
    <t>https://bidplus.gem.gov.in/showbidDocument/6333293,https://mkp.gem.gov.in/uploaded_documents/51/16/877/OrderItem/BoqDocument/2024/4/22/elbow_and_knee_pads___4_items_2024-04-22-15-32-40_27152f7ad339928b47071951aea3a9a2.pdf,https://mkp.gem.gov.in/uploaded_documents/51/16/877/OrderItem/BoqLineItemsDocument/2024/4/22/elbow_and_knee_pads___4_items_2024-04-22-15-32-40_ecac08123e402df5fc9b2b328bbf2449.csv</t>
  </si>
  <si>
    <t>https://bidplus.gem.gov.in/showbidDocument/6333500,https://mkp.gem.gov.in/uploaded_documents/51/16/877/OrderItem/BoqDocument/2024/4/22/end_curtain___4_items_2024-04-22-15-59-48_84d0286c45637386b30fd78dedf2f0ed.pdf,https://mkp.gem.gov.in/uploaded_documents/51/16/877/OrderItem/BoqLineItemsDocument/2024/4/22/end_curtain___4_items_2024-04-22-15-59-48_87e9e601fe715017685dca505772a0a1.csv</t>
  </si>
  <si>
    <t>https://bidplus.gem.gov.in/showbidDocument/6333689,https://mkp.gem.gov.in/uploaded_documents/51/16/877/OrderItem/BoqDocument/2024/4/22/t_fabric_colpsbl___4_items_2024-04-22-16-24-45_4af9a3aec7ab1161589d955583de9e0e.pdf,https://mkp.gem.gov.in/uploaded_documents/51/16/877/OrderItem/BoqLineItemsDocument/2024/4/22/t_fabric_colpsbl___4_items_2024-04-22-16-24-45_965c495e75844ff96cb96038b529fbb4.csv</t>
  </si>
  <si>
    <t>https://bidplus.gem.gov.in/showbidDocument/6333600,https://mkp.gem.gov.in/uploaded_documents/51/16/877/OrderItem/BoqDocument/2024/4/22/cover_water_proof___4_items_2024-04-22-16-14-08_e443dd6632dc2fd9af35c9a87a25935e.pdf,https://mkp.gem.gov.in/uploaded_documents/51/16/877/OrderItem/BoqLineItemsDocument/2024/4/22/cover_water_proof___4_items_2024-04-22-16-14-08_1c906121f124cc28da61787e63d81cdc.csv</t>
  </si>
  <si>
    <t>https://bidplus.gem.gov.in/showbidDocument/6333819,https://mkp.gem.gov.in/uploaded_documents/51/16/877/OrderItem/BoqDocument/2024/4/22/ext_fire_dry_powder_10_kgs___5_items_2024-04-22-16-41-13_9ed1f26db345597b07dfc0f71d9e667e.pdf,https://mkp.gem.gov.in/uploaded_documents/51/16/877/OrderItem/BoqLineItemsDocument/2024/4/22/ext_fire_dry_powder_10_kgs___5_items_2024-04-22-16-41-13_4f0e9abbdd03f0c04528bcf24f0543e6.csv</t>
  </si>
  <si>
    <t>https://bidplus.gem.gov.in/showbidDocument/6220937,https://fulfilment.gem.gov.in/contract/slafds?fileDownloadPath=SLA_UPLOAD_PATH/2024/Mar/GEM_2024_B_4779427/CLM0010/Gen_WCQR_73854a95-539b-47a3-90c41710407055669_acsfp_wc.pdf</t>
  </si>
  <si>
    <t>https://bidplus.gem.gov.in/showbidDocument/6333909,https://mkp.gem.gov.in/uploaded_documents/51/16/877/OrderItem/BoqDocument/2024/4/22/battery_sec_portable_ni-cd___4_items_2024-04-22-16-53-23_85c13f0acc1a3949406be93da54f852d.pdf,https://mkp.gem.gov.in/uploaded_documents/51/16/877/OrderItem/BoqLineItemsDocument/2024/4/22/battery_sec_portable_ni-cd___4_items_2024-04-22-16-53-23_2d0cf30409c5fa5d5f6c43438bffe6bf.csv</t>
  </si>
  <si>
    <t>https://bidplus.gem.gov.in/showbidDocument/6333994,https://mkp.gem.gov.in/uploaded_documents/51/16/877/OrderItem/BoqDocument/2024/4/22/pt_shoes___4_items_2024-04-22-17-08-55_4f9b9887d93b187d9b1070df700699ff.pdf,https://mkp.gem.gov.in/uploaded_documents/51/16/877/OrderItem/BoqLineItemsDocument/2024/4/22/pt_shoes___4_items_2024-04-22-17-08-55_621007966973a224c11c93b5db17421f.csv</t>
  </si>
  <si>
    <t>https://bidplus.gem.gov.in/showbidDocument/6332645,https://mkp.gem.gov.in/uploaded_documents/51/16/877/OrderItem/BoqDocument/2024/4/22/ec_net_jute___5_items_2024-04-22-13-41-45_7d7598b296d5272b5df159c0766a55b0.pdf,https://mkp.gem.gov.in/uploaded_documents/51/16/877/OrderItem/BoqLineItemsDocument/2024/4/22/ec_net_jute___5_items_2024-04-22-13-41-45_ed4e0c14c33035c40073e778b11a7d5b.csv</t>
  </si>
  <si>
    <t>https://bidplus.gem.gov.in/showbidDocument/6332255,https://mkp.gem.gov.in/uploaded_documents/51/16/877/OrderItem/BoqDocument/2024/4/22/ext_fire_mech_foam_9_ltr___5_items_2024-04-22-12-34-04_63912bf5922006917daae835c42d6cd9.pdf,https://mkp.gem.gov.in/uploaded_documents/51/16/877/OrderItem/BoqLineItemsDocument/2024/4/22/ext_fire_mech_foam_9_ltr___5_items_2024-04-22-12-34-04_4681676ee8403dfed64d42392e6a1871.csv</t>
  </si>
  <si>
    <t>https://bidplus.gem.gov.in/showbidDocument/6332589,https://mkp.gem.gov.in/uploaded_documents/51/16/877/OrderItem/BoqDocument/2024/4/22/universal_member_for_tent_extndbl___4_items_2024-04-22-13-29-11_3f3518615d4a6713d65e04d44562b02f.pdf,https://mkp.gem.gov.in/uploaded_documents/51/16/877/OrderItem/BoqLineItemsDocument/2024/4/22/universal_member_for_tent_extndbl___4_items_2024-04-22-13-29-11_e4dbabb06988d31be2bcba2850f8236f.csv</t>
  </si>
  <si>
    <t>https://bidplus.gem.gov.in/showbidDocument/6337447,https://mkp.gem.gov.in/uploaded_documents/51/16/877/OrderItem/BoqDocument/2024/4/24/it_sw__2024-04-24-09-41-40_e8b8e7030a0b71218b7b935c291ad680.pdf,https://mkp.gem.gov.in/uploaded_documents/51/16/877/OrderItem/BoqLineItemsDocument/2024/4/24/boq_item_sample_file_2024-04-24-09-41-40_94207a9aa98ceb5c8ae646b390ac36cb.csv</t>
  </si>
  <si>
    <t>https://bidplus.gem.gov.in/showbidDocument/6340732,https://mkp.gem.gov.in/uploaded_documents/51/16/877/OrderItem/BoqDocument/2024/4/24/spce_sty-1_2024-04-24-20-49-15_bf111f802cf7194b0def47e9e5829b67.pdf,https://mkp.gem.gov.in/uploaded_documents/51/16/877/OrderItem/BoqLineItemsDocument/2024/4/24/boq_item_sample_file_2024-04-24-20-49-15_d70376d2ccb9c32b52184141d00b204d.csv</t>
  </si>
  <si>
    <t>https://bidplus.gem.gov.in/showbidDocument/6315097,https://bidplus.gem.gov.in/resources/upload_nas/AprQ224/bidding/biddoc/bid-6315097/1713191866.pdf,https://bidplus.gem.gov.in/resources/upload_nas/AprQ224/bidding/biddoc/bid-6315097/1713191983.pdf,https://bidplus.gem.gov.in/resources/upload_nas/AprQ224/bidding/biddoc/bid-6315097/1713191990.pdf,https://bidplus.gem.gov.in/resources/upload_nas/AprQ224/bidding/biddoc/bid-6315097/1713192514.pdf</t>
  </si>
  <si>
    <t>https://bidplus.gem.gov.in/showbidDocument/6332517,https://bidplus.gem.gov.in/resources/upload_nas/AprQ224/bidding/biddoc/bid-6332517/1713772208.pdf,https://bidplus.gem.gov.in/resources/upload_nas/AprQ224/bidding/biddoc/bid-6332517/1713772339.pdf,https://bidplus.gem.gov.in/resources/upload_nas/AprQ224/bidding/biddoc/bid-6332517/1713772363.pdf,https://bidplus.gem.gov.in/resources/upload_nas/AprQ224/bidding/biddoc/bid-6332517/1713772377.pdf</t>
  </si>
  <si>
    <t>https://bidplus.gem.gov.in/showbidDocument/6309614,https://fulfilment.gem.gov.in/contract/slafds?fileDownloadPath=SLA_UPLOAD_PATH/2024/Apr/GEM_2024_B_4859002/CLM0010/terms_7afb07eb-ac74-4678-91431712952030866_Premantv.695p.pdf</t>
  </si>
  <si>
    <t>https://bidplus.gem.gov.in/showbidDocument/6248584,https://mkp.gem.gov.in/catalog_data/catalog_support_document/buyer_documents/3541444/54/78/703/CatalogAttrs/SpecificationDocument/2024/3/20/water_pressure_testing_machine_specification_2024-03-20-11-54-10_569db8d3cf23b65a84fa54029059d7a1.pdf,https://mkp.gem.gov.in/catalog_data/catalog_support_document/buyer_documents/3541444/54/78/703/CatalogAttrs/DrawingDocument/2024/3/20/drawings_2024-03-20-11-54-10_8ddc2457ef9461b186da567411700122.pdf</t>
  </si>
  <si>
    <t>https://bidplus.gem.gov.in/showbidDocument/6338105,https://mkp.gem.gov.in/catalog_data/catalog_support_document/buyer_documents/11574669/54/78/703/CatalogAttrs/SpecificationDocument/2024/4/24/mco_1494_2024-04-24-08-44-10_4258eb268d3c131b96ab77037cfff738.pdf</t>
  </si>
  <si>
    <t>https://bidplus.gem.gov.in/showbidDocument/6127285,https://fulfilment.gem.gov.in/contract/slafds?fileDownloadPath=SLA_UPLOAD_PATH/2024/Apr/GEM_2024_B_4694550/CLM0010/TECond_cd19b99c-85ce-4002-83161713937571360_karunendrakumar.ofb@gov.in.pdf</t>
  </si>
  <si>
    <t>https://bidplus.gem.gov.in/showbidDocument/6298872,https://fulfilment.gem.gov.in/contract/slafds?fileDownloadPath=SLA_UPLOAD_PATH/2024/Apr/GEM_2024_B_4849160/CLM0010/TCLTE_7aef01c3-a750-42d3-aad31712636761464_buyer5.iof.knpr@gembuyer.in.doc,https://mkp.gem.gov.in/catalog_data/catalog_support_document/buyer_documents/1476804/54/78/703/CatalogAttrs/SpecificationDocument/2024/4/9/specification_2024-04-09-09-25-06_4fc7cb6d237ec619ac80caa36a61f6ae.pdf,https://mkp.gem.gov.in/catalog_data/catalog_support_document/buyer_documents/1476804/54/78/703/CatalogAttrs/DrawingDocument/2024/4/9/drawing_2024-04-09-09-25-06_9211aea2874c98e55c55be1c42bf2206.pdf</t>
  </si>
  <si>
    <t>https://bidplus.gem.gov.in/showbidDocument/6296366,https://fulfilment.gem.gov.in/contract/slafds?fileDownloadPath=SLA_UPLOAD_PATH/2024/Apr/GEM_2024_B_4846900/CLM0010/253cutAT_389e3f48-b19b-4665-8c151712568760362_JAIDEOPRASAD.docx,https://mkp.gem.gov.in/catalog_data/catalog_support_document/buyer_documents/3782198/54/78/703/CatalogAttrs/SpecificationDocument/2024/4/8/servo_cut-253_specification_-2_2024-04-08-12-37-50_a2b6d8b6578507f70cbe208ac5c7a153.pdf</t>
  </si>
  <si>
    <t>https://bidplus.gem.gov.in/showbidDocument/6257583,https://fulfilment.gem.gov.in/contract/slafds?fileDownloadPath=SLA_UPLOAD_PATH/2024/Mar/GEM_2024_B_4812370/CLM0010/50atcnew_4d228d43-7113-4d74-a4471711712255766_JAIDEOPRASAD.docx,https://mkp.gem.gov.in/catalog_data/catalog_support_document/buyer_documents/3782198/54/78/703/CatalogAttrs/SpecificationDocument/2024/3/6/servo_oil_super-50_specification_2024-03-06-15-07-56_cd23a814339eaf46b0d9d7e8f02b7a19.pdf</t>
  </si>
  <si>
    <t>https://bidplus.gem.gov.in/showbidDocument/6219037,https://fulfilment.gem.gov.in/contract/slafds?fileDownloadPath=SLA_UPLOAD_PATH/2024/Mar/GEM_2024_B_4777723/CLM0010/TCSDOTE_0c91fe92-bbd8-4c98-837c1710390540261_buyer31.iof.up@gembuyer.in.doc,https://mkp.gem.gov.in/catalog_data/catalog_support_document/buyer_documents/1423248/54/78/703/CatalogAttrs/SpecificationDocument/2024/3/14/specification_document_2024-03-14-09-44-56_548761fa75d602530988072d792437a2.pdf,https://mkp.gem.gov.in/catalog_data/catalog_support_document/buyer_documents/1423248/54/78/703/CatalogAttrs/DrawingDocument/2024/3/14/arde_specn_and_drg_2024-03-14-09-44-56_5aa6a1971a1aa737902107f4cc9c3e2f.pdf</t>
  </si>
  <si>
    <t>https://bidplus.gem.gov.in/showbidDocument/6209315,https://fulfilment.gem.gov.in/contract/slafds?fileDownloadPath=SLA_UPLOAD_PATH/2024/Mar/GEM_2024_B_4768786/CLM0010/Complaince_4e0d9068-3b2c-4582-93091710234494458_apsingh2.docx,https://mkp.gem.gov.in/catalog_data/catalog_support_document/buyer_documents/10225648/54/78/703/CatalogAttrs/SpecificationDocument/2024/3/12/specf_2024-03-12-11-59-18_ecb49109c5126f1616146ec001eec752.pdf,https://mkp.gem.gov.in/catalog_data/catalog_support_document/buyer_documents/10225648/54/78/703/CatalogAttrs/DrawingDocument/2024/3/12/drg_2024-03-12-11-59-18_04c4f4300532019f8b89c3eefb346df0.pdf,https://bidplus.gem.gov.in/resources/upload_nas/MarQ124/bidding/biddoc/bid-6209315/1710232580.pdf</t>
  </si>
  <si>
    <t>https://bidplus.gem.gov.in/showbidDocument/6338647,https://fulfilment.gem.gov.in/contract/slafds?fileDownloadPath=SLA_UPLOAD_PATH/2024/Apr/GEM_2024_B_4885323/CLM0010/1_a82a1e71-64a9-4e1a-bfdf1713942921298_GO@tC_14.pdf,https://mkp.gem.gov.in/catalog_data/catalog_support_document/buyer_documents/276157/54/78/703/CatalogAttrs/SpecificationDocument/2024/4/24/specification_2024-04-24-12-33-35_4e0e8a77cb0802f28deae52e7a672e03.pdf</t>
  </si>
  <si>
    <t>https://bidplus.gem.gov.in/showbidDocument/6338346,https://fulfilment.gem.gov.in/contract/slafds?fileDownloadPath=SLA_UPLOAD_PATH/2024/Apr/GEM_2024_B_4885049/CLM0010/1_aea6c134-5fed-442a-83a71713940503898_GO@tC_14.pdf,https://mkp.gem.gov.in/catalog_data/catalog_support_document/buyer_documents/276157/54/78/703/CatalogAttrs/SpecificationDocument/2024/4/24/fatigue_specification_24-apr-2024_11-47-49_2024-04-24-11-54-51_a02cd648140ac5d8f60460231deafb7d.pdf</t>
  </si>
  <si>
    <t>https://bidplus.gem.gov.in/showbidDocument/6336649,https://bidplus.gem.gov.in/resources/upload_nas/AprQ224/bidding/biddoc/bid-6336649/1713870947.pdf,https://bidplus.gem.gov.in/resources/upload_nas/AprQ224/bidding/biddoc/bid-6336649/1713871014.pdf</t>
  </si>
  <si>
    <t>https://bidplus.gem.gov.in/showbidDocument/6337981,https://mkp.gem.gov.in/catalog_data/catalog_support_document/buyer_documents/1975368/54/78/703/CatalogAttrs/SpecificationDocument/2024/4/22/technical_bid__2024-04-22-11-36-08_931bb65ae24b56f12307092acfcb3886.xlsx</t>
  </si>
  <si>
    <t>https://bidplus.gem.gov.in/showbidDocument/6339386,https://bidplus.gem.gov.in/resources/upload_nas/AprQ224/bidding/biddoc/bid-6339386/1713951469.pdf,https://bidplus.gem.gov.in/resources/upload_nas/AprQ224/bidding/biddoc/bid-6339386/1713951474.pdf,https://bidplus.gem.gov.in/resources/upload_nas/AprQ224/bidding/biddoc/bid-6339386/1713951492.pdf,https://bidplus.gem.gov.in/resources/upload_nas/AprQ224/bidding/biddoc/bid-6339386/1713951498.pdf,https://bidplus.gem.gov.in/resources/upload_nas/AprQ224/bidding/biddoc/bid-6339386/1713951510.pdf,https://bidplus.gem.gov.in/resources/upload_nas/AprQ224/bidding/biddoc/bid-6339386/1713951555.pdf,https://bidplus.gem.gov.in/resources/upload_nas/AprQ224/bidding/biddoc/bid-6339386/1713951807.pdf</t>
  </si>
  <si>
    <t>https://bidplus.gem.gov.in/showbidDocument/6337275,https://fulfilment.gem.gov.in/contract/slafds?fileDownloadPath=SLA_UPLOAD_PATH/2024/Apr/GEM_2024_B_4884073/CLM0012/SOWDISPLAY_1fc6c48c-cd9b-411b-80fd1713933929730_lgsoffr_afschakeri.pdf,https://bidplus.gem.gov.in/resources/upload_nas/AprQ224/bidding/biddoc/bid-6337275/1713933478.pdf,https://bidplus.gem.gov.in/resources/upload_nas/AprQ224/bidding/biddoc/bid-6337275/1713933494.pdf,https://bidplus.gem.gov.in/resources/upload_nas/AprQ224/bidding/biddoc/bid-6337275/1713933565.pdf,https://bidplus.gem.gov.in/resources/upload_nas/AprQ224/bidding/biddoc/bid-6337275/1713933595.pdf</t>
  </si>
  <si>
    <t>https://bidplus.gem.gov.in/showbidDocument/6339486,https://fulfilment.gem.gov.in/contract/slafds?fileDownloadPath=SLA_UPLOAD_PATH/2024/Apr/GEM_2024_B_4886104/CLM0012/ATC_21d9f874-55e4-45a5-b39b1713953300439_stny4brd.pdf,https://fulfilment.gem.gov.in/contract/slafds?fileDownloadPath=SLA_UPLOAD_PATH/2024/Apr/GEM_2024_B_4886104/CLM0010/ATC_b21b758b-c00d-4fd3-81c61713953339140_stny4brd.pdf,https://fulfilment.gem.gov.in/contract/slafds?fileDownloadPath=SLA_UPLOAD_PATH/2024/Apr/GEM_2024_B_4886104/CLM0014/ATC_6777d8b3-1b3c-48f0-b1371713953380350_stny4brd.pdf,https://bidplus.gem.gov.in/resources/upload_nas/AprQ224/bidding/biddoc/bid-6339486/1713952590.pdf,https://bidplus.gem.gov.in/resources/upload_nas/AprQ224/bidding/biddoc/bid-6339486/1713952599.pdf</t>
  </si>
  <si>
    <t>https://bidplus.gem.gov.in/showbidDocument/6340085,https://bidplus.gem.gov.in/resources/upload_nas/AprQ224/bidding/biddoc/bid-6340085/1713959393.pdf,https://bidplus.gem.gov.in/resources/upload_nas/AprQ224/bidding/biddoc/bid-6340085/1713959400.pdf,https://bidplus.gem.gov.in/resources/upload_nas/AprQ224/bidding/biddoc/bid-6340085/1713959489.pdf</t>
  </si>
  <si>
    <t>https://bidplus.gem.gov.in/showbidDocument/6235951,https://fulfilment.gem.gov.in/contract/slafds?fileDownloadPath=SLA_UPLOAD_PATH/2024/Mar/GEM_2024_B_4793224/CLM0012/SOW_57a18b30-a5bd-4246-bb341711082007337_abhisheksri729.pdf,https://bidplus.gem.gov.in/resources/upload_nas/MarQ124/bidding/biddoc/bid-6235951/1710586622.pdf,https://bidplus.gem.gov.in/resources/upload_nas/MarQ124/bidding/biddoc/bid-6235951/1710586775.pdf</t>
  </si>
  <si>
    <t>https://bidplus.gem.gov.in/showbidDocument/6333038,https://fulfilment.gem.gov.in/contract/slafds?fileDownloadPath=SLA_UPLOAD_PATH/2024/Apr/GEM_2024_B_4880257/CLM0010/MII_544d9370-5223-4a1b-97921713778621706_JWM_PV.docx,https://fulfilment.gem.gov.in/contract/slafds?fileDownloadPath=SLA_UPLOAD_PATH/2024/Apr/GEM_2024_B_4880257/CL10360/ip_b93d6ad8-3a71-47c9-aa181713778593972_JWM_PV.pdf,https://mkp.gem.gov.in/catalog_data/catalog_support_document/buyer_documents/14017037/54/78/703/CatalogAttrs/SpecificationDocument/2024/4/22/box_fiber_board__specification_2024-04-22-14-47-33_066359107508bfadf7216a407baa732f.pdf</t>
  </si>
  <si>
    <t>https://bidplus.gem.gov.in/showbidDocument/6338641,https://mkp.gem.gov.in/catalog_data/catalog_support_document/buyer_documents/126980/54/78/703/CatalogAttrs/SpecificationDocument/2023/12/12/tchnical_specification_for_advanced_computer_course_2023-12-12-20-52-56_fd04ac1c51680f0ad1e42364fce988c7.pdf</t>
  </si>
  <si>
    <t>https://bidplus.gem.gov.in/showbidDocument/6328720,https://fulfilment.gem.gov.in/contract/slafds?fileDownloadPath=SLA_UPLOAD_PATH/2024/Apr/GEM_2024_B_4876395/CLM0010/ATC_13edadb9-3b0a-4d4b-b2391713595345147_ProcurementOfficer1.docx,https://mkp.gem.gov.in/catalog_data/catalog_support_document/buyer_documents/6746057/54/78/703/CatalogAttrs/SpecificationDocument/2024/4/19/tech_specification_2024-04-19-18-10-12_70b9c7e2f80b26343091cb876c7b00e9.pdf</t>
  </si>
  <si>
    <t>https://bidplus.gem.gov.in/showbidDocument/6338945,https://bidplus.gem.gov.in/resources/upload_nas/AprQ224/bidding/biddoc/bid-6338945/1713946098.pdf,https://bidplus.gem.gov.in/resources/upload_nas/AprQ224/bidding/biddoc/bid-6338945/1713946224.pdf,https://bidplus.gem.gov.in/resources/upload_nas/AprQ224/bidding/biddoc/bid-6338945/1713946334.pdf</t>
  </si>
  <si>
    <t>https://bidplus.gem.gov.in/showbidDocument/6272751,https://fulfilment.gem.gov.in/contract/slafds?fileDownloadPath=SLA_UPLOAD_PATH/2024/Mar/GEM_2024_B_4825579/CLM0010/9_7b6ccca5-d769-4daa-88401711714951336_35305054.docx,https://mkp.gem.gov.in/catalog_data/catalog_support_document/buyer_documents/66709/54/78/703/CatalogAttrs/SpecificationDocument/2023/6/15/qapwhite_2023-06-15-09-26-36_13c68600124559a422ba708192d99146.pdf,https://bidplus.gem.gov.in/resources/upload_nas/MarQ124/bidding/biddoc/bid-6272751/1711714585.pdf</t>
  </si>
  <si>
    <t>https://bidplus.gem.gov.in/showbidDocument/6274590,https://fulfilment.gem.gov.in/contract/slafds?fileDownloadPath=SLA_UPLOAD_PATH/2024/Mar/GEM_2024_B_4827168/CLM0010/2_34481db4-7143-486f-96cd1711805973418_kanagarasu.pdf,https://fulfilment.gem.gov.in/contract/slafds?fileDownloadPath=SLA_UPLOAD_PATH/2024/Mar/GEM_2024_B_4827168/CLM0012/TCAMC_fffbfbd2-60d1-4beb-8e831711806044258_kanagarasu.pdf,https://bidplus.gem.gov.in/resources/upload_nas/MarQ124/bidding/biddoc/bid-6274590/1711804548.pdf,https://bidplus.gem.gov.in/resources/upload_nas/MarQ124/bidding/biddoc/bid-6274590/1711804656.pdf,https://bidplus.gem.gov.in/resources/upload_nas/MarQ124/bidding/biddoc/bid-6274590/1711804667.pdf,https://bidplus.gem.gov.in/resources/upload_nas/MarQ124/bidding/biddoc/bid-6274590/1711805390.pdf,https://bidplus.gem.gov.in/resources/upload_nas/MarQ124/bidding/biddoc/bid-6274590/1711805449.pdf,https://bidplus.gem.gov.in/resources/upload_nas/MarQ124/bidding/biddoc/bid-6274590/1711805529.pdf,https://bidplus.gem.gov.in/resources/upload_nas/MarQ124/bidding/biddoc/bid-6274590/1711805548.pdf</t>
  </si>
  <si>
    <t>https://bidplus.gem.gov.in/showbidDocument/6283314,https://mkp.gem.gov.in/catalog_data/catalog_support_document/buyer_documents/1961458/54/78/703/CatalogAttrs/SpecificationDocument/2024/4/3/nit-speed_sensor_2024-04-03-14-03-40_4cbbbccdef8755a2cd9098644a2b2d8c.pdf</t>
  </si>
  <si>
    <t>https://bidplus.gem.gov.in/showbidDocument/6251705,https://mkp.gem.gov.in/catalog_data/catalog_support_document/buyer_documents/7231746/54/78/703/CatalogAttrs/SpecificationDocument/2024/3/21/nit_-make_model_merged_-5_2024-03-21-09-58-07_2733df5ceef4d51a4948811bdac7dba9.pdf,https://mkp.gem.gov.in/catalog_data/catalog_support_document/buyer_documents/7231746/54/78/703/CatalogAttrs/SpecificationDocument/2024/3/21/nit_-make_model_merged_-5_2024-03-21-09-59-46_afc0188e7a0955b18bb3e034293294fc.pdf</t>
  </si>
  <si>
    <t>https://bidplus.gem.gov.in/showbidDocument/6251507,https://mkp.gem.gov.in/catalog_data/catalog_support_document/buyer_documents/7231746/54/78/703/CatalogAttrs/SpecificationDocument/2024/3/20/merged_nit_drawings_compressed_2024-03-20-14-45-53_0d3b63a69dd2af24e440f8abb46a7d42.pdf</t>
  </si>
  <si>
    <t>https://bidplus.gem.gov.in/showbidDocument/6197704,https://mkp.gem.gov.in/catalog_data/catalog_support_document/buyer_documents/1961458/54/78/703/CatalogAttrs/SpecificationDocument/2024/3/1/nit_-gem__bd155_seal_rings_-3_2024-03-01-14-52-54_97fa37377a14be5136144fada07aa013.pdf,https://mkp.gem.gov.in/catalog_data/catalog_support_document/buyer_documents/1961458/54/78/703/CatalogAttrs/SpecificationDocument/2024/3/1/nit_-gem__bd155_seal_rings_-3_2024-03-01-14-51-10_19e2d8c2583d4dab36198ccc943d87a4.pdf,https://mkp.gem.gov.in/catalog_data/catalog_support_document/buyer_documents/1961458/54/78/703/CatalogAttrs/SpecificationDocument/2024/3/1/nit_-gem__bd155_seal_rings_-3_2024-03-01-14-49-43_fd1fc0c5ad67ca2447eb0f6c10e01b54.pdf,https://mkp.gem.gov.in/catalog_data/catalog_support_document/buyer_documents/1961458/54/78/703/CatalogAttrs/SpecificationDocument/2024/3/1/nit_-gem__bd155_seal_rings_-3_2024-03-01-14-47-46_2414f97447bad067ef41473c3d4c941e.pdf</t>
  </si>
  <si>
    <t>https://bidplus.gem.gov.in/showbidDocument/6160602,https://mkp.gem.gov.in/catalog_data/catalog_support_document/buyer_documents/1961458/54/78/703/CatalogAttrs/SpecificationDocument/2024/3/1/nit-gem-wire_harness_2024-03-01-14-19-48_9cb08a6fab5be8119f31e484b767c62f.pdf</t>
  </si>
  <si>
    <t>https://bidplus.gem.gov.in/showbidDocument/6337233,https://bidplus.gem.gov.in/resources/upload_nas/AprQ224/bidding/biddoc/bid-6337233/1713927158.pdf,https://bidplus.gem.gov.in/resources/upload_nas/AprQ224/bidding/biddoc/bid-6337233/1713927169.pdf</t>
  </si>
  <si>
    <t>https://bidplus.gem.gov.in/showbidDocument/6337703,https://mkp.gem.gov.in/catalog_data/catalog_support_document/buyer_documents/1961458/54/78/703/CatalogAttrs/SpecificationDocument/2024/4/24/nit_2024-04-24-10-23-56_239d55aaa896781a7368a329bbaf9fa6.pdf</t>
  </si>
  <si>
    <t>https://bidplus.gem.gov.in/showbidDocument/6337523,https://mkp.gem.gov.in/catalog_data/catalog_support_document/buyer_documents/1860635/54/78/703/CatalogAttrs/SpecificationDocument/2024/4/24/technical_bid_2024-04-24-09-51-41_7a61b3d3181229ad7e986880b79d4bea.pdf</t>
  </si>
  <si>
    <t>https://bidplus.gem.gov.in/showbidDocument/6338477,https://mkp.gem.gov.in/catalog_data/catalog_support_document/buyer_documents/12009181/54/78/703/CatalogAttrs/SpecificationDocument/2024/4/24/t_c_upload_gem_publish_2024-04-24-12-11-15_9316aee92541b4139be6b611da079aca.pdf,https://mkp.gem.gov.in/catalog_data/catalog_support_document/buyer_documents/12009181/54/78/703/CatalogAttrs/DrawingDocument/2024/4/24/118_eg_81269-search_light-drwng_2024-04-24-12-11-15_7c181f7d47ac1639eb0629346f541b5a.pdf</t>
  </si>
  <si>
    <t>https://bidplus.gem.gov.in/showbidDocument/6339238,https://mkp.gem.gov.in/catalog_data/catalog_support_document/buyer_documents/7275989/54/78/703/CatalogAttrs/SpecificationDocument/2024/4/12/nit_125td51141_2024-04-12-18-17-15_35f8833de2b5356d3311e79e7432008b.pdf</t>
  </si>
  <si>
    <t>https://bidplus.gem.gov.in/showbidDocument/6339210,https://fulfilment.gem.gov.in/contract/slafds?fileDownloadPath=SLA_UPLOAD_PATH/2024/Apr/GEM_2024_B_4885848/CLM0010/GeMGTC_29031374-9a3e-402b-bd3a1713949809269_smrm@beml.co.in.pdf,https://mkp.gem.gov.in/uploaded_documents/51/16/877/OrderItem/BoqDocument/2024/4/24/gem_tp_merged_2024-04-24-14-32-47_56e9f3e2d14a6be4e84c7369759ade39.pdf,https://mkp.gem.gov.in/uploaded_documents/51/16/877/OrderItem/BoqLineItemsDocument/2024/4/24/boq_item_sample_file_2024-04-24-14-32-47_9effa45d650b9a70fd0b52ea483e94cb.csv</t>
  </si>
  <si>
    <t>https://bidplus.gem.gov.in/showbidDocument/6318193,https://mkp.gem.gov.in/catalog_data/catalog_support_document/buyer_documents/7275989/54/78/703/CatalogAttrs/SpecificationDocument/2024/4/12/nit_125hs52498_2024-04-12-18-37-52_b260670450f127e96ee88567c9def2ab.pdf</t>
  </si>
  <si>
    <t>https://bidplus.gem.gov.in/showbidDocument/6314772,https://mkp.gem.gov.in/catalog_data/catalog_support_document/buyer_documents/7275989/54/78/703/CatalogAttrs/SpecificationDocument/2024/3/23/nit_194300008281_2024-03-23-11-43-39_0130d9f13da83a33be76e3cc4787fea4.pdf</t>
  </si>
  <si>
    <t>https://bidplus.gem.gov.in/showbidDocument/6308232,https://mkp.gem.gov.in/uploaded_documents/51/16/877/OrderItem/BoqDocument/2024/4/12/bid_condition_2024-04-12-15-15-21_8ac9c7d8a7627f89d700b6d013ed0392.pdf,https://mkp.gem.gov.in/uploaded_documents/51/16/877/OrderItem/BoqLineItemsDocument/2024/4/12/boq_item_sample_file_-33_2024-04-12-15-15-21_01a4d2692372d1a6eaa7e9746bd2f9d7.csv</t>
  </si>
  <si>
    <t>https://bidplus.gem.gov.in/showbidDocument/6310078,https://mkp.gem.gov.in/catalog_data/catalog_support_document/buyer_documents/7276083/54/78/703/CatalogAttrs/SpecificationDocument/2024/4/13/terms___conditions_-merged_2024-04-13-11-05-16_d3f7eb7169e47b282d3ed44e1f6bf026.pdf</t>
  </si>
  <si>
    <t>https://bidplus.gem.gov.in/showbidDocument/6307386,https://mkp.gem.gov.in/uploaded_documents/51/16/877/OrderItem/BoqDocument/2024/4/12/gem_tp_angle_channel2_2024-04-12-12-15-54_aa5723b083fdfc5a8a7e88813faf0b36.pdf,https://mkp.gem.gov.in/uploaded_documents/51/16/877/OrderItem/BoqLineItemsDocument/2024/4/12/boq_item_sample_file_2024-04-12-12-15-54_734bdea0952f5c25930c5d38eb565500.csv</t>
  </si>
  <si>
    <t>https://bidplus.gem.gov.in/showbidDocument/6294797,https://fulfilment.gem.gov.in/contract/slafds?fileDownloadPath=SLA_UPLOAD_PATH/2024/Apr/GEM_2024_B_4845558/CLM0010/TERMS_9216c92d-0296-4305-97d01712488819772_arul@beml.docx,https://mkp.gem.gov.in/uploaded_documents/51/16/877/OrderItem/BoqDocument/2024/4/7/specification_1200287161_2024-04-07-16-44-52_216e8a0608f4c12483773d0f8b84c9c5.pdf,https://mkp.gem.gov.in/uploaded_documents/51/16/877/OrderItem/BoqLineItemsDocument/2024/4/7/boq_item_sample_file_1200289634_2024-04-07-16-44-52_90c623809832a4cff5dd95b7c47012a7.csv</t>
  </si>
  <si>
    <t>https://bidplus.gem.gov.in/showbidDocument/6294784,https://fulfilment.gem.gov.in/contract/slafds?fileDownloadPath=SLA_UPLOAD_PATH/2024/Apr/GEM_2024_B_4845546/CLM0010/TERMS_73c15aee-9356-41c5-8e831712487353763_arul@beml.docx,https://mkp.gem.gov.in/uploaded_documents/51/16/877/OrderItem/BoqDocument/2024/4/7/specification_1200287161_2024-04-07-16-21-23_33393d14304e39d17dbf75eeddd2855c.pdf,https://mkp.gem.gov.in/uploaded_documents/51/16/877/OrderItem/BoqLineItemsDocument/2024/4/7/boq_item_sample_file_1200289634_2024-04-07-16-21-24_2a2025badf2b6b0a95d9550b8b22f7a2.csv</t>
  </si>
  <si>
    <t>https://bidplus.gem.gov.in/showbidDocument/6293621,https://mkp.gem.gov.in/catalog_data/catalog_support_document/buyer_documents/1866238/54/78/703/CatalogAttrs/SpecificationDocument/2024/3/21/approval-custom_bidding_2024-03-21-15-25-43_260bf9978bd45a17a67cbed537a8e84a.pdf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</si>
  <si>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</si>
  <si>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6285518,https://mkp.gem.gov.in/uploaded_documents/51/16/877/OrderItem/BoqDocument/2024/4/4/bid_condition_2024-04-04-10-35-13_3578296183356d4132c8289e8173e5f5.pdf,https://mkp.gem.gov.in/uploaded_documents/51/16/877/OrderItem/BoqLineItemsDocument/2024/4/4/boq_item_sample_file_-33_2024-04-04-10-35-13_73b0556608da22d67f07692a1a2b058a.csv</t>
  </si>
  <si>
    <t>https://bidplus.gem.gov.in/showbidDocument/6264675,https://mkp.gem.gov.in/catalog_data/catalog_support_document/buyer_documents/1866238/54/78/703/CatalogAttrs/SpecificationDocument/2024/3/26/approval-custom_bidding_2024-03-26-13-44-59_88cd1169a90b6cd1a135348ba0f0f55d.pdf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</si>
  <si>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</si>
  <si>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https://bidplus.gem.gov.in/showbidDocument/6251430,https://mkp.gem.gov.in/catalog_data/catalog_support_document/buyer_documents/1866238/54/78/703/CatalogAttrs/SpecificationDocument/2024/3/19/approval-custom_bidding_2024-03-19-15-12-01_d6b47f14a4bb3bf38e5636946f6cad42.pdf</t>
  </si>
  <si>
    <t>https://bidplus.gem.gov.in/showbidDocument/6250464,https://fulfilment.gem.gov.in/contract/slafds?fileDownloadPath=SLA_UPLOAD_PATH/2024/Mar/GEM_2024_B_4806037/CLM0010/TERMS_c67f999e-dd82-4f7b-a4db1710934125750_arul@beml.docx,https://mkp.gem.gov.in/uploaded_documents/51/16/877/OrderItem/BoqDocument/2024/3/20/specification_1200287155_2024-03-20-16-55-01_24188c821dd32377a26004e3f9142b4e.pdf,https://mkp.gem.gov.in/uploaded_documents/51/16/877/OrderItem/BoqLineItemsDocument/2024/3/20/boq_item_sample_file_1200287155_2024-03-20-16-55-01_bc1bf6ff6207967d10d210421d61584e.csv</t>
  </si>
  <si>
    <t>https://bidplus.gem.gov.in/showbidDocument/6241104,https://mkp.gem.gov.in/catalog_data/catalog_support_document/buyer_documents/1866238/54/78/703/CatalogAttrs/SpecificationDocument/2024/3/18/approval-custom_bidding_2024-03-18-11-10-05_2229c169dfa85f151be42c2d3e2eb0a2.pdf</t>
  </si>
  <si>
    <t>https://bidplus.gem.gov.in/showbidDocument/6042426,https://fulfilment.gem.gov.in/contract/slafds?fileDownloadPath=SLA_UPLOAD_PATH/2024/Feb/GEM_2024_B_4617458/CLM0010/TERMS_fe81d28a-cea9-4e69-ad291707644965824_arul@beml.docx,https://mkp.gem.gov.in/uploaded_documents/51/16/877/OrderItem/BoqDocument/2024/2/11/specification_1200287079_2024-02-11-15-12-04_dc458c6a0ec01a5187f3ce80bec3c9dd.pdf,https://mkp.gem.gov.in/uploaded_documents/51/16/877/OrderItem/BoqLineItemsDocument/2024/2/11/boq_item_sample_file_1200287079_2024-02-11-15-12-04_83f8441acfefe6f198b12dfd739a60dd.csv</t>
  </si>
  <si>
    <t>https://bidplus.gem.gov.in/showbidDocument/6042296,https://fulfilment.gem.gov.in/contract/slafds?fileDownloadPath=SLA_UPLOAD_PATH/2024/Feb/GEM_2024_B_4617341/CLM0010/TERMS_6863b35f-61a3-44a0-a31e1707639670112_arul@beml.docx,https://mkp.gem.gov.in/catalog_data/catalog_support_document/buyer_documents/8366115/54/78/703/CatalogAttrs/SpecificationDocument/2024/2/11/specification_1200286505_2024-02-11-13-46-39_d0bc81537f64074a94893a7ce81837ac.pdf</t>
  </si>
  <si>
    <t>https://bidplus.gem.gov.in/showbidDocument/6340586,https://mkp.gem.gov.in/uploaded_documents/51/16/877/OrderItem/BoqDocument/2024/4/24/gemtp_merged_2024-04-24-18-53-37_01eda34ce791ed19a084b5f583b684cf.pdf,https://mkp.gem.gov.in/uploaded_documents/51/16/877/OrderItem/BoqLineItemsDocument/2024/4/24/boq_item_sample_file_2024-04-24-18-53-37_72e37b4c7954b9b8f48d6e0192097ef0.csv</t>
  </si>
  <si>
    <t>https://bidplus.gem.gov.in/showbidDocument/6340507,https://fulfilment.gem.gov.in/contract/slafds?fileDownloadPath=SLA_UPLOAD_PATH/2024/Apr/GEM_2024_B_4887059/CLM0010/GeMGTC_85770b62-5461-42b4-bd271713963757884_smrm@beml.co.in.pdf,https://mkp.gem.gov.in/catalog_data/catalog_support_document/buyer_documents/1228374/54/78/703/CatalogAttrs/SpecificationDocument/2024/4/24/gem_tpmerged2_2024-04-24-15-02-04_e8ec786c0afc957c034ca33d5e88e86a.pdf,https://mkp.gem.gov.in/catalog_data/catalog_support_document/buyer_documents/1228374/54/78/703/CatalogAttrs/SpecificationDocument/2024/4/24/gem_tpmerged2_2024-04-24-15-12-15_490e9620985fee91898a6c7850e28298.pdf,https://mkp.gem.gov.in/catalog_data/catalog_support_document/buyer_documents/1228374/54/78/703/CatalogAttrs/SpecificationDocument/2024/4/24/gem_tpmerged2_2024-04-24-18-15-03_638a681ccdfa21008be151a6c45786a3.pdf,https://mkp.gem.gov.in/catalog_data/catalog_support_document/buyer_documents/1228374/54/78/703/CatalogAttrs/SpecificationDocument/2024/4/24/gem_tpmerged2_2024-04-24-18-16-42_1c9d47831aed425f212d293daef0bad9.pdf</t>
  </si>
  <si>
    <t>https://bidplus.gem.gov.in/showbidDocument/6326494,https://fulfilment.gem.gov.in/contract/slafds?fileDownloadPath=SLA_UPLOAD_PATH/2024/Apr/GEM_2024_B_4874333/CLM0010/ATC_3b97aadf-e834-43db-96781713520340143_alogonetaji.docx,https://mkp.gem.gov.in/uploaded_documents/51/16/877/OrderItem/BoqDocument/2024/4/19/scope_of_work_-1_2024-04-19-15-15-21_30e0d4aebcbe3de0e5c000c0fc88290f.pdf,https://mkp.gem.gov.in/uploaded_documents/51/16/877/OrderItem/BoqLineItemsDocument/2024/4/19/boq_item_sample_file_-3_2024-04-19-15-15-21_4de99fccfb5405063a1f65287fd06a55.csv</t>
  </si>
  <si>
    <t>https://bidplus.gem.gov.in/showbidDocument/6281318,https://fulfilment.gem.gov.in/contract/slafds?fileDownloadPath=SLA_UPLOAD_PATH/2024/Apr/GEM_2024_B_4833197/CLM0010/Kolk_PO_846d5bf2-d12a-45b7-91d41712065212376_con311coy.pdf,https://mkp.gem.gov.in/catalog_data/catalog_support_document/buyer_documents/9982534/54/78/703/CatalogAttrs/SpecificationDocument/2024/4/2/dfs_po_2024-04-02-18-17-40_d516f8908f5dc032e9be612243a1a0a9.pdf,https://mkp.gem.gov.in/catalog_data/catalog_support_document/buyer_documents/9982534/54/78/703/CatalogAttrs/SpecificationDocument/2024/4/2/dfs_po_2024-04-02-18-18-54_b583d3bfb17fde392080f144f1fcf88b.pdf</t>
  </si>
  <si>
    <t>https://bidplus.gem.gov.in/showbidDocument/6241179,https://fulfilment.gem.gov.in/contract/slafds?fileDownloadPath=SLA_UPLOAD_PATH/2024/Apr/GEM_2024_B_4797756/CLM0010/PREBID_9f7ddb2b-cf71-4462-ace81713940580171_santoshk.pandey73@gov.in.pdf,https://bidplus.gem.gov.in/resources/upload_nas/MarQ124/bidding/biddoc/bid-6241179/1710830810.pdf,https://bidplus.gem.gov.in/resources/upload_nas/MarQ124/bidding/biddoc/bid-6241179/1710830838.pdf</t>
  </si>
  <si>
    <t>https://bidplus.gem.gov.in/showbidDocument/6336783,https://bidplus.gem.gov.in/resources/upload_nas/AprQ224/bidding/biddoc/bid-6336783/1713872572.pdf,https://bidplus.gem.gov.in/resources/upload_nas/AprQ224/bidding/biddoc/bid-6336783/1713872816.pdf,https://bidplus.gem.gov.in/resources/upload_nas/AprQ224/bidding/biddoc/bid-6336783/1713872823.pdf,https://bidplus.gem.gov.in/resources/upload_nas/AprQ224/bidding/biddoc/bid-6336783/1713872828.pdf,https://bidplus.gem.gov.in/resources/upload_nas/AprQ224/bidding/biddoc/bid-6336783/1713872833.pdf,https://bidplus.gem.gov.in/resources/upload_nas/AprQ224/bidding/biddoc/bid-6336783/1713872841.pdf,https://bidplus.gem.gov.in/resources/upload_nas/AprQ224/bidding/biddoc/bid-6336783/1713872871.pdf</t>
  </si>
  <si>
    <t>https://bidplus.gem.gov.in/showbidDocument/6288552,https://bidplus.gem.gov.in/resources/upload_nas/AprQ224/bidding/biddoc/bid-6288552/1712552934.pdf,https://bidplus.gem.gov.in/resources/upload_nas/AprQ224/bidding/biddoc/bid-6288552/1712552953.pdf,https://bidplus.gem.gov.in/resources/upload_nas/AprQ224/bidding/biddoc/bid-6288552/1712553085.pdf,https://bidplus.gem.gov.in/resources/upload_nas/AprQ224/bidding/biddoc/bid-6288552/1712553305.pdf</t>
  </si>
  <si>
    <t>https://bidplus.gem.gov.in/showbidDocument/6252353,https://fulfilment.gem.gov.in/contract/slafds?fileDownloadPath=SLA_UPLOAD_PATH/2024/Mar/GEM_2024_B_4807695/CLM0010/NIT_16ec283c-4d87-4893-a5c91711002311208_Kumar.Bhupendra.docx,https://mkp.gem.gov.in/uploaded_documents/51/16/877/OrderItem/BoqDocument/2024/3/21/sor_no-gs45070001m-rev-00_2024-03-21-11-45-40_4b4a794249a27a5ed7b7f10da2e04fc8.pdf,https://mkp.gem.gov.in/uploaded_documents/51/16/877/OrderItem/BoqLineItemsDocument/2024/3/21/boq_item_tacan_2024-03-21-11-45-40_7f2666897e11db5bfdc745fe38a8041d.csv</t>
  </si>
  <si>
    <t>https://bidplus.gem.gov.in/showbidDocument/6340043,https://fulfilment.gem.gov.in/contract/slafds?fileDownloadPath=SLA_UPLOAD_PATH/2024/Apr/GEM_2024_B_4886631/CLM0010/ATCHPCR_b32a1ca9-648d-43cd-94d41713959045845_KumarSandeep06.pdf,https://mkp.gem.gov.in/uploaded_documents/51/16/877/OrderItem/BoqDocument/2024/4/24/sotr_hose_connection_and_circular_rubber_2024-04-24-16-43-21_8ad326e62471e3d7871a75bd206b6e09.pdf,https://mkp.gem.gov.in/uploaded_documents/51/16/877/OrderItem/BoqLineItemsDocument/2024/4/24/boq_hose_connection_and_circular_rubber_for_p17a_2024-04-24-16-43-21_2ad9efbd1142b3ebef2110222baad6f0.csv</t>
  </si>
  <si>
    <t>https://bidplus.gem.gov.in/showbidDocument/6340109,https://bidplus.gem.gov.in/resources/upload_nas/AprQ224/bidding/excel/bid-6340109/1713958206.xlsx,https://bidplus.gem.gov.in/resources/upload_nas/AprQ224/bidding/biddoc/bid-6340109/1713958330.pdf,https://bidplus.gem.gov.in/resources/upload_nas/AprQ224/bidding/biddoc/bid-6340109/1713958344.pdf,https://bidplus.gem.gov.in/resources/upload_nas/AprQ224/bidding/biddoc/bid-6340109/1713958380.pdf,https://bidplus.gem.gov.in/resources/upload_nas/AprQ224/bidding/biddoc/bid-6340109/1713958386.pdf,https://bidplus.gem.gov.in/resources/upload_nas/AprQ224/bidding/biddoc/bid-6340109/1713958392.pdf,https://bidplus.gem.gov.in/resources/upload_nas/AprQ224/bidding/biddoc/bid-6340109/1713958397.pdf,https://bidplus.gem.gov.in/resources/upload_nas/AprQ224/bidding/biddoc/bid-6340109/1713958417.pdf,https://bidplus.gem.gov.in/resources/upload_nas/AprQ224/bidding/biddoc/bid-6340109/1713958428.pdf,https://bidplus.gem.gov.in/resources/upload_nas/AprQ224/bidding/biddoc/bid-6340109/1713958441.pdf,https://bidplus.gem.gov.in/resources/upload_nas/AprQ224/bidding/biddoc/bid-6340109/1713958456.pdf,https://bidplus.gem.gov.in/resources/upload_nas/AprQ224/bidding/biddoc/bid-6340109/1713958468.pdf</t>
  </si>
  <si>
    <t>https://bidplus.gem.gov.in/showbidDocument/6312786,https://fulfilment.gem.gov.in/contract/slafds?fileDownloadPath=SLA_UPLOAD_PATH/2024/Apr/GEM_2024_B_4861816/CLM0010/NitSRGM_f2f69871-e656-4cdd-b04e1713163352506_Mahato.Abhijit.doc,https://mkp.gem.gov.in/uploaded_documents/51/16/877/OrderItem/BoqDocument/2024/4/15/nitsrgm_2024-04-15-12-04-10_fea449d27ae9e67f831bed1818f84303.pdf,https://mkp.gem.gov.in/uploaded_documents/51/16/877/OrderItem/BoqLineItemsDocument/2024/4/15/boq_item-srgm_2024-04-15-12-04-10_c7dca9491bf9941b6d1448fbf65b93de.csv</t>
  </si>
  <si>
    <t>https://bidplus.gem.gov.in/showbidDocument/6301020,https://fulfilment.gem.gov.in/contract/slafds?fileDownloadPath=SLA_UPLOAD_PATH/2024/Apr/GEM_2024_B_4851145/CLM0010/EchoSOUNDR_28302020-3050-455e-b8981712662170129_Bera.Nabanita.doc,https://mkp.gem.gov.in/uploaded_documents/51/16/877/OrderItem/BoqDocument/2024/4/9/sotr_2024-04-09-16-54-18_d8902abb4b1a58c8c7859c6b487f060a.pdf,https://mkp.gem.gov.in/uploaded_documents/51/16/877/OrderItem/BoqLineItemsDocument/2024/4/9/boq_item_echo-sounder_2024-04-09-16-54-18_7b50be479b7895c64b1ce868df24fc67.csv</t>
  </si>
  <si>
    <t>https://bidplus.gem.gov.in/showbidDocument/6137285,https://fulfilment.gem.gov.in/contract/slafds?fileDownloadPath=SLA_UPLOAD_PATH/2024/Feb/GEM_2024_B_4703588/CLM0010/NIT_331c8c9f-b96c-4dd9-b4c81709094709998_Mukherjee.Dibyendu.doc,https://mkp.gem.gov.in/uploaded_documents/51/16/877/OrderItem/BoqDocument/2024/2/28/sotr_2024-02-28-09-19-37_efc8e1b93650e0c352538a85f79f6e51.pdf,https://mkp.gem.gov.in/uploaded_documents/51/16/877/OrderItem/BoqLineItemsDocument/2024/2/28/boq_item_emc_insert_modulese_2024-02-28-09-19-37_e1f7b5f62783893e46515f0543ad1375.csv,https://bidplus.gem.gov.in/resources/upload_nas/FebQ124/bidding/excel/bid-6137285/1709092825.xlsx</t>
  </si>
  <si>
    <t>https://bidplus.gem.gov.in/showbidDocument/6340616,https://bidplus.gem.gov.in/resources/upload_nas/AprQ224/bidding/excel/bid-6340616/1713966743.xlsx,https://bidplus.gem.gov.in/resources/upload_nas/AprQ224/bidding/biddoc/bid-6340616/1713966791.pdf,https://bidplus.gem.gov.in/resources/upload_nas/AprQ224/bidding/biddoc/bid-6340616/1713966797.pdf,https://bidplus.gem.gov.in/resources/upload_nas/AprQ224/bidding/biddoc/bid-6340616/1713966802.pdf,https://bidplus.gem.gov.in/resources/upload_nas/AprQ224/bidding/biddoc/bid-6340616/1713966810.pdf</t>
  </si>
  <si>
    <t>https://bidplus.gem.gov.in/showbidDocument/6340313,https://fulfilment.gem.gov.in/contract/slafds?fileDownloadPath=SLA_UPLOAD_PATH/2024/Apr/GEM_2024_B_4886879/CLM0010/NIT_BSB_dc3404ff-ae39-4d31-afd91713962463236_Yadav.Rahul.pdf,https://mkp.gem.gov.in/uploaded_documents/51/16/877/OrderItem/BoqDocument/2024/4/24/sotr_2024-04-24-17-28-17_272cc5952d2fbcc9541bb72e828627f2.pdf,https://mkp.gem.gov.in/uploaded_documents/51/16/877/OrderItem/BoqLineItemsDocument/2024/4/24/boq_item_sample_file_2024-04-24-17-28-17_678e76127f872f0a8602ba7d70d59fab.csv</t>
  </si>
  <si>
    <t>https://bidplus.gem.gov.in/showbidDocument/6318458,https://bidplus.gem.gov.in/resources/upload_nas/AprQ224/bidding/biddoc/bid-6318458/1713268910.pdf,https://bidplus.gem.gov.in/resources/upload_nas/AprQ224/bidding/biddoc/bid-6318458/1713268926.pdf,https://bidplus.gem.gov.in/resources/upload_nas/AprQ224/bidding/biddoc/bid-6318458/1713268934.pdf,https://bidplus.gem.gov.in/resources/upload_nas/AprQ224/bidding/biddoc/bid-6318458/1713268954.pdf</t>
  </si>
  <si>
    <t>https://bidplus.gem.gov.in/showbidDocument/6231903,https://fulfilment.gem.gov.in/contract/slafds?fileDownloadPath=SLA_UPLOAD_PATH/2024/Apr/GEM_2024_B_4789459/CLM0010/CONDITIONS_5e75174a-77a5-4ac0-ac521713936420991_pravatchandra@hal-india.com.docx,https://mkp.gem.gov.in/uploaded_documents/51/16/877/OrderItem/BoqDocument/2024/3/13/23sn-1115_specification_2024-03-13-14-00-27_6a831ec9ec157fb0483d79f2a1b7da70.pdf,https://mkp.gem.gov.in/uploaded_documents/51/16/877/OrderItem/BoqLineItemsDocument/2024/3/13/23sn-1115_boq_2024-03-13-14-00-27_26a117758e2f760a1b60ddb39d464c3a.csv</t>
  </si>
  <si>
    <t>https://bidplus.gem.gov.in/showbidDocument/6334663,https://fulfilment.gem.gov.in/contract/slafds?fileDownloadPath=SLA_UPLOAD_PATH/2024/Apr/GEM_2024_B_4881748/CLM0010/ATCMEDICAL_aa086784-36cd-4b32-aa131713935114923_buyer133.halh.or@gembuyer.in.docx</t>
  </si>
  <si>
    <t>https://bidplus.gem.gov.in/showbidDocument/6335807,https://fulfilment.gem.gov.in/contract/slafds?fileDownloadPath=SLA_UPLOAD_PATH/2024/Apr/GEM_2024_B_4882746/CLM0010/CNOPBGNDA_0a0e6b2a-cc32-4687-9aea1713929434591_buyer133.halh.or@gembuyer.in.docx</t>
  </si>
  <si>
    <t>https://bidplus.gem.gov.in/showbidDocument/6319047,https://fulfilment.gem.gov.in/contract/slafds?fileDownloadPath=SLA_UPLOAD_PATH/2024/Apr/GEM_2024_B_4867543/CLM0010/FINALGTC_fbd781d8-84e0-46a1-814e1713848516234_buyer17.hal.krpu.docx,https://mkp.gem.gov.in/catalog_data/catalog_support_document/buyer_documents/1233258/54/78/703/CatalogAttrs/SpecificationDocument/2024/4/16/rfq_specification-23ab-1153-shutter_2024-04-16-13-12-17_9acfaac0e8e2093e648bc378d01eab01.pdf</t>
  </si>
  <si>
    <t>https://bidplus.gem.gov.in/showbidDocument/6339818,https://bidplus.gem.gov.in/resources/upload_nas/AprQ224/bidding/biddoc/bid-6339818/1713955526.pdf,https://bidplus.gem.gov.in/resources/upload_nas/AprQ224/bidding/biddoc/bid-6339818/1713955904.pdf,https://bidplus.gem.gov.in/resources/upload_nas/AprQ224/bidding/biddoc/bid-6339818/1713955935.pdf,https://bidplus.gem.gov.in/resources/upload_nas/AprQ224/bidding/biddoc/bid-6339818/1713955942.pdf,https://bidplus.gem.gov.in/resources/upload_nas/AprQ224/bidding/biddoc/bid-6339818/1713955947.pdf,https://bidplus.gem.gov.in/resources/upload_nas/AprQ224/bidding/biddoc/bid-6339818/1713956005.pdf,https://bidplus.gem.gov.in/resources/upload_nas/AprQ224/bidding/biddoc/bid-6339818/1713956155.pdf,https://bidplus.gem.gov.in/resources/upload_nas/AprQ224/bidding/biddoc/bid-6339818/1713956168.pdf,https://bidplus.gem.gov.in/resources/upload_nas/AprQ224/bidding/biddoc/bid-6339818/1713956178.pdf,https://bidplus.gem.gov.in/resources/upload_nas/AprQ224/bidding/biddoc/bid-6339818/1713956234.pdf</t>
  </si>
  <si>
    <t>https://bidplus.gem.gov.in/showbidDocument/6338445,https://mkp.gem.gov.in/uploaded_documents/51/16/877/OrderItem/BoqDocument/2024/4/24/clutch_disc_assy_item_05_2024-04-24-12-07-06_f7de14a7a4d7cab900636f05438b2fda.pdf,https://mkp.gem.gov.in/uploaded_documents/51/16/877/OrderItem/BoqLineItemsDocument/2024/4/24/clutch_disc_assy_item_05_2024-04-24-12-07-06_87b3ce5868a5a23ecf655ec16e57c3a6.csv</t>
  </si>
  <si>
    <t>https://bidplus.gem.gov.in/showbidDocument/6338320,https://mkp.gem.gov.in/uploaded_documents/51/16/877/OrderItem/BoqDocument/2024/4/24/ignition_switch_item_09_2024-04-24-11-52-08_1a35ab9cb8a49d516690cc5b83e8c605.pdf,https://mkp.gem.gov.in/uploaded_documents/51/16/877/OrderItem/BoqLineItemsDocument/2024/4/24/ignition_switch__item_09_2024-04-24-11-52-08_7f3be0e0cf4eafcb0bab6eaaead7f6bd.csv</t>
  </si>
  <si>
    <t>https://bidplus.gem.gov.in/showbidDocument/6338090,https://mkp.gem.gov.in/uploaded_documents/51/16/877/OrderItem/BoqDocument/2024/4/24/fog_light_assy_item_09_2024-04-24-11-20-27_513d38ad6cd62d0513d3e8e4082ba002.pdf,https://mkp.gem.gov.in/uploaded_documents/51/16/877/OrderItem/BoqLineItemsDocument/2024/4/24/fog_light_assy_item_09_2024-04-24-11-20-27_0a099a5a8c3be7d66b6e45d6b096cc62.csv</t>
  </si>
  <si>
    <t>https://bidplus.gem.gov.in/showbidDocument/6252334,https://mkp.gem.gov.in/catalog_data/catalog_support_document/buyer_documents/1182855/54/78/703/CatalogAttrs/SpecificationDocument/2024/3/16/specifications_for_panel_2024-03-16-16-55-08_bd3a26bb462bc55216e7e323cd856373.pdf</t>
  </si>
  <si>
    <t>https://bidplus.gem.gov.in/showbidDocument/6336687,https://bidplus.gem.gov.in/resources/upload_nas/AprQ224/bidding/biddoc/bid-6336687/1713871280.pdf,https://bidplus.gem.gov.in/resources/upload_nas/AprQ224/bidding/biddoc/bid-6336687/1713871292.pdf,https://bidplus.gem.gov.in/resources/upload_nas/AprQ224/bidding/biddoc/bid-6336687/1713871294.pdf</t>
  </si>
  <si>
    <t>https://bidplus.gem.gov.in/showbidDocument/6336581,https://bidplus.gem.gov.in/resources/upload_nas/AprQ224/bidding/biddoc/bid-6336581/1713870447.pdf,https://bidplus.gem.gov.in/resources/upload_nas/AprQ224/bidding/biddoc/bid-6336581/1713870460.pdf,https://bidplus.gem.gov.in/resources/upload_nas/AprQ224/bidding/biddoc/bid-6336581/1713870462.pdf</t>
  </si>
  <si>
    <t>https://bidplus.gem.gov.in/showbidDocument/6338316,https://fulfilment.gem.gov.in/contract/slafds?fileDownloadPath=SLA_UPLOAD_PATH/2024/Apr/GEM_2024_B_4885019/CLM0010/ATCnew_f19af4c9-4bef-4c84-86d21713943427394_27wg_lgs.pdf</t>
  </si>
  <si>
    <t>https://bidplus.gem.gov.in/showbidDocument/6338870,https://mkp.gem.gov.in/catalog_data/catalog_support_document/buyer_documents/123767/54/78/703/CatalogAttrs/SpecificationDocument/2024/4/24/potato_onion_dfs_2024-04-24-12-44-39_7bc20572cf2d3f65e02a9ee5522bc73d.pdf,https://bidplus.gem.gov.in/resources/upload_nas/AprQ224/bidding/biddoc/bid-6338870/1713944834.pdf</t>
  </si>
  <si>
    <t>https://bidplus.gem.gov.in/showbidDocument/6287508,https://bidplus.gem.gov.in/resources/upload_nas/AprQ224/bidding/biddoc/bid-6287508/1713937146.pdf,https://bidplus.gem.gov.in/resources/upload_nas/AprQ224/bidding/biddoc/bid-6287508/1713937198.pdf,https://bidplus.gem.gov.in/resources/upload_nas/AprQ224/bidding/biddoc/bid-6287508/1713937221.pdf,https://bidplus.gem.gov.in/resources/upload_nas/AprQ224/bidding/biddoc/bid-6287508/1713937256.pdf,https://bidplus.gem.gov.in/resources/upload_nas/AprQ224/bidding/biddoc/bid-6287508/1713937634.pdf</t>
  </si>
  <si>
    <t>https://bidplus.gem.gov.in/showbidDocument/6337632,https://mkp.gem.gov.in/uploaded_documents/51/16/877/OrderItem/BoqDocument/2024/4/24/specificationa_2024-04-24-10-14-43_d436e283477cf605654e4687356cc3ea.pdf,https://mkp.gem.gov.in/uploaded_documents/51/16/877/OrderItem/BoqLineItemsDocument/2024/4/24/boq_motors_2024-04-24-10-14-43_2812d5d98618457c115e3a7fc402c603.csv</t>
  </si>
  <si>
    <t>https://bidplus.gem.gov.in/showbidDocument/6324202,https://fulfilment.gem.gov.in/contract/slafds?fileDownloadPath=SLA_UPLOAD_PATH/2024/Apr/GEM_2024_B_4872258/CLM0010/MATCH_12fda31b-dc77-4019-abb41713499305750_Shekhawat@360.docx</t>
  </si>
  <si>
    <t>https://bidplus.gem.gov.in/showbidDocument/6324160,https://fulfilment.gem.gov.in/contract/slafds?fileDownloadPath=SLA_UPLOAD_PATH/2024/Apr/GEM_2024_B_4872220/CLM0010/Sausage_fdb55358-2ea1-4721-a98d1713498388565_Shekhawat@360.docx</t>
  </si>
  <si>
    <t>https://bidplus.gem.gov.in/showbidDocument/6324118,https://fulfilment.gem.gov.in/contract/slafds?fileDownloadPath=SLA_UPLOAD_PATH/2024/Apr/GEM_2024_B_4872183/CLM0010/Custard_9b624f86-e372-4bab-b3d21713497548801_Shekhawat@360.docx</t>
  </si>
  <si>
    <t>https://bidplus.gem.gov.in/showbidDocument/6324062,https://fulfilment.gem.gov.in/contract/slafds?fileDownloadPath=SLA_UPLOAD_PATH/2024/Apr/GEM_2024_B_4872139/CLM0010/ATC_0ad06782-74c7-4160-b6e91713495993945_Shekhawat@360.docx</t>
  </si>
  <si>
    <t>https://bidplus.gem.gov.in/showbidDocument/6248775,https://bidplus.gem.gov.in/resources/upload_nas/MarQ124/bidding/excel/bid-6248775/1710919500.xlsx,https://bidplus.gem.gov.in/resources/upload_nas/MarQ124/bidding/biddoc/bid-6248775/1710919619.pdf,https://bidplus.gem.gov.in/resources/upload_nas/MarQ124/bidding/biddoc/bid-6248775/1710919675.pdf,https://bidplus.gem.gov.in/resources/upload_nas/MarQ124/bidding/biddoc/bid-6248775/1710919825.pdf,https://bidplus.gem.gov.in/resources/upload_nas/MarQ124/bidding/biddoc/bid-6248775/1710919838.pdf,https://bidplus.gem.gov.in/resources/upload_nas/MarQ124/bidding/biddoc/bid-6248775/1710919851.pdf,https://bidplus.gem.gov.in/resources/upload_nas/MarQ124/bidding/biddoc/bid-6248775/1710919874.pdf,https://bidplus.gem.gov.in/resources/upload_nas/MarQ124/bidding/biddoc/bid-6248775/1710919892.pdf,https://bidplus.gem.gov.in/resources/upload_nas/MarQ124/bidding/biddoc/bid-6248775/1710919907.pdf,https://bidplus.gem.gov.in/resources/upload_nas/MarQ124/bidding/biddoc/bid-6248775/1710919920.pdf,https://bidplus.gem.gov.in/resources/upload_nas/MarQ124/bidding/biddoc/bid-6248775/1710920390.pdf,https://bidplus.gem.gov.in/resources/upload_nas/MarQ124/bidding/biddoc/bid-6248775/1710920432.pdf,https://bidplus.gem.gov.in/resources/upload_nas/MarQ124/bidding/biddoc/bid-6248775/1710920445.pdf,https://bidplus.gem.gov.in/resources/upload_nas/MarQ124/bidding/biddoc/bid-6248775/1710920465.pdf,https://bidplus.gem.gov.in/resources/upload_nas/MarQ124/bidding/biddoc/bid-6248775/1710920485.pdf,https://bidplus.gem.gov.in/resources/upload_nas/MarQ124/bidding/biddoc/bid-6248775/1710920501.pdf,https://bidplus.gem.gov.in/resources/upload_nas/MarQ124/bidding/biddoc/bid-6248775/1710920522.pdf</t>
  </si>
  <si>
    <t>https://bidplus.gem.gov.in/showbidDocument/6337696,https://mkp.gem.gov.in/uploaded_documents/51/16/877/OrderItem/BoqDocument/2024/4/24/rfp_electric_items_2024-04-24-10-24-29_257213e8b23f46e7f1c3df386398201e.pdf,https://mkp.gem.gov.in/uploaded_documents/51/16/877/OrderItem/BoqLineItemsDocument/2024/4/24/boq_item_sample_file_2024-04-01-23-34-34_6c07e0177c_2024-04-24-10-24-29_0ac068843b642425c0612eb0cb0c5964.csv</t>
  </si>
  <si>
    <t>https://bidplus.gem.gov.in/showbidDocument/6332743,https://fulfilment.gem.gov.in/contract/slafds?fileDownloadPath=SLA_UPLOAD_PATH/2024/Apr/GEM_2024_B_4879997/CLM0010/ATC_ac18bcf5-c4cb-497e-bc211713775674498_nmishra.465y@gov.in.docx,https://mkp.gem.gov.in/uploaded_documents/51/16/877/OrderItem/BoqDocument/2024/4/22/spec_2024-04-22-14-06-22_0788068e0421650a8637bcbb9f11a116.pdf,https://mkp.gem.gov.in/uploaded_documents/51/16/877/OrderItem/BoqLineItemsDocument/2024/4/22/boq_item_sample_file-7_2024-04-22-14-06-22_99304e7879f08f321292c2deaf05a978.csv</t>
  </si>
  <si>
    <t>https://bidplus.gem.gov.in/showbidDocument/6338798,https://fulfilment.gem.gov.in/contract/slafds?fileDownloadPath=SLA_UPLOAD_PATH/2024/Apr/GEM_2024_B_4885465/CLM0010/sinitems_9871cdf5-745b-4c06-87361713947809717_GeM_EPO21ER.pdf,https://mkp.gem.gov.in/uploaded_documents/51/16/877/OrderItem/BoqDocument/2024/4/24/sinitems_2024-04-24-12-58-05_57d84faf3d941841acf8d979479d3463.pdf,https://mkp.gem.gov.in/uploaded_documents/51/16/877/OrderItem/BoqLineItemsDocument/2024/4/24/boq_2024-04-24-12-58-05_baaefdc89fb321d98be41d715c5a715e.csv</t>
  </si>
  <si>
    <t>https://bidplus.gem.gov.in/showbidDocument/6338416,https://mkp.gem.gov.in/uploaded_documents/51/16/877/OrderItem/BoqDocument/2024/4/24/72_bde_it_2024-04-24-12-04-11_44260672019aa6b3de5ce47fedd28bd7.pdf,https://mkp.gem.gov.in/uploaded_documents/51/16/877/OrderItem/BoqLineItemsDocument/2024/4/24/72_bde_it_-1_2024-04-24-12-04-11_dfe44f755a1c2e1a8801b2dd6aa6b5e2.csv</t>
  </si>
  <si>
    <t>https://bidplus.gem.gov.in/showbidDocument/6338377,https://fulfilment.gem.gov.in/contract/slafds?fileDownloadPath=SLA_UPLOAD_PATH/2024/Apr/GEM_2024_B_4885078/CLM0010/boq_ada0b7ce-30c5-4c16-b2171713941694599_GeM_EPO21ER.pdf,https://mkp.gem.gov.in/uploaded_documents/51/16/877/OrderItem/BoqDocument/2024/4/24/boq_2024-04-24-11-58-00_42dc6a2db6adf531f25da5bca3992068.pdf,https://mkp.gem.gov.in/uploaded_documents/51/16/877/OrderItem/BoqLineItemsDocument/2024/4/24/boq_2024-04-24-11-58-01_4712e782b81e59d1f6b964716c435191.csv</t>
  </si>
  <si>
    <t>https://bidplus.gem.gov.in/showbidDocument/6337936,https://mkp.gem.gov.in/uploaded_documents/51/16/877/OrderItem/BoqDocument/2024/4/24/rfp_for_other_constr_materials_2024-04-24-10-56-30_3bb669fb00fc50a279b94cbfb58ca01e.pdf,https://mkp.gem.gov.in/uploaded_documents/51/16/877/OrderItem/BoqLineItemsDocument/2024/4/24/boq_other_constr_material_new_2024-04-24-10-56-30_9973df8fbc85f5fdcd746a41a2e4aea8.csv</t>
  </si>
  <si>
    <t>https://bidplus.gem.gov.in/showbidDocument/6281602,https://mkp.gem.gov.in/catalog_data/catalog_support_document/buyer_documents/12728199/54/78/703/CatalogAttrs/SpecificationDocument/2024/4/2/fd_sewage_extraction_sys_2024-04-02-22-08-18_4fc0d24c707db1ac6ebcedc6da34684b.pdf</t>
  </si>
  <si>
    <t>https://bidplus.gem.gov.in/showbidDocument/6340743,https://mkp.gem.gov.in/catalog_data/catalog_support_document/buyer_documents/3345041/54/78/703/CatalogAttrs/SpecificationDocument/2024/4/24/rfp_for_misc_items_2024-04-24-21-11-29_7d342809be905fe6b945d3fc567bf1ef.pdf</t>
  </si>
  <si>
    <t>https://bidplus.gem.gov.in/showbidDocument/6340569,https://mkp.gem.gov.in/catalog_data/catalog_support_document/buyer_documents/12728199/54/78/703/CatalogAttrs/SpecificationDocument/2024/4/24/rfpkerosup_2024-04-24-18-44-21_e327740d2b0216fb20a20eca93c42e90.pdf</t>
  </si>
  <si>
    <t>https://bidplus.gem.gov.in/showbidDocument/6336989,https://fulfilment.gem.gov.in/contract/slafds?fileDownloadPath=SLA_UPLOAD_PATH/2024/Apr/GEM_2024_B_4883819/CLM0010/rfp_cd1acae8-2c82-4045-98df1713876949175_buyerofrtc.pdf,https://bidplus.gem.gov.in/resources/upload_nas/AprQ224/bidding/biddoc/bid-6336989/1713876503.pdf</t>
  </si>
  <si>
    <t>https://bidplus.gem.gov.in/showbidDocument/6337860,https://fulfilment.gem.gov.in/contract/slafds?fileDownloadPath=SLA_UPLOAD_PATH/2024/Apr/GEM_2024_B_4884606/CLM0010/TSCTower_afb75c35-c64b-4fd8-9c7d1713936929512_buyer11.def.lko.docx,https://mkp.gem.gov.in/catalog_data/catalog_support_document/buyer_documents/547747/54/78/703/CatalogAttrs/SpecificationDocument/2024/4/24/technical_specification_of_cooling_tower_2024-04-24-10-04-54_c5960fda0634f5956bdb46c9469467b2.pdf</t>
  </si>
  <si>
    <t>https://bidplus.gem.gov.in/showbidDocument/6029642,https://bidplus.gem.gov.in/resources/upload_nas/FebQ124/bidding/biddoc/bid-6029642/1710831655.pdf</t>
  </si>
  <si>
    <t>https://bidplus.gem.gov.in/showbidDocument/6340669,https://mkp.gem.gov.in/uploaded_documents/51/16/877/OrderItem/BoqDocument/2024/4/24/tech_spec_2024-04-24-19-44-41_a506cda7e41cc84180c8283c95a7df7a.pdf,https://mkp.gem.gov.in/uploaded_documents/51/16/877/OrderItem/BoqLineItemsDocument/2024/4/24/boq_item_sample_file_2024-04-24-19-44-41_7c459cfc40dd2f97a2a34cf381aa755d.csv</t>
  </si>
  <si>
    <t>https://bidplus.gem.gov.in/showbidDocument/6315399,https://fulfilment.gem.gov.in/contract/slafds?fileDownloadPath=SLA_UPLOAD_PATH/2024/Apr/GEM_2024_B_4864165/CLM0010/atc_d50502db-6511-4e62-9e9a1713240945870_Ratneshwar.pdf,https://bidplus.gem.gov.in/resources/upload_nas/AprQ224/bidding/biddoc/bid-6315399/1713239994.pdf,https://bidplus.gem.gov.in/resources/upload_nas/AprQ224/bidding/biddoc/bid-6315399/1713240012.pdf,https://bidplus.gem.gov.in/resources/upload_nas/AprQ224/bidding/biddoc/bid-6315399/1713240013.pdf,https://bidplus.gem.gov.in/resources/upload_nas/AprQ224/bidding/biddoc/bid-6315399/1713240019.pdf,https://bidplus.gem.gov.in/resources/upload_nas/AprQ224/bidding/biddoc/bid-6315399/1713240023.pdf,https://bidplus.gem.gov.in/resources/upload_nas/AprQ224/bidding/biddoc/bid-6315399/1713240033.pdf,https://bidplus.gem.gov.in/resources/upload_nas/AprQ224/bidding/biddoc/bid-6315399/1713240036.pdf,https://bidplus.gem.gov.in/resources/upload_nas/AprQ224/bidding/biddoc/bid-6315399/1713240039.pdf,https://bidplus.gem.gov.in/resources/upload_nas/AprQ224/bidding/biddoc/bid-6315399/1713240045.pdf,https://bidplus.gem.gov.in/resources/upload_nas/AprQ224/bidding/biddoc/bid-6315399/1713240050.pdf,https://bidplus.gem.gov.in/resources/upload_nas/AprQ224/bidding/biddoc/bid-6315399/1713240054.pdf,https://bidplus.gem.gov.in/resources/upload_nas/AprQ224/bidding/biddoc/bid-6315399/1713240063.pdf,https://bidplus.gem.gov.in/resources/upload_nas/AprQ224/bidding/biddoc/bid-6315399/1713240073.pdf,https://bidplus.gem.gov.in/resources/upload_nas/AprQ224/bidding/biddoc/bid-6315399/1713240129.pdf,https://bidplus.gem.gov.in/resources/upload_nas/AprQ224/bidding/biddoc/bid-6315399/1713240138.pdf,https://bidplus.gem.gov.in/resources/upload_nas/AprQ224/bidding/biddoc/bid-6315399/1713240246.pdf</t>
  </si>
  <si>
    <t>https://bidplus.gem.gov.in/showbidDocument/6335979,https://bidplus.gem.gov.in/resources/upload_nas/AprQ224/bidding/biddoc/bid-6335979/1713956216.pdf</t>
  </si>
  <si>
    <t>https://bidplus.gem.gov.in/showbidDocument/6337788,https://bidplus.gem.gov.in/resources/upload_nas/AprQ224/bidding/biddoc/bid-6337788/1713935408.pdf,https://bidplus.gem.gov.in/resources/upload_nas/AprQ224/bidding/biddoc/bid-6337788/1713935413.pdf,https://bidplus.gem.gov.in/resources/upload_nas/AprQ224/bidding/biddoc/bid-6337788/1713935417.pdf,https://bidplus.gem.gov.in/resources/upload_nas/AprQ224/bidding/biddoc/bid-6337788/1713935428.pdf</t>
  </si>
  <si>
    <t>https://bidplus.gem.gov.in/showbidDocument/6337718,https://fulfilment.gem.gov.in/contract/slafds?fileDownloadPath=SLA_UPLOAD_PATH/2024/Apr/GEM_2024_B_4884476/CLM0010/TC_d9cfe22e-e236-44a7-837e1713935083800_sr1.gsl.docx,https://mkp.gem.gov.in/uploaded_documents/51/16/877/OrderItem/BoqDocument/2024/4/24/description_2024-04-24-10-27-08_7186447384cf53acb01a0610d34f55cf.pdf,https://mkp.gem.gov.in/uploaded_documents/51/16/877/OrderItem/BoqLineItemsDocument/2024/4/24/boq_item_new_2023-10-06-14-37-49_c0def84e27989fb0e3_2024-04-24-10-27-08_c5ecbe54cf8e3b454fd0114645459906.csv</t>
  </si>
  <si>
    <t>https://bidplus.gem.gov.in/showbidDocument/6339512,https://fulfilment.gem.gov.in/contract/slafds?fileDownloadPath=SLA_UPLOAD_PATH/2024/Apr/GEM_2024_B_4886128/CLM0010/ATC_cd81e910-f58a-4991-8b471713953818009_ges3.gsl.docx,https://mkp.gem.gov.in/catalog_data/catalog_support_document/buyer_documents/2938345/54/78/703/CatalogAttrs/SpecificationDocument/2024/4/24/econ_fig_69_100_nb_flap_valve__wafer_type__2024-04-24-15-20-00_910bb46fd0582a1a882908053139003a.pdf</t>
  </si>
  <si>
    <t>https://bidplus.gem.gov.in/showbidDocument/6334205,https://mkp.gem.gov.in/catalog_data/catalog_support_document/buyer_documents/724638/54/78/703/CatalogAttrs/SpecificationDocument/2024/4/22/ta_copy_2024-04-22-17-17-05_61b1e72a8e87ab2bf5b0abed53cb4522.pdf,https://mkp.gem.gov.in/catalog_data/catalog_support_document/buyer_documents/724638/54/78/703/CatalogAttrs/DrawingDocument/2024/4/22/attachment_to_ta_2024-04-22-17-17-05_3b3ad9c88242bb303e37c8c7a86980d7.pdf,https://bidplus.gem.gov.in/resources/upload_nas/AprQ224/bidding/excel/bid-6334205/1713788450.xlsx</t>
  </si>
  <si>
    <t>https://bidplus.gem.gov.in/showbidDocument/6282683,https://mkp.gem.gov.in/catalog_data/catalog_support_document/buyer_documents/724638/54/78/703/CatalogAttrs/SpecificationDocument/2024/4/3/ta_copy_2024-04-03-11-56-19_34a1ccaa74a7cfdad14ccdb25374604a.pdf,https://mkp.gem.gov.in/catalog_data/catalog_support_document/buyer_documents/724638/54/78/703/CatalogAttrs/SpecificationDocument/2024/4/3/ta_copy_2024-04-03-12-01-29_b21354066213a1d4b7301a53655739cb.pdf</t>
  </si>
  <si>
    <t>https://bidplus.gem.gov.in/showbidDocument/6271095,https://fulfilment.gem.gov.in/contract/slafds?fileDownloadPath=SLA_UPLOAD_PATH/2024/Mar/GEM_2024_B_4824110/CLM0010/ATC_4af91222-9aaa-4392-95b31711624491092_hull1.gsl.doc,https://mkp.gem.gov.in/uploaded_documents/51/16/877/OrderItem/BoqDocument/2024/3/28/binder1_compressed_2024-03-28-16-19-19_28ae982be7539d9722d4cd823e9fdcb1.pdf,https://mkp.gem.gov.in/uploaded_documents/51/16/877/OrderItem/BoqLineItemsDocument/2024/3/28/boq_2024-03-28-16-19-19_449e9e090dde7e2c08ed5da5648ba444.csv,https://bidplus.gem.gov.in/resources/upload_nas/MarQ124/bidding/excel/bid-6271095/1711623968.xlsx</t>
  </si>
  <si>
    <t>https://bidplus.gem.gov.in/showbidDocument/6049480,https://fulfilment.gem.gov.in/contract/slafds?fileDownloadPath=SLA_UPLOAD_PATH/2024/Feb/GEM_2024_B_4623695/CLM0010/ATC_b5e3bffb-5442-42bc-96c61707815794089_hull1.gsl.docx,https://mkp.gem.gov.in/catalog_data/catalog_support_document/buyer_documents/726919/54/78/703/CatalogAttrs/SpecificationDocument/2024/2/9/h-ta-911100-17_hawr-merged_2024-02-09-15-46-33_e6454cd460cd21e63f85f705532f1885.pdf,https://bidplus.gem.gov.in/resources/upload_nas/FebQ124/bidding/excel/bid-6049480/1707815077.xlsx</t>
  </si>
  <si>
    <t>https://bidplus.gem.gov.in/showbidDocument/6335662,https://fulfilment.gem.gov.in/contract/slafds?fileDownloadPath=SLA_UPLOAD_PATH/2024/Apr/GEM_2024_B_4882613/CLM0010/ATC_15a7d659-8b84-4829-8bf91713862007050_dtodhq-11.pdf,https://bidplus.gem.gov.in/resources/upload_nas/AprQ224/bidding/biddoc/bid-6335662/1713856941.pdf,https://bidplus.gem.gov.in/resources/upload_nas/AprQ224/bidding/biddoc/bid-6335662/1713856955.pdf,https://bidplus.gem.gov.in/resources/upload_nas/AprQ224/bidding/biddoc/bid-6335662/1713856959.pdf,https://bidplus.gem.gov.in/resources/upload_nas/AprQ224/bidding/biddoc/bid-6335662/1713856964.pdf</t>
  </si>
  <si>
    <t>https://bidplus.gem.gov.in/showbidDocument/6323902,https://mkp.gem.gov.in/uploaded_documents/51/16/877/OrderItem/BoqDocument/2024/4/18/spec_2024-04-18-20-16-05_c63f3626486cef47ac9f6857ea80973d.pdf,https://mkp.gem.gov.in/uploaded_documents/51/16/877/OrderItem/BoqLineItemsDocument/2024/4/18/boq_item_sample_file_2024-04-18-20-16-05_55e778ea21c5123c04aba5b9faf176b8.csv</t>
  </si>
  <si>
    <t>https://bidplus.gem.gov.in/showbidDocument/6282452,https://mkp.gem.gov.in/catalog_data/catalog_support_document/buyer_documents/11232987/54/78/703/CatalogAttrs/SpecificationDocument/2024/4/3/living_shelter_-5_men_2024-04-03-11-28-43_ab97f94296625222a9ae0d2d24c25b69.pdf</t>
  </si>
  <si>
    <t>https://bidplus.gem.gov.in/showbidDocument/6332476,https://fulfilment.gem.gov.in/contract/slafds?fileDownloadPath=SLA_UPLOAD_PATH/2024/Apr/GEM_2024_B_4879766/CLM0010/ATC_9667b4a2-4cb2-404e-bfb91713771593427_MSMHMTR.docx</t>
  </si>
  <si>
    <t>https://bidplus.gem.gov.in/showbidDocument/6290173,https://bidplus.gem.gov.in/resources/upload_nas/AprQ224/bidding/biddoc/bid-6290173/1712305657.pdf,https://bidplus.gem.gov.in/resources/upload_nas/AprQ224/bidding/biddoc/bid-6290173/1712305857.pdf</t>
  </si>
  <si>
    <t>https://bidplus.gem.gov.in/showbidDocument/6261399,https://fulfilment.gem.gov.in/contract/slafds?fileDownloadPath=SLA_UPLOAD_PATH/2024/Mar/GEM_2024_B_4815682/CLM0010/ATC_1f7918f4-a6db-4fe0-9ec91711450946558_shubham.sharma.pdf,https://bidplus.gem.gov.in/resources/upload_nas/MarQ124/bidding/biddoc/bid-6261399/1711250820.pdf,https://bidplus.gem.gov.in/resources/upload_nas/MarQ124/bidding/biddoc/bid-6261399/1711251022.pdf</t>
  </si>
  <si>
    <t>https://bidplus.gem.gov.in/showbidDocument/6318419,https://mkp.gem.gov.in/catalog_data/catalog_support_document/buyer_documents/3455842/54/78/703/CatalogAttrs/SpecificationDocument/2024/4/16/specification_2024-04-16-17-08-24_8358fea11ed70c8a60b6b02d83faa1b6.pdf</t>
  </si>
  <si>
    <t>https://bidplus.gem.gov.in/showbidDocument/6267582,https://fulfilment.gem.gov.in/contract/slafds?fileDownloadPath=SLA_UPLOAD_PATH/2024/Mar/GEM_2024_B_4820929/CLM0010/GemATC_4ddbfabc-0694-447b-96171711533203098_gopalch.ord@ord.gov.in.docx,https://mkp.gem.gov.in/catalog_data/catalog_support_document/buyer_documents/12165288/54/78/703/CatalogAttrs/SpecificationDocument/2024/3/27/specn_avnl_air_cooler_2024-03-27-15-17-01_18697031135b507efe6831e098fdd4d8.pdf</t>
  </si>
  <si>
    <t>https://bidplus.gem.gov.in/showbidDocument/6337522,https://fulfilment.gem.gov.in/contract/slafds?fileDownloadPath=SLA_UPLOAD_PATH/2024/Apr/GEM_2024_B_4884295/CLM0010/C400624_242dfb34-35d3-4c54-8d6f1713933030091_gsarala.ofb@gov.in.docx,https://mkp.gem.gov.in/catalog_data/catalog_support_document/buyer_documents/2731324/54/78/703/CatalogAttrs/SpecificationDocument/2024/4/24/c400624_nom_2024-04-24-09-29-45_2ef40b0c3b6867160b4ace6ec1a901f7.pdf,https://mkp.gem.gov.in/catalog_data/catalog_support_document/buyer_documents/2731324/54/78/703/CatalogAttrs/DrawingDocument/2024/4/24/ofmk_te_t_c_2024-04-24-09-29-45_3abc8ad48baab2164c07d687142c747b.pdf</t>
  </si>
  <si>
    <t>https://bidplus.gem.gov.in/showbidDocument/6337859,https://fulfilment.gem.gov.in/contract/slafds?fileDownloadPath=SLA_UPLOAD_PATH/2024/Apr/GEM_2024_B_4884605/CLM0010/B400424_89cfc617-ccbd-46b7-b5c61713936412612_gsarala.ofb@gov.in.docx,https://mkp.gem.gov.in/catalog_data/catalog_support_document/buyer_documents/2731324/54/78/703/CatalogAttrs/SpecificationDocument/2024/4/24/b400424_nom_2024-04-24-10-45-36_b8c5e791ee5493acf94a3b1126e13fe1.pdf,https://mkp.gem.gov.in/catalog_data/catalog_support_document/buyer_documents/2731324/54/78/703/CatalogAttrs/DrawingDocument/2024/4/24/ofmk_te_t_c_2024-04-24-10-45-36_df93f0a7c4759e84df75816fb0f90715.pdf</t>
  </si>
  <si>
    <t>https://bidplus.gem.gov.in/showbidDocument/6339177,https://bidplus.gem.gov.in/resources/upload_nas/AprQ224/bidding/biddoc/bid-6339177/1713949398.pdf,https://bidplus.gem.gov.in/resources/upload_nas/AprQ224/bidding/biddoc/bid-6339177/1713949413.pdf,https://bidplus.gem.gov.in/resources/upload_nas/AprQ224/bidding/biddoc/bid-6339177/1713949433.pdf,https://bidplus.gem.gov.in/resources/upload_nas/AprQ224/bidding/biddoc/bid-6339177/1713949835.pdf,https://bidplus.gem.gov.in/resources/upload_nas/AprQ224/bidding/biddoc/bid-6339177/1713949451.pdf,https://bidplus.gem.gov.in/resources/upload_nas/AprQ224/bidding/biddoc/bid-6339177/1713950342.pdf</t>
  </si>
  <si>
    <t>https://bidplus.gem.gov.in/showbidDocument/6278335,https://fulfilment.gem.gov.in/contract/slafds?fileDownloadPath=SLA_UPLOAD_PATH/2024/Apr/GEM_2024_B_4830437/CLM0010/GemATC_78087cfa-6582-4971-9de51712035911960_prakashrao.ofb@ofb.gov.in.docx,https://mkp.gem.gov.in/catalog_data/catalog_support_document/buyer_documents/60717/54/78/703/CatalogAttrs/SpecificationDocument/2024/4/2/7500057016_1_-1_2024-04-02-09-21-03_6a075d88b4fc117bea8ecca985239896.pdf</t>
  </si>
  <si>
    <t>https://bidplus.gem.gov.in/showbidDocument/6276148,https://fulfilment.gem.gov.in/contract/slafds?fileDownloadPath=SLA_UPLOAD_PATH/2024/Apr/GEM_2024_B_4828479/CLM0010/GemATC_be9041be-f7c3-42fd-9a111711964415341_prakashrao.ofb@ofb.gov.in.docx,https://mkp.gem.gov.in/catalog_data/catalog_support_document/buyer_documents/60717/54/78/703/CatalogAttrs/SpecificationDocument/2024/4/1/7500057017_2_merged_2024-04-01-12-29-29_2a418e8bdbe9a1cb7834260c55c63bdf.pdf</t>
  </si>
  <si>
    <t>https://bidplus.gem.gov.in/showbidDocument/6215326,https://fulfilment.gem.gov.in/contract/slafds?fileDownloadPath=SLA_UPLOAD_PATH/2024/Mar/GEM_2024_B_4774296/CLM0010/C417723_f2c7cd1d-6705-4a33-b77d1710320564491_gsarala.ofb@gov.in.docx,https://mkp.gem.gov.in/catalog_data/catalog_support_document/buyer_documents/2731324/54/78/703/CatalogAttrs/SpecificationDocument/2024/3/13/ofmk_te_t_c_2024-03-13-11-28-05_a34754b387ed407ed2ff656e4613c115.pdf,https://mkp.gem.gov.in/catalog_data/catalog_support_document/buyer_documents/2731324/54/78/703/CatalogAttrs/DrawingDocument/2024/3/13/c417723_2024-03-13-11-28-05_40fec1b4272a1fec1d8213780db93599.pdf</t>
  </si>
  <si>
    <t>https://bidplus.gem.gov.in/showbidDocument/6285326,https://fulfilment.gem.gov.in/contract/slafds?fileDownloadPath=SLA_UPLOAD_PATH/2024/Apr/GEM_2024_B_4836885/CLM0010/ATC_28NUT_421536fd-fb15-440a-a3581712293248176_buimmgp.pdf,https://mkp.gem.gov.in/catalog_data/catalog_support_document/buyer_documents/1707585/54/78/703/CatalogAttrs/SpecificationDocument/2024/4/4/atc_28nut_2024-04-04-09-59-55_da348f5d29faceb6ca5a128e108b9c45.pdf,https://mkp.gem.gov.in/catalog_data/catalog_support_document/buyer_documents/1707585/54/78/703/CatalogAttrs/DrawingDocument/2024/4/4/nda_2024-04-04-09-59-55_fca4724e87cfc9c5734f84574dc14f9c.pdf</t>
  </si>
  <si>
    <t>https://bidplus.gem.gov.in/showbidDocument/6285299,https://fulfilment.gem.gov.in/contract/slafds?fileDownloadPath=SLA_UPLOAD_PATH/2024/Apr/GEM_2024_B_4836860/CLM0010/ATC_66b81382-e493-4fcf-b02a1712291115609_buimmgp.pdf,https://mkp.gem.gov.in/catalog_data/catalog_support_document/buyer_documents/1707585/54/78/703/CatalogAttrs/SpecificationDocument/2024/4/4/atc_2024-04-04-09-55-46_3ace3846df2293bb42b9d4aff72e385b.pdf,https://mkp.gem.gov.in/catalog_data/catalog_support_document/buyer_documents/1707585/54/78/703/CatalogAttrs/DrawingDocument/2024/4/4/nda_2024-04-04-09-55-46_7ff3fc25c29eb395b6679d7142d7a35b.pdf</t>
  </si>
  <si>
    <t>https://bidplus.gem.gov.in/showbidDocument/6337914,https://mkp.gem.gov.in/catalog_data/catalog_support_document/buyer_documents/846284/54/78/703/CatalogAttrs/SpecificationDocument/2024/4/24/tech_specs_2024-04-24-10-50-45_35e39618f0b9f2baf89f502f07dd9e4a.pdf,https://mkp.gem.gov.in/catalog_data/catalog_support_document/buyer_documents/846284/54/78/703/CatalogAttrs/DrawingDocument/2024/4/24/drg_2024-04-24-10-50-45_32e9219c0bffaacdc4ccb4cb71e72b5f.pdf</t>
  </si>
  <si>
    <t>https://bidplus.gem.gov.in/showbidDocument/6139233,https://fulfilment.gem.gov.in/contract/slafds?fileDownloadPath=SLA_UPLOAD_PATH/2024/Feb/GEM_2024_B_4705370/CLM0010/DTE_8ce38e62-1ac8-45a1-956e1709109468102_buped.pdf,https://bidplus.gem.gov.in/resources/upload_nas/FebQ124/bidding/excel/bid-6139233/1709108523.xlsx,https://bidplus.gem.gov.in/resources/upload_nas/FebQ124/bidding/biddoc/bid-6139233/1709108997.pdf</t>
  </si>
  <si>
    <t>https://bidplus.gem.gov.in/showbidDocument/6307187,https://fulfilment.gem.gov.in/contract/slafds?fileDownloadPath=SLA_UPLOAD_PATH/2024/Apr/GEM_2024_B_4856797/CLM0010/ATC_221dfa1b-cfda-4aa2-ba731712910760963_IMMKM4.docx,https://mkp.gem.gov.in/catalog_data/catalog_support_document/buyer_documents/12195602/54/78/703/CatalogAttrs/SpecificationDocument/2024/4/12/technical_specifications_2024-04-12-11-36-39_16a2455b22def31f8d791fdfcbec119d.pdf</t>
  </si>
  <si>
    <t>https://bidplus.gem.gov.in/showbidDocument/6273336,https://mkp.gem.gov.in/catalog_data/catalog_support_document/buyer_documents/2125421/54/78/703/CatalogAttrs/SpecificationDocument/2024/3/30/1_2024-03-30-09-33-33_52b74f21403ac26d412f9789f4d5a378.pdf,https://mkp.gem.gov.in/catalog_data/catalog_support_document/buyer_documents/2125421/54/78/703/CatalogAttrs/SpecificationDocument/2024/3/30/2_2024-03-30-09-35-05_ef01807f422671927c4e387cf50f6825.pdf,https://mkp.gem.gov.in/catalog_data/catalog_support_document/buyer_documents/2125421/54/78/703/CatalogAttrs/SpecificationDocument/2024/3/30/3_2024-03-30-09-36-27_0f74b83c6e6b18cc5064d389f5665c3f.pdf,https://mkp.gem.gov.in/catalog_data/catalog_support_document/buyer_documents/2125421/54/78/703/CatalogAttrs/SpecificationDocument/2024/3/30/4_2024-03-30-09-37-49_09092e782f142ff40b13cbeb8c8c2b8f.pdf,https://mkp.gem.gov.in/catalog_data/catalog_support_document/buyer_documents/2125421/54/78/703/CatalogAttrs/SpecificationDocument/2024/3/30/5_2024-03-30-09-39-34_0ea04b910fc743b8cb8a049a30dfc28b.pdf,https://mkp.gem.gov.in/catalog_data/catalog_support_document/buyer_documents/2125421/54/78/703/CatalogAttrs/SpecificationDocument/2024/3/30/6_2024-03-30-09-41-21_b7b099f52c5808cba7f58fd9476496a7.pdf,https://mkp.gem.gov.in/catalog_data/catalog_support_document/buyer_documents/2125421/54/78/703/CatalogAttrs/SpecificationDocument/2024/3/30/7_2024-03-30-09-42-33_423626bc07975ca871a57adfecd23bd1.pdf,https://mkp.gem.gov.in/catalog_data/catalog_support_document/buyer_documents/2125421/54/78/703/CatalogAttrs/SpecificationDocument/2024/3/30/8_2024-03-30-09-43-57_1faaea59f4cf154dfd200893277174a5.pdf</t>
  </si>
  <si>
    <t>https://bidplus.gem.gov.in/showbidDocument/6338009,https://fulfilment.gem.gov.in/contract/slafds?fileDownloadPath=SLA_UPLOAD_PATH/2024/Apr/GEM_2024_B_4884736/CLM0010/CERTI_a77e7faa-3883-422d-8b561713938118401_REGISTRAR@4AFH.docx,https://mkp.gem.gov.in/uploaded_documents/51/16/877/OrderItem/BoqDocument/2024/4/24/specifications_2024-04-24-11-07-49_27a3e9e47999bedf9ffc74017c241632.pdf,https://mkp.gem.gov.in/uploaded_documents/51/16/877/OrderItem/BoqLineItemsDocument/2024/4/24/boq_item_sample_file_2024-04-24-11-07-49_6848edb4d81b8578249277d23b79356e.csv</t>
  </si>
  <si>
    <t>https://bidplus.gem.gov.in/showbidDocument/5638131,https://mkp.gem.gov.in/uploaded_documents/51/16/877/OrderItem/BoqDocument/2023/11/23/technical_notes_2023-11-23-18-04-39_3f859249ac90da61806df397fd7eb351.pdf,https://mkp.gem.gov.in/uploaded_documents/51/16/877/OrderItem/BoqLineItemsDocument/2023/11/23/boq_item_sample_file_1_2023-11-23-18-04-39_6fcdf8e2ac9cb64a4168c6ea66cd62dd.csv</t>
  </si>
  <si>
    <t>https://bidplus.gem.gov.in/showbidDocument/6290237,https://fulfilment.gem.gov.in/contract/slafds?fileDownloadPath=SLA_UPLOAD_PATH/2024/Apr/GEM_2024_B_4841426/CLM0010/ATCBBQR_3ca92a54-fd3a-4886-8b0c1712305113174_rpodg2c.docx,https://mkp.gem.gov.in/catalog_data/catalog_support_document/buyer_documents/10352194/54/78/703/CatalogAttrs/SpecificationDocument/2024/4/5/bbqr_feed_analyser_2024-04-05-11-49-06_887c5e5fdf9b102ef1021c17dac15069.pdf</t>
  </si>
  <si>
    <t>https://bidplus.gem.gov.in/showbidDocument/6328770,https://bidplus.gem.gov.in/resources/upload_nas/AprQ224/bidding/biddoc/bid-6328770/1713600756.pdf,https://bidplus.gem.gov.in/resources/upload_nas/AprQ224/bidding/biddoc/bid-6328770/1713600836.pdf</t>
  </si>
  <si>
    <t>https://bidplus.gem.gov.in/showbidDocument/6338831,https://mkp.gem.gov.in/catalog_data/catalog_support_document/buyer_documents/12671682/54/78/703/CatalogAttrs/SpecificationDocument/2024/4/24/catalogue_cp4_2024-04-24-12-51-10_fc669f3f49173c68d6cd91ed751c80c6.pdf</t>
  </si>
  <si>
    <t>https://bidplus.gem.gov.in/showbidDocument/6338756,https://mkp.gem.gov.in/catalog_data/catalog_support_document/buyer_documents/12671682/54/78/703/CatalogAttrs/SpecificationDocument/2024/4/24/catalogue_ep4_2024-04-24-12-48-46_5fdb9855d4213f51cc8941d6e0ff93e7.pdf</t>
  </si>
  <si>
    <t>https://bidplus.gem.gov.in/showbidDocument/6338207,https://mkp.gem.gov.in/catalog_data/catalog_support_document/buyer_documents/12671682/54/78/703/CatalogAttrs/SpecificationDocument/2023/10/13/specification_aflatoxin_elisa_kit_2023-10-13-12-13-50_ee78946ee6d64180f5f7a2c8dc0aa8c9.pdf</t>
  </si>
  <si>
    <t>https://bidplus.gem.gov.in/showbidDocument/6330517,https://fulfilment.gem.gov.in/contract/slafds?fileDownloadPath=SLA_UPLOAD_PATH/2024/Apr/GEM_2024_B_4878054/CLM0010/Laundry_6fce1e93-7de6-4317-872b1713689339272_totrg.pdf,https://mkp.gem.gov.in/catalog_data/catalog_support_document/buyer_documents/302035/54/78/703/CatalogAttrs/SpecificationDocument/2024/4/21/laundry_2024-04-21-13-45-12_7fa807d1e89308484a848a377c4cf900.pdf</t>
  </si>
  <si>
    <t>https://bidplus.gem.gov.in/showbidDocument/6339727,https://mkp.gem.gov.in/uploaded_documents/51/16/877/OrderItem/BoqDocument/2024/4/24/ms-windows-10-prof-oem-64-bit_2024-01-30-08-14-34_0_2024-04-24-15-56-50_3b0bbdd63d4990b20886a2881cabfafc.pdf,https://mkp.gem.gov.in/uploaded_documents/51/16/877/OrderItem/BoqLineItemsDocument/2024/4/24/boq_item_camera_2024-02-20-19-06-42_0a8d3457e6fea2b_2024-04-24-15-56-50_780eb76c13aeff08d3790604f4599466.csv</t>
  </si>
  <si>
    <t>https://bidplus.gem.gov.in/showbidDocument/6339640,https://mkp.gem.gov.in/catalog_data/catalog_support_document/buyer_documents/53700/54/78/703/CatalogAttrs/SpecificationDocument/2024/4/24/mobile-jammer-ijertconv3is28040_2024-04-24-15-42-21_0d176286cae29cbb22550b44750ce552.pdf</t>
  </si>
  <si>
    <t>https://bidplus.gem.gov.in/showbidDocument/6339503,https://bidplus.gem.gov.in/resources/upload_nas/AprQ224/bidding/biddoc/bid-6339503/1713952373.pdf,https://bidplus.gem.gov.in/resources/upload_nas/AprQ224/bidding/biddoc/bid-6339503/1713952376.pdf</t>
  </si>
  <si>
    <t>https://bidplus.gem.gov.in/showbidDocument/6339380,https://bidplus.gem.gov.in/resources/upload_nas/AprQ224/bidding/biddoc/bid-6339380/1713951529.pdf,https://bidplus.gem.gov.in/resources/upload_nas/AprQ224/bidding/biddoc/bid-6339380/1713951532.pdf</t>
  </si>
  <si>
    <t>https://bidplus.gem.gov.in/showbidDocument/6296381,https://fulfilment.gem.gov.in/contract/slafds?fileDownloadPath=SLA_UPLOAD_PATH/2024/Apr/GEM_2024_B_4846914/CLM0010/ATC_71d86c7f-3b3e-4145-a9c41712561517860_ridhimasdmeerut.docx,https://mkp.gem.gov.in/catalog_data/catalog_support_document/buyer_documents/1358020/54/78/703/CatalogAttrs/SpecificationDocument/2023/8/22/attaspecification_2023-08-22-14-05-27_1f52932473ac3798647c52fe30b7e97d.pdf,https://bidplus.gem.gov.in/resources/upload_nas/AprQ224/bidding/biddoc/bid-6296381/1712560526.pdf</t>
  </si>
  <si>
    <t>https://bidplus.gem.gov.in/showbidDocument/6320976,https://fulfilment.gem.gov.in/contract/slafds?fileDownloadPath=SLA_UPLOAD_PATH/2024/Apr/GEM_2024_B_4869340/CLM0010/atc_53f8ca73-ccf5-4e2d-a0641713958452528_sqaelmb_buyer4.pdf,https://bidplus.gem.gov.in/resources/upload_nas/AprQ224/bidding/biddoc/bid-6320976/1713353399.pdf</t>
  </si>
  <si>
    <t>https://bidplus.gem.gov.in/showbidDocument/6290652,https://bidplus.gem.gov.in/resources/upload_nas/AprQ224/bidding/biddoc/bid-6290652/1712397299.pdf</t>
  </si>
  <si>
    <t>https://bidplus.gem.gov.in/showbidDocument/6333688,https://fulfilment.gem.gov.in/contract/slafds?fileDownloadPath=SLA_UPLOAD_PATH/2024/Apr/GEM_2024_B_4880854/CLM0012/RFP_fdb8c549-d604-45bb-ba3d1713873593019_SSOE-RHQWEST.pdf,https://fulfilment.gem.gov.in/contract/slafds?fileDownloadPath=SLA_UPLOAD_PATH/2024/Apr/GEM_2024_B_4880854/CLM0010/RFP_7f4efa72-cbc6-40f4-b1311713873610104_SSOE-RHQWEST.pdf,https://bidplus.gem.gov.in/resources/upload_nas/AprQ224/bidding/biddoc/bid-6333688/1713783930.pdf</t>
  </si>
  <si>
    <t>https://bidplus.gem.gov.in/showbidDocument/6290885,https://bidplus.gem.gov.in/resources/upload_nas/AprQ224/bidding/biddoc/bid-6290885/1713938075.pdf,https://bidplus.gem.gov.in/resources/upload_nas/AprQ224/bidding/biddoc/bid-6290885/1713938114.pdf,https://bidplus.gem.gov.in/resources/upload_nas/AprQ224/bidding/biddoc/bid-6290885/1713938125.pdf,https://bidplus.gem.gov.in/resources/upload_nas/AprQ224/bidding/biddoc/bid-6290885/1713938144.pdf,https://bidplus.gem.gov.in/resources/upload_nas/AprQ224/bidding/biddoc/bid-6290885/1713938210.pdf</t>
  </si>
  <si>
    <t>https://bidplus.gem.gov.in/showbidDocument/6338726,https://fulfilment.gem.gov.in/contract/slafds?fileDownloadPath=SLA_UPLOAD_PATH/2024/Apr/GEM_2024_B_4885400/CL10360/RFP_e15714cc-cda3-44fb-89161713944887552_SSOE-RHQWEST.pdf,https://fulfilment.gem.gov.in/contract/slafds?fileDownloadPath=SLA_UPLOAD_PATH/2024/Apr/GEM_2024_B_4885400/CLM0012/RFP_7fa9e938-ed57-454f-91591713945003652_SSOE-RHQWEST.pdf,https://fulfilment.gem.gov.in/contract/slafds?fileDownloadPath=SLA_UPLOAD_PATH/2024/Apr/GEM_2024_B_4885400/CLM0010/RFP_761e8817-07a5-4439-a9ec1713945031243_SSOE-RHQWEST.pdf,https://bidplus.gem.gov.in/resources/upload_nas/AprQ224/bidding/biddoc/bid-6338726/1713943730.pdf,https://bidplus.gem.gov.in/resources/upload_nas/AprQ224/bidding/biddoc/bid-6338726/1713943739.pdf,https://bidplus.gem.gov.in/resources/upload_nas/AprQ224/bidding/biddoc/bid-6338726/1713943741.pdf,https://bidplus.gem.gov.in/resources/upload_nas/AprQ224/bidding/biddoc/bid-6338726/1713943746.pdf,https://bidplus.gem.gov.in/resources/upload_nas/AprQ224/bidding/biddoc/bid-6338726/1713943756.pdf,https://bidplus.gem.gov.in/resources/upload_nas/AprQ224/bidding/biddoc/bid-6338726/1713943794.pdf</t>
  </si>
  <si>
    <t>https://bidplus.gem.gov.in/showbidDocument/6148112,https://fulfilment.gem.gov.in/contract/slafds?fileDownloadPath=SLA_UPLOAD_PATH/2024/Mar/GEM_2024_B_4713534/CLM0010/TECmatrix_85db5fb8-9792-40d8-a0901710391565260_alogo@hamla.pdf,https://mkp.gem.gov.in/catalog_data/catalog_support_document/buyer_documents/1577284/54/78/703/CatalogAttrs/SpecificationDocument/2024/2/29/proc_gfss_2024-02-29-15-39-39_8197378e7b21d799de834083adf8c1b2.pdf</t>
  </si>
  <si>
    <t>https://bidplus.gem.gov.in/showbidDocument/6024910,https://fulfilment.gem.gov.in/contract/slafds?fileDownloadPath=SLA_UPLOAD_PATH/2024/Feb/GEM_2024_B_4601318/CL10360/IP_182a8bca-70cf-4d0d-9ae71707456060250_DGNPTS02.pdf,https://fulfilment.gem.gov.in/contract/slafds?fileDownloadPath=SLA_UPLOAD_PATH/2024/Mar/GEM_2024_B_4601318/CLM0010/ATC_5fd36a99-5b60-46d4-8f551710235113400_DGNPTS02.doc,https://mkp.gem.gov.in/catalog_data/catalog_support_document/buyer_documents/15439808/54/78/703/CatalogAttrs/SpecificationDocument/2024/2/8/tech_spec_truck_trailer_20_ton_20_ft_2024-02-08-10-36-15_9e41f5db4904bbd364f824cb6a3e8310.pdf</t>
  </si>
  <si>
    <t>https://bidplus.gem.gov.in/showbidDocument/6337394,https://fulfilment.gem.gov.in/contract/slafds?fileDownloadPath=SLA_UPLOAD_PATH/2024/Apr/GEM_2024_B_4884175/CLM0012/deosow_ed753205-3b91-4f55-b4461713931672520_PARVEEN.MALIK.pdf,https://bidplus.gem.gov.in/resources/upload_nas/AprQ224/bidding/biddoc/bid-6337394/1713931454.pdf,https://bidplus.gem.gov.in/resources/upload_nas/AprQ224/bidding/biddoc/bid-6337394/1713931487.pdf</t>
  </si>
  <si>
    <t>https://bidplus.gem.gov.in/showbidDocument/6337243,https://fulfilment.gem.gov.in/contract/slafds?fileDownloadPath=SLA_UPLOAD_PATH/2024/Apr/GEM_2024_B_4884043/CLM0010/ATC_bb01ec24-49e6-495a-8f4a1713929124234_alogo@hamla.pdf,https://mkp.gem.gov.in/uploaded_documents/51/16/877/OrderItem/BoqDocument/2024/4/24/specificationbarakhana_2024-04-24-08-24-11_91b187e55d6c4fd7b6dfe18975d0c6a5.pdf,https://mkp.gem.gov.in/uploaded_documents/51/16/877/OrderItem/BoqLineItemsDocument/2024/4/24/barakhana_boq_2024-01-30-17-53-30_3bcd46840994e2473_2024-04-24-08-24-11_9dbf8cec61745d139e3b34d89755fed3.csv</t>
  </si>
  <si>
    <t>https://bidplus.gem.gov.in/showbidDocument/6163832,https://mkp.gem.gov.in/catalog_data/catalog_support_document/buyer_documents/1978654/54/78/703/CatalogAttrs/SpecificationDocument/2024/3/1/indigenous_spec_2024-03-01-18-08-03_78bd24c69f5f90efac67642be33a6321.pdf</t>
  </si>
  <si>
    <t>https://bidplus.gem.gov.in/showbidDocument/6214071,https://fulfilment.gem.gov.in/contract/slafds?fileDownloadPath=SLA_UPLOAD_PATH/2024/Apr/GEM_2024_B_4773157/CLM0010/TEC123_0646d7af-8cad-4226-90421713941053098_Angre.dlogo.pdf,https://bidplus.gem.gov.in/resources/upload_nas/MarQ124/bidding/biddoc/bid-6214071/1710311097.pdf,https://bidplus.gem.gov.in/resources/upload_nas/MarQ124/bidding/biddoc/bid-6214071/1710311149.pdf,https://bidplus.gem.gov.in/resources/upload_nas/MarQ124/bidding/biddoc/bid-6214071/1710311155.pdf,https://bidplus.gem.gov.in/resources/upload_nas/MarQ124/bidding/biddoc/bid-6214071/1710311402.pdf,https://bidplus.gem.gov.in/resources/upload_nas/MarQ124/bidding/biddoc/bid-6214071/1713940834.pdf</t>
  </si>
  <si>
    <t>https://bidplus.gem.gov.in/showbidDocument/6257013,https://bidplus.gem.gov.in/resources/upload_nas/MarQ124/bidding/biddoc/bid-6257013/1711454399.pdf,https://bidplus.gem.gov.in/resources/upload_nas/MarQ124/bidding/biddoc/bid-6257013/1711454419.pdf,https://bidplus.gem.gov.in/resources/upload_nas/MarQ124/bidding/biddoc/bid-6257013/1711454683.pdf,https://bidplus.gem.gov.in/resources/upload_nas/MarQ124/bidding/biddoc/bid-6257013/1711454857.pdf</t>
  </si>
  <si>
    <t>https://bidplus.gem.gov.in/showbidDocument/6074946,https://mkp.gem.gov.in/catalog_data/catalog_support_document/buyer_documents/6219895/54/78/703/CatalogAttrs/SpecificationDocument/2024/2/15/23bx7c033_spe_2024-02-15-12-26-10_24b60a15651568531624c064b324917d.pdf,https://mkp.gem.gov.in/catalog_data/catalog_support_document/buyer_documents/6219895/54/78/703/CatalogAttrs/SpecificationDocument/2024/2/15/23bx7c033_spe_2024-02-15-12-27-18_047dcd5a41c14764764052ae0b89a945.pdf,https://mkp.gem.gov.in/catalog_data/catalog_support_document/buyer_documents/6219895/54/78/703/CatalogAttrs/SpecificationDocument/2024/2/15/23bx7c033_spe_2024-02-15-12-28-07_664ba33a009a2f5e9c69638a6203c918.pdf,https://mkp.gem.gov.in/catalog_data/catalog_support_document/buyer_documents/6219895/54/78/703/CatalogAttrs/SpecificationDocument/2024/2/15/23bx7c033_spe_2024-02-15-12-28-55_0de7bce4b572500d7731fe3352c94c1b.pdf</t>
  </si>
  <si>
    <t>https://bidplus.gem.gov.in/showbidDocument/6247504,https://fulfilment.gem.gov.in/contract/slafds?fileDownloadPath=SLA_UPLOAD_PATH/2024/Mar/GEM_2024_B_4803336/CLM0014/ASLA_4313dcde-0708-4fc8-b61d1711605008181_buycon11_ots.pdf,https://bidplus.gem.gov.in/resources/upload_nas/MarQ124/bidding/biddoc/bid-6247504/1711604435.pdf</t>
  </si>
  <si>
    <t>https://bidplus.gem.gov.in/showbidDocument/6031827,https://fulfilment.gem.gov.in/contract/slafds?fileDownloadPath=SLA_UPLOAD_PATH/2024/Feb/GEM_2024_B_4607697/CLM0010/IP_Format_f6247cbd-9958-4e59-aa811707462181531_buyer9_cnp.docx,https://mkp.gem.gov.in/uploaded_documents/51/16/877/OrderItem/BoqDocument/2024/2/9/technical_specification_2024-02-09-12-11-24_58b8ce2ff670fb0cea440aa9f56dde87.pdf,https://mkp.gem.gov.in/uploaded_documents/51/16/877/OrderItem/BoqLineItemsDocument/2024/2/9/boq_item_sample_file_2024-02-09-12-11-24_72f492269c492c3ce4ba2b07ea4e1902.csv</t>
  </si>
  <si>
    <t>https://bidplus.gem.gov.in/showbidDocument/5785059,https://fulfilment.gem.gov.in/contract/slafds?fileDownloadPath=SLA_UPLOAD_PATH/2023/Dec/GEM_2023_B_4382114/CLM0010/SLA_65c5fd7d-ea52-45ac-88e21703830602071_buyer12_ey.docx,https://mkp.gem.gov.in/uploaded_documents/51/16/877/OrderItem/BoqDocument/2023/12/22/book1_2023-12-22-10-11-51_1753f224364bc192739b46e805004cff.pdf,https://mkp.gem.gov.in/uploaded_documents/51/16/877/OrderItem/BoqLineItemsDocument/2023/12/22/boq_item_sample_file_2023-12-22-10-11-51_5e19687164ceefc30413cfb275a8dbb9.csv</t>
  </si>
  <si>
    <t>https://bidplus.gem.gov.in/showbidDocument/6290076,https://mkp.gem.gov.in/uploaded_documents/51/16/877/OrderItem/BoqDocument/2024/4/5/tecj_spc_sow_pa_ac_updated_2024-04-05-12-24-17_377b3c075cb75807445a51dcd8401c77.pdf,https://mkp.gem.gov.in/uploaded_documents/51/16/877/OrderItem/BoqLineItemsDocument/2024/4/5/revised_boq_list_for_pa_system_and_cassettee_ac_2024-04-05-12-24-17_0c463ac220530051870c27d2be278c0f.csv</t>
  </si>
  <si>
    <t>https://bidplus.gem.gov.in/showbidDocument/6338195,https://mkp.gem.gov.in/uploaded_documents/51/16/877/OrderItem/BoqDocument/2024/4/24/rfp_04_2024-04-24-11-35-42_8f76aefd3e293e664d1f75911b3229b1.pdf,https://mkp.gem.gov.in/uploaded_documents/51/16/877/OrderItem/BoqLineItemsDocument/2024/4/24/boq_04_2024-04-24-11-35-42_bd4f48d956ee0b624e2b6cd27ce7c8af.csv</t>
  </si>
  <si>
    <t>https://bidplus.gem.gov.in/showbidDocument/6181987,https://mkp.gem.gov.in/uploaded_documents/51/16/877/OrderItem/BoqDocument/2024/3/6/23b1ec002_speci_2024-03-06-16-59-33_0a4c98d4edaa8b800af869c237b9a596.pdf,https://mkp.gem.gov.in/uploaded_documents/51/16/877/OrderItem/BoqLineItemsDocument/2024/3/6/23b1ec002_-1_2024-03-06-16-59-33_518abaa33644a03d06cb714f7d782a7a.csv</t>
  </si>
  <si>
    <t>https://bidplus.gem.gov.in/showbidDocument/6127462,https://mkp.gem.gov.in/uploaded_documents/51/16/877/OrderItem/BoqDocument/2024/2/26/23bx7c016_specs_2024-02-26-15-56-19_2ea8f04a4c68205707c9c7121908c4a1.pdf,https://mkp.gem.gov.in/uploaded_documents/51/16/877/OrderItem/BoqLineItemsDocument/2024/2/26/23bx7c016_2024-02-26-15-56-19_71cec210f278fcd31a1fdc3a3635b66f.csv</t>
  </si>
  <si>
    <t>https://bidplus.gem.gov.in/showbidDocument/6338997,https://mkp.gem.gov.in/uploaded_documents/51/16/877/OrderItem/BoqDocument/2024/4/24/surg_1___9_2024-04-24-13-43-19_039aa81753cd51f3cec0114e9dcd957b.pdf,https://mkp.gem.gov.in/uploaded_documents/51/16/877/OrderItem/BoqLineItemsDocument/2024/4/24/surg_1___9_2024-04-24-13-43-19_a627ab47705ef5b68ee4a439337f0c53.csv</t>
  </si>
  <si>
    <t>https://bidplus.gem.gov.in/showbidDocument/6337594,https://mkp.gem.gov.in/catalog_data/catalog_support_document/buyer_documents/12008476/54/78/703/CatalogAttrs/SpecificationDocument/2024/4/24/buyer_specification_2024-04-24-10-01-37_9d2d28969a60bb77cde10c802437a7d2.pdf</t>
  </si>
  <si>
    <t>https://bidplus.gem.gov.in/showbidDocument/6337466,https://mkp.gem.gov.in/catalog_data/catalog_support_document/buyer_documents/12008476/54/78/703/CatalogAttrs/SpecificationDocument/2024/4/24/buyer_specification_2024-04-24-09-43-42_3f805490a3d77fcdd58fa1729668150c.pdf</t>
  </si>
  <si>
    <t>https://bidplus.gem.gov.in/showbidDocument/6337360,https://mkp.gem.gov.in/catalog_data/catalog_support_document/buyer_documents/12008476/54/78/703/CatalogAttrs/SpecificationDocument/2024/4/24/buyer_specification_2024-04-24-09-17-49_5f75ee59a2b93b6ff5ce18190c664755.pdf</t>
  </si>
  <si>
    <t>https://bidplus.gem.gov.in/showbidDocument/6338723,https://mkp.gem.gov.in/catalog_data/catalog_support_document/buyer_documents/7105438/54/78/703/CatalogAttrs/SpecificationDocument/2024/4/24/tender_terms_2024-04-24-11-33-54_efb4b6d60d8980028a4dd98487673cc3.pdf,https://mkp.gem.gov.in/catalog_data/catalog_support_document/buyer_documents/7105438/54/78/703/CatalogAttrs/SpecificationDocument/2024/4/24/tender_terms_2024-04-24-11-36-45_660e3ec7900a78f1049b7131b5f8dc86.pdf,https://mkp.gem.gov.in/catalog_data/catalog_support_document/buyer_documents/7105438/54/78/703/CatalogAttrs/SpecificationDocument/2024/4/24/tender_terms_2024-04-24-11-38-22_e4242ebaa307ff8a0fcb3a743413ede4.pdf,https://mkp.gem.gov.in/catalog_data/catalog_support_document/buyer_documents/7105438/54/78/703/CatalogAttrs/SpecificationDocument/2024/4/24/tender_terms_2024-04-24-11-39-23_adce26ad040c84072025804fcf90bb15.pdf</t>
  </si>
  <si>
    <t>https://bidplus.gem.gov.in/showbidDocument/6329269,https://mkp.gem.gov.in/catalog_data/catalog_support_document/buyer_documents/1253374/54/78/703/CatalogAttrs/SpecificationDocument/2024/4/20/nit_2024-04-20-13-58-56_e6a27c225c4a5b723edf4dd8eada47d6.pdf</t>
  </si>
  <si>
    <t>https://bidplus.gem.gov.in/showbidDocument/6329442,https://mkp.gem.gov.in/catalog_data/catalog_support_document/buyer_documents/1253374/54/78/703/CatalogAttrs/SpecificationDocument/2024/4/20/nit_2024-04-20-14-53-49_7e629f2c27287ff66585a544ebd7688b.pdf</t>
  </si>
  <si>
    <t>https://bidplus.gem.gov.in/showbidDocument/6309633,https://mkp.gem.gov.in/catalog_data/catalog_support_document/buyer_documents/9425371/54/78/703/CatalogAttrs/SpecificationDocument/2024/4/13/nit_conditons_2024-04-13-07-35-22_310572f905824db8afb35c85398e578b.pdf,https://mkp.gem.gov.in/catalog_data/catalog_support_document/buyer_documents/9425371/54/78/703/CatalogAttrs/DrawingDocument/2024/4/13/po-general_terms_2024-04-13-07-35-22_d185c5bc5868129faa8424a0911ab82e.pdf,https://mkp.gem.gov.in/catalog_data/catalog_support_document/buyer_documents/9425371/54/78/703/CatalogAttrs/DrawingDocument/2024/4/13/130053015614_2024-04-13-07-35-22_65e9f847188c50b15d5f9c9ebc73b750.pdf</t>
  </si>
  <si>
    <t>https://bidplus.gem.gov.in/showbidDocument/6273215,https://mkp.gem.gov.in/catalog_data/catalog_support_document/buyer_documents/1253374/54/78/703/CatalogAttrs/SpecificationDocument/2024/3/30/nit_2024-03-30-10-15-19_9b6c47c46dcf72b26460dd252ca8f1d6.pdf</t>
  </si>
  <si>
    <t>https://bidplus.gem.gov.in/showbidDocument/6336881,https://fulfilment.gem.gov.in/contract/slafds?fileDownloadPath=SLA_UPLOAD_PATH/2024/Apr/GEM_2024_B_4883720/CLM0010/itcdesk_6a84f20b-4237-40e8-96781713874843783_mahadeva.b@gov.in.docx</t>
  </si>
  <si>
    <t>https://bidplus.gem.gov.in/showbidDocument/6339979,https://mkp.gem.gov.in/uploaded_documents/51/16/877/OrderItem/BoqDocument/2024/4/24/boq_item_sample_file_2024-04-24-16-33-25_e61cd3d3b0888f666fc6891e77da889b.pdf,https://mkp.gem.gov.in/uploaded_documents/51/16/877/OrderItem/BoqLineItemsDocument/2024/4/24/boq_item_sample_file_2024-04-24-16-33-26_e636cc1cc3d0e33b907be27600182a2c.csv</t>
  </si>
  <si>
    <t>https://bidplus.gem.gov.in/showbidDocument/6340243,https://mkp.gem.gov.in/uploaded_documents/51/16/877/OrderItem/BoqDocument/2024/4/24/boq_item_sample_file_2024-04-24-17-16-35_f7ccdb2381ef3837cf0af22d464f23f5.pdf,https://mkp.gem.gov.in/uploaded_documents/51/16/877/OrderItem/BoqLineItemsDocument/2024/4/24/boq_item_sample_file_2024-04-24-17-16-35_f19c8f5677f9ed53d46a9b67f00f36ff.csv</t>
  </si>
  <si>
    <t>https://bidplus.gem.gov.in/showbidDocument/6340619,https://mkp.gem.gov.in/uploaded_documents/51/16/877/OrderItem/BoqDocument/2024/4/24/boq_item_sample_file_2024-04-24-19-12-01_53fd04690686d3ca6d1f004db8331aa6.pdf,https://mkp.gem.gov.in/uploaded_documents/51/16/877/OrderItem/BoqLineItemsDocument/2024/4/24/boq_item_sample_file_2024-04-24-19-12-01_1baac3cea59598465a0ee75c836c4f9e.csv</t>
  </si>
  <si>
    <t>https://bidplus.gem.gov.in/showbidDocument/6269370,https://fulfilment.gem.gov.in/contract/slafds?fileDownloadPath=SLA_UPLOAD_PATH/2024/Mar/GEM_2024_B_4822526/CLM0010/atc_591d39d0-fe9b-4ffa-be361711603612970_adssc@stbr.pdf,https://bidplus.gem.gov.in/resources/upload_nas/MarQ124/bidding/biddoc/bid-6269370/1711603352.pdf</t>
  </si>
  <si>
    <t>https://bidplus.gem.gov.in/showbidDocument/6338585,https://bidplus.gem.gov.in/resources/upload_nas/AprQ224/bidding/biddoc/bid-6338585/1713942848.pdf</t>
  </si>
  <si>
    <t>https://bidplus.gem.gov.in/showbidDocument/6290315,https://bidplus.gem.gov.in/resources/upload_nas/AprQ224/bidding/biddoc/bid-6290315/1713869331.pdf,https://bidplus.gem.gov.in/resources/upload_nas/AprQ224/bidding/biddoc/bid-6290315/1713869339.pdf</t>
  </si>
  <si>
    <t>https://bidplus.gem.gov.in/showbidDocument/6337313,https://fulfilment.gem.gov.in/contract/slafds?fileDownloadPath=SLA_UPLOAD_PATH/2024/Apr/GEM_2024_B_4884106/CLM0010/scan0005_f079d2cc-0b38-4518-890e1713931443263_hosmservices.pdf</t>
  </si>
  <si>
    <t>https://bidplus.gem.gov.in/showbidDocument/6337249,https://mkp.gem.gov.in/catalog_data/catalog_support_document/buyer_documents/2119904/54/78/703/CatalogAttrs/SpecificationDocument/2024/4/24/lemon_spec_2024-04-24-08-29-37_d3f94a7a01598ee9837fe3ab6f5928df.pdf</t>
  </si>
  <si>
    <t>https://bidplus.gem.gov.in/showbidDocument/6337224,https://mkp.gem.gov.in/catalog_data/catalog_support_document/buyer_documents/214196/54/78/703/CatalogAttrs/SpecificationDocument/2024/4/24/te_2024-04-24-08-08-44_e1cbc006d4f819b078d15f470d766193.pdf,https://mkp.gem.gov.in/catalog_data/catalog_support_document/buyer_documents/214196/54/78/703/CatalogAttrs/SpecificationDocument/2024/4/24/te_2024-04-24-08-10-33_e967c11676030fb4dcdbba0a28f820bc.pdf</t>
  </si>
  <si>
    <t>https://bidplus.gem.gov.in/showbidDocument/6339463,https://mkp.gem.gov.in/catalog_data/catalog_support_document/buyer_documents/214196/54/78/703/CatalogAttrs/SpecificationDocument/2024/4/24/scan0007_2024-04-24-14-18-54_daa3ee14d416f4376da435020d27c511.pdf,https://mkp.gem.gov.in/catalog_data/catalog_support_document/buyer_documents/214196/54/78/703/CatalogAttrs/SpecificationDocument/2024/4/24/scan0007_2024-04-24-14-19-56_813f47af6e4460cbcb5e80c11cded0f1.pdf,https://mkp.gem.gov.in/catalog_data/catalog_support_document/buyer_documents/214196/54/78/703/CatalogAttrs/SpecificationDocument/2024/4/24/scan0007_2024-04-24-14-20-42_07cd10abb66747800eaed97f3e0ad21a.pdf,https://mkp.gem.gov.in/catalog_data/catalog_support_document/buyer_documents/214196/54/78/703/CatalogAttrs/SpecificationDocument/2024/4/24/scan0007_2024-04-24-14-21-27_8d669471a4512046787bdbf8c78ee584.pdf</t>
  </si>
  <si>
    <t>https://bidplus.gem.gov.in/showbidDocument/6333359,https://fulfilment.gem.gov.in/contract/slafds?fileDownloadPath=SLA_UPLOAD_PATH/2024/Apr/GEM_2024_B_4880554/CLM0010/ATC_e25c53eb-da99-4b38-91dd1713952734653_ptk.ofaj.docx,https://mkp.gem.gov.in/catalog_data/catalog_support_document/buyer_documents/1961557/54/78/703/CatalogAttrs/SpecificationDocument/2021/3/24/nomenclature-mn_2021-03-24-16-14-22_c004d2bbb27c47a9773ddd55a9ab1b2b.pdf</t>
  </si>
  <si>
    <t>https://bidplus.gem.gov.in/showbidDocument/6213250,https://mkp.gem.gov.in/catalog_data/catalog_support_document/buyer_documents/2119904/54/78/703/CatalogAttrs/SpecificationDocument/2024/3/13/testingspec_2024-03-13-10-11-12_c8a785616a2ca4b9c2d09396ab844b19.pdf,https://mkp.gem.gov.in/catalog_data/catalog_support_document/buyer_documents/2119904/54/78/703/CatalogAttrs/DrawingDocument/2024/3/13/rbfte_2024-03-13-10-11-12_c3d9bfc20a0ea7b4f4bcc631626f45a3.pdf</t>
  </si>
  <si>
    <t>https://bidplus.gem.gov.in/showbidDocument/6281724,https://mkp.gem.gov.in/catalog_data/catalog_support_document/buyer_documents/214196/54/78/703/CatalogAttrs/SpecificationDocument/2024/4/3/te_2024-04-03-08-55-39_0293d4cda794373c16f26a9faba8fee2.pdf,https://mkp.gem.gov.in/catalog_data/catalog_support_document/buyer_documents/214196/54/78/703/CatalogAttrs/SpecificationDocument/2024/4/3/te_2024-04-03-08-58-30_e4fd2de04d3ba3da4f6bba5dab6d9958.pdf</t>
  </si>
  <si>
    <t>https://bidplus.gem.gov.in/showbidDocument/6277011,https://mkp.gem.gov.in/catalog_data/catalog_support_document/buyer_documents/214196/54/78/703/CatalogAttrs/SpecificationDocument/2024/4/1/scan0002_2024-04-01-15-25-27_54f01331879e8f9f4b9c5af7a980c5c1.pdf</t>
  </si>
  <si>
    <t>https://bidplus.gem.gov.in/showbidDocument/6251387,https://mkp.gem.gov.in/catalog_data/catalog_support_document/buyer_documents/214196/54/78/703/CatalogAttrs/SpecificationDocument/2024/3/20/te_2024-03-20-15-21-44_ede2d794f7a64f97a3524b13b808bbc7.pdf,https://mkp.gem.gov.in/catalog_data/catalog_support_document/buyer_documents/214196/54/78/703/CatalogAttrs/SpecificationDocument/2024/3/20/te_2024-03-20-15-25-22_f6023b79019fbe6aad3f44d144d59970.pdf,https://mkp.gem.gov.in/catalog_data/catalog_support_document/buyer_documents/214196/54/78/703/CatalogAttrs/SpecificationDocument/2024/3/20/te_2024-03-20-15-27-40_54db224fd566919cbb0a1387f8bcb4e9.pdf</t>
  </si>
  <si>
    <t>https://bidplus.gem.gov.in/showbidDocument/6338910,https://mkp.gem.gov.in/uploaded_documents/51/16/877/OrderItem/BoqDocument/2024/4/24/noting_2024-04-24-13-20-42_0740d2dc67a65773bb22b4076f3d00d5.pdf,https://mkp.gem.gov.in/uploaded_documents/51/16/877/OrderItem/BoqLineItemsDocument/2024/4/24/boq_stationary_2024-04-24-13-20-42_c0d3b30af8941ec1a02d7714b86126a6.csv</t>
  </si>
  <si>
    <t>https://bidplus.gem.gov.in/showbidDocument/6301204,https://fulfilment.gem.gov.in/contract/slafds?fileDownloadPath=SLA_UPLOAD_PATH/2024/Apr/GEM_2024_B_4851309/CLM0010/TEBWRL_1a35f8f8-b564-44b9-a24a1712730901806_ibgupta@803121.docx,https://mkp.gem.gov.in/catalog_data/catalog_support_document/buyer_documents/4628072/54/78/703/CatalogAttrs/SpecificationDocument/2024/4/9/bwrl_qap_2024-04-09-17-04-29_6266453507c3bd82bc30fc3770f54117.pdf,https://mkp.gem.gov.in/catalog_data/catalog_support_document/buyer_documents/4628072/54/78/703/CatalogAttrs/DrawingDocument/2024/4/9/updated_bwrl_2024-04-09-17-04-29_803ca8787d2a789e59e5ee8d7ece0adb.pdf</t>
  </si>
  <si>
    <t>https://bidplus.gem.gov.in/showbidDocument/6310385,https://fulfilment.gem.gov.in/contract/slafds?fileDownloadPath=SLA_UPLOAD_PATH/2024/Apr/GEM_2024_B_4859686/CLM0010/TECCCM91_10f5036d-4ae8-4c48-af561712995012802_ibgupta@803121.docx,https://mkp.gem.gov.in/catalog_data/catalog_support_document/buyer_documents/4628072/54/78/703/CatalogAttrs/SpecificationDocument/2024/4/13/specdrawccc_m91_2024-04-13-10-31-29_c40984c56acb1fb96a49bbbe602319c6.pdf</t>
  </si>
  <si>
    <t>https://bidplus.gem.gov.in/showbidDocument/6269267,https://fulfilment.gem.gov.in/contract/slafds?fileDownloadPath=SLA_UPLOAD_PATH/2024/Mar/GEM_2024_B_4822433/CLM0010/atc_51040bdf-1b23-4d39-94611711602742690_adssc@stbr.pdf,https://bidplus.gem.gov.in/resources/upload_nas/MarQ124/bidding/biddoc/bid-6269267/1711602308.pdf</t>
  </si>
  <si>
    <t>https://bidplus.gem.gov.in/showbidDocument/6337222,https://mkp.gem.gov.in/catalog_data/catalog_support_document/buyer_documents/11694684/54/78/703/CatalogAttrs/SpecificationDocument/2024/4/24/acweighingkit_2024-04-24-08-08-54_0a9f90a7416e54fdb2f3eca41efa62cc.pdf</t>
  </si>
  <si>
    <t>https://bidplus.gem.gov.in/showbidDocument/6325634,https://fulfilment.gem.gov.in/contract/slafds?fileDownloadPath=SLA_UPLOAD_PATH/2024/Apr/GEM_2024_B_4873547/CLM0010/cable_9296b8c0-6551-41e2-aa411713939248399_buyer1_GeM.pdf,https://mkp.gem.gov.in/catalog_data/catalog_support_document/buyer_documents/7986751/54/78/703/CatalogAttrs/SpecificationDocument/2024/4/19/telecommunication_cables_-2_2024-04-19-11-37-32_9e19eb8693086926baeb9df033106609.pdf,https://mkp.gem.gov.in/catalog_data/catalog_support_document/buyer_documents/7986751/54/78/703/CatalogAttrs/SpecificationDocument/2024/4/19/telecommunication_cables_-2_2024-04-19-11-40-11_b61b0653ec3aa6e52f606323a0daa894.pdf,https://mkp.gem.gov.in/catalog_data/catalog_support_document/buyer_documents/7986751/54/78/703/CatalogAttrs/SpecificationDocument/2024/4/19/telecommunication_cables_-2_2024-04-19-11-42-56_07bb14a8211c72b6104b5b3cfed1d853.pdf,https://mkp.gem.gov.in/catalog_data/catalog_support_document/buyer_documents/7986751/54/78/703/CatalogAttrs/SpecificationDocument/2024/4/19/telecommunication_cables_-2_2024-04-19-11-45-21_70813ab81e89f1c5343cf0e9e288287c.pdf</t>
  </si>
  <si>
    <t>https://bidplus.gem.gov.in/showbidDocument/6325475,https://mkp.gem.gov.in/uploaded_documents/51/16/877/OrderItem/BoqDocument/2024/4/19/re_05_specification_2024-04-19-12-16-09_d059fd3bb0e9f463a58b9996da533974.pdf,https://mkp.gem.gov.in/uploaded_documents/51/16/877/OrderItem/BoqLineItemsDocument/2024/4/19/boq_item_sample_file_2024-04-19-12-16-09_cb8c54d0b2315b1bb1b597d3d68b157c.csv</t>
  </si>
  <si>
    <t>https://bidplus.gem.gov.in/showbidDocument/6323794,https://mkp.gem.gov.in/uploaded_documents/51/16/877/OrderItem/BoqDocument/2024/4/18/specfic_2024-04-18-19-12-25_8c3820f0e3fb3381efaad21c3e5ef12f.pdf,https://mkp.gem.gov.in/uploaded_documents/51/16/877/OrderItem/BoqLineItemsDocument/2024/4/18/boq_item_sample_file_2024-04-18-19-12-25_a1307ec22efada53bd03259768568e55.csv</t>
  </si>
  <si>
    <t>https://bidplus.gem.gov.in/showbidDocument/6323286,https://mkp.gem.gov.in/uploaded_documents/51/16/877/OrderItem/BoqDocument/2024/4/18/re_003_2024-04-18-17-18-34_148cb789d6260012170c9daa07ef5368.pdf,https://mkp.gem.gov.in/uploaded_documents/51/16/877/OrderItem/BoqLineItemsDocument/2024/4/18/boq_item_sample_file_2024-04-18-17-18-34_ffdbb6c6d6fcabfe03ab4a82512dfaed.csv</t>
  </si>
  <si>
    <t>https://bidplus.gem.gov.in/showbidDocument/6315482,https://mkp.gem.gov.in/uploaded_documents/51/16/877/OrderItem/BoqDocument/2024/4/16/specification_2024-04-16-09-50-02_2570e832f81630041175926316e5d9c5.pdf,https://mkp.gem.gov.in/uploaded_documents/51/16/877/OrderItem/BoqLineItemsDocument/2024/4/16/boq_item_sample_file_2024-04-16-09-50-03_ba977c7f04812b01a3a03a49e5455c25.csv</t>
  </si>
  <si>
    <t>https://bidplus.gem.gov.in/showbidDocument/6337595,https://fulfilment.gem.gov.in/contract/slafds?fileDownloadPath=SLA_UPLOAD_PATH/2024/Apr/GEM_2024_B_4884360/CLM0010/TERMS_2e9e3ab1-1056-4ad3-a2211713935826966_managerconsumables.pdf,https://mkp.gem.gov.in/uploaded_documents/51/16/877/OrderItem/BoqDocument/2024/4/24/e29311_2024-04-24-10-06-45_c51bdaa2651591dcfcac4203a45ab02f.pdf,https://mkp.gem.gov.in/uploaded_documents/51/16/877/OrderItem/BoqLineItemsDocument/2024/4/24/boq_item_sample_file_-40_2024-04-24-10-06-45_66b7e112b510ff6784a8c09289e35263.csv</t>
  </si>
  <si>
    <t>https://bidplus.gem.gov.in/showbidDocument/6275936,https://fulfilment.gem.gov.in/contract/slafds?fileDownloadPath=SLA_UPLOAD_PATH/2024/Apr/GEM_2024_B_4828299/CLM0010/RFP_44cc717d-3727-488b-a7d71711952515514_SLgso.pdf,https://mkp.gem.gov.in/uploaded_documents/51/16/877/OrderItem/BoqDocument/2024/4/1/rfp_2024-04-01-11-24-08_1751f874cebadb89b41d3e72f000b0ee.pdf,https://mkp.gem.gov.in/uploaded_documents/51/16/877/OrderItem/BoqLineItemsDocument/2024/4/1/boq_item_sample_file_2024-04-01-11-24-08_13c9e23a9f75fed0a4f3922911b4d14c.csv</t>
  </si>
  <si>
    <t>https://bidplus.gem.gov.in/showbidDocument/6323024,https://bidplus.gem.gov.in/resources/upload_nas/AprQ224/bidding/biddoc/bid-6323024/1713441457.pdf,https://bidplus.gem.gov.in/resources/upload_nas/AprQ224/bidding/biddoc/bid-6323024/1713441540.pdf,https://bidplus.gem.gov.in/resources/upload_nas/AprQ224/bidding/biddoc/bid-6323024/1713442731.pdf,https://bidplus.gem.gov.in/resources/upload_nas/AprQ224/bidding/biddoc/bid-6323024/1713443149.pdf,https://bidplus.gem.gov.in/resources/upload_nas/AprQ224/bidding/biddoc/bid-6323024/1713443192.pdf,https://bidplus.gem.gov.in/resources/upload_nas/AprQ224/bidding/biddoc/bid-6323024/1713443325.pdf</t>
  </si>
  <si>
    <t>https://bidplus.gem.gov.in/showbidDocument/6248779,https://bidplus.gem.gov.in/resources/upload_nas/MarQ124/bidding/biddoc/bid-6248779/1711605409.pdf,https://bidplus.gem.gov.in/resources/upload_nas/MarQ124/bidding/biddoc/bid-6248779/1711605946.pdf,https://bidplus.gem.gov.in/resources/upload_nas/MarQ124/bidding/biddoc/bid-6248779/1711605956.pdf</t>
  </si>
  <si>
    <t>https://bidplus.gem.gov.in/showbidDocument/6269735,https://fulfilment.gem.gov.in/contract/slafds?fileDownloadPath=SLA_UPLOAD_PATH/2024/Apr/GEM_2024_B_4822857/CLM0010/supply_402af316-a516-4ac0-97521713949587246_SO@DESIDOC.pdf,https://mkp.gem.gov.in/catalog_data/catalog_support_document/buyer_documents/2167079/54/78/703/CatalogAttrs/SpecificationDocument/2024/3/28/specification_supply_and_installation_2024-03-28-11-47-39_ecb09aa6b01bf2199679bc2faa651b38.pdf</t>
  </si>
  <si>
    <t>https://bidplus.gem.gov.in/showbidDocument/6334032,https://bidplus.gem.gov.in/resources/upload_nas/AprQ224/bidding/biddoc/bid-6334032/1713786531.pdf,https://bidplus.gem.gov.in/resources/upload_nas/AprQ224/bidding/biddoc/bid-6334032/1713786582.pdf,https://bidplus.gem.gov.in/resources/upload_nas/AprQ224/bidding/biddoc/bid-6334032/1713786945.pdf,https://bidplus.gem.gov.in/resources/upload_nas/AprQ224/bidding/biddoc/bid-6334032/1713786973.pdf,https://bidplus.gem.gov.in/resources/upload_nas/AprQ224/bidding/biddoc/bid-6334032/1713934453.pdf,https://bidplus.gem.gov.in/resources/upload_nas/AprQ224/bidding/biddoc/bid-6334032/1713953505.pdf</t>
  </si>
  <si>
    <t>https://bidplus.gem.gov.in/showbidDocument/6309971,https://bidplus.gem.gov.in/resources/upload_nas/AprQ224/bidding/biddoc/bid-6309971/1712986201.pdf,https://bidplus.gem.gov.in/resources/upload_nas/AprQ224/bidding/biddoc/bid-6309971/1712986217.pdf,https://bidplus.gem.gov.in/resources/upload_nas/AprQ224/bidding/biddoc/bid-6309971/1712986289.pdf,https://bidplus.gem.gov.in/resources/upload_nas/AprQ224/bidding/biddoc/bid-6309971/1712986334.pdf,https://bidplus.gem.gov.in/resources/upload_nas/AprQ224/bidding/biddoc/bid-6309971/1712986345.pdf,https://bidplus.gem.gov.in/resources/upload_nas/AprQ224/bidding/biddoc/bid-6309971/1712986358.pdf,https://bidplus.gem.gov.in/resources/upload_nas/AprQ224/bidding/biddoc/bid-6309971/1712986430.pdf</t>
  </si>
  <si>
    <t>https://bidplus.gem.gov.in/showbidDocument/6114759,https://fulfilment.gem.gov.in/contract/slafds?fileDownloadPath=SLA_UPLOAD_PATH/2024/Feb/GEM_2024_B_4683388/CLM0010/GEMATC_6f8b4ff3-27bf-491a-a0781708686167446_DYCLMOPUR_HQMC.docx,https://mkp.gem.gov.in/catalog_data/catalog_support_document/buyer_documents/2173466/54/78/703/CatalogAttrs/SpecificationDocument/2023/8/31/tech_specs_2023-08-31-15-36-53_2cd4d960169b53c182b1146cb7d39fa7.pdf</t>
  </si>
  <si>
    <t>https://bidplus.gem.gov.in/showbidDocument/6073785,https://fulfilment.gem.gov.in/contract/slafds?fileDownloadPath=SLA_UPLOAD_PATH/2024/Feb/GEM_2024_B_4646061/CLM0010/OCPPGEMATC_bebff68f-6172-4914-9af91708315688807_DYCLMOPUR_HQMC.docx,https://mkp.gem.gov.in/catalog_data/catalog_support_document/buyer_documents/2173466/54/78/703/CatalogAttrs/SpecificationDocument/2024/1/17/techspecs_2024-01-17-12-56-12_a0047ef1b5c60827468080b4993c4a85.pdf,https://mkp.gem.gov.in/catalog_data/catalog_support_document/buyer_documents/2173466/54/78/703/CatalogAttrs/SpecificationDocument/2024/1/17/techspecs_2024-01-17-12-54-28_40db20ecbef30335e76495ead7646325.pdf,https://mkp.gem.gov.in/catalog_data/catalog_support_document/buyer_documents/2173466/54/78/703/CatalogAttrs/SpecificationDocument/2024/1/17/techspecs_2024-01-17-12-58-25_26e133f70624784cd135e803dc714ef5.pdf,https://mkp.gem.gov.in/catalog_data/catalog_support_document/buyer_documents/2173466/54/78/703/CatalogAttrs/SpecificationDocument/2024/1/17/techspecs_2024-01-17-12-51-41_257f775c3730ab4250125eac4a3d6544.pdf,https://mkp.gem.gov.in/catalog_data/catalog_support_document/buyer_documents/2173466/54/78/703/CatalogAttrs/SpecificationDocument/2024/1/17/techspecs_2024-01-17-12-34-43_07319a72c4253c48e81e4068e59a7997.pdf,https://mkp.gem.gov.in/catalog_data/catalog_support_document/buyer_documents/2173466/54/78/703/CatalogAttrs/SpecificationDocument/2024/1/17/techspecs_2024-01-17-12-49-14_ca15224fb18bc84cf800c28071163876.pdf</t>
  </si>
  <si>
    <t>https://bidplus.gem.gov.in/showbidDocument/6336907,https://fulfilment.gem.gov.in/contract/slafds?fileDownloadPath=SLA_UPLOAD_PATH/2024/Apr/GEM_2024_B_4883744/CLM0010/ATC_b4f41be9-5281-45c4-ad3f1713876498175_panchhithakur74.doc</t>
  </si>
  <si>
    <t>https://bidplus.gem.gov.in/showbidDocument/6337353,https://fulfilment.gem.gov.in/contract/slafds?fileDownloadPath=SLA_UPLOAD_PATH/2024/Apr/GEM_2024_B_4884142/CLM0010/AtcDoc_a83184a4-d833-4a87-83221713930796083_soharabmudgil.500a@gov.in.pdf,https://mkp.gem.gov.in/catalog_data/catalog_support_document/buyer_documents/4479539/54/78/703/CatalogAttrs/SpecificationDocument/2024/4/24/cfa_re-12_list_of_medicine_2024-04-24-09-11-09_4e3b9372dfd096f6aabd3c29f119bdde.pdf,https://mkp.gem.gov.in/catalog_data/catalog_support_document/buyer_documents/4479539/54/78/703/CatalogAttrs/SpecificationDocument/2024/4/24/cfa_re-12_list_of_medicine_2024-04-24-09-16-08_1f1d919dc7500be1ae9213089c7c8cc2.pdf</t>
  </si>
  <si>
    <t>https://bidplus.gem.gov.in/showbidDocument/6263900,https://fulfilment.gem.gov.in/contract/slafds?fileDownloadPath=SLA_UPLOAD_PATH/2024/Mar/GEM_2024_B_4817696/CLM0010/ATCBOO_7b9b486e-8d51-4b96-ada41711436254140_Dld.gem.proc.docx,https://mkp.gem.gov.in/catalog_data/catalog_support_document/buyer_documents/872625/54/78/703/CatalogAttrs/SpecificationDocument/2024/3/26/rfp_2024-03-26-12-20-14_6071b64356a460fd0243df194d429181.pdf</t>
  </si>
  <si>
    <t>https://bidplus.gem.gov.in/showbidDocument/6323390,https://fulfilment.gem.gov.in/contract/slafds?fileDownloadPath=SLA_UPLOAD_PATH/2024/Apr/GEM_2024_B_4871541/CLM0012/SOWvehicle_db4adb08-f629-411f-aaf81713955306829_Estab1.pdf,https://bidplus.gem.gov.in/resources/upload_nas/AprQ224/bidding/biddoc/bid-6323390/1713954033.pdf</t>
  </si>
  <si>
    <t>https://bidplus.gem.gov.in/showbidDocument/6264974,https://bidplus.gem.gov.in/resources/upload_nas/MarQ124/bidding/biddoc/bid-6264974/1711450427.pdf,https://bidplus.gem.gov.in/resources/upload_nas/MarQ124/bidding/biddoc/bid-6264974/1711450436.pdf,https://bidplus.gem.gov.in/resources/upload_nas/MarQ124/bidding/biddoc/bid-6264974/1711450443.pdf,https://bidplus.gem.gov.in/resources/upload_nas/MarQ124/bidding/biddoc/bid-6264974/1711450453.pdf,https://bidplus.gem.gov.in/resources/upload_nas/MarQ124/bidding/biddoc/bid-6264974/1711450467.pdf,https://bidplus.gem.gov.in/resources/upload_nas/MarQ124/bidding/biddoc/bid-6264974/1711450474.pdf</t>
  </si>
  <si>
    <t>https://bidplus.gem.gov.in/showbidDocument/6312827,https://mkp.gem.gov.in/uploaded_documents/51/16/877/OrderItem/BoqDocument/2024/4/15/methyl_4_specs_2024-04-15-12-09-44_663684f740b9681f82bce7b91f27b455.pdf,https://mkp.gem.gov.in/uploaded_documents/51/16/877/OrderItem/BoqLineItemsDocument/2024/4/15/boq_item_sample_methyl_4_2024-04-15-12-09-44_83f72a14e810c04174b82d9d155606b7.csv</t>
  </si>
  <si>
    <t>https://bidplus.gem.gov.in/showbidDocument/6332308,https://mkp.gem.gov.in/uploaded_documents/51/16/877/OrderItem/BoqDocument/2024/4/22/243gem_2024-04-22-12-41-03_97dc6e4a25657d538e8152f75dc9b2e2.pdf,https://mkp.gem.gov.in/uploaded_documents/51/16/877/OrderItem/BoqLineItemsDocument/2024/4/22/243list_2024-04-22-12-41-03_dfee46b6a9e70fcbcd13e5662ca17899.csv</t>
  </si>
  <si>
    <t>https://bidplus.gem.gov.in/showbidDocument/6301123,https://fulfilment.gem.gov.in/contract/slafds?fileDownloadPath=SLA_UPLOAD_PATH/2024/Apr/GEM_2024_B_4851242/CLM0010/ATC_593cb439-8a37-4cf3-a5441712664180330_aces.305us.pdf,https://bidplus.gem.gov.in/resources/upload_nas/AprQ224/bidding/biddoc/bid-6301123/1712663791.pdf</t>
  </si>
  <si>
    <t>https://bidplus.gem.gov.in/showbidDocument/6135945,https://mkp.gem.gov.in/uploaded_documents/51/16/877/OrderItem/BoqDocument/2024/2/27/tech_specs_lpp_78_2024-02-27-18-55-19_2e867576f6a4a11b82a4c4fb064a5786.pdf,https://mkp.gem.gov.in/uploaded_documents/51/16/877/OrderItem/BoqLineItemsDocument/2024/2/27/lpp_78_boq_2024-02-27-18-55-19_9465b367b035c3c9654e4b129de4cc97.csv</t>
  </si>
  <si>
    <t>https://bidplus.gem.gov.in/showbidDocument/6178797,https://fulfilment.gem.gov.in/contract/slafds?fileDownloadPath=SLA_UPLOAD_PATH/2024/Mar/GEM_2024_B_4741360/CLM0010/ATC_e6281392-d273-4c98-8e6d1709706329770_kanahaiyalal.04394@icg.gov.in.pdf,https://mkp.gem.gov.in/catalog_data/catalog_support_document/buyer_documents/1559282/54/78/703/CatalogAttrs/SpecificationDocument/2024/3/5/document_17_2024-03-05-18-14-58_04c2d40ea8ae69c8cae788ff72217fcc.pdf,https://mkp.gem.gov.in/catalog_data/catalog_support_document/buyer_documents/1559282/54/78/703/CatalogAttrs/DrawingDocument/2024/3/5/document_16_2024-03-05-18-16-16_6c23be3c2fef23e9f60fc0c0163a3459.pdf,https://bidplus.gem.gov.in/resources/upload_nas/MarQ124/bidding/biddoc/bid-6178797/1709703838.pdf</t>
  </si>
  <si>
    <t>https://bidplus.gem.gov.in/showbidDocument/6319595,https://fulfilment.gem.gov.in/contract/slafds?fileDownloadPath=SLA_UPLOAD_PATH/2024/Apr/GEM_2024_B_4868055/CLM0010/Mandatory_dcb9931d-508c-4e9d-b4d11713333228848_CFA@JWMIDM.pdf,https://mkp.gem.gov.in/catalog_data/catalog_support_document/buyer_documents/6481754/54/78/703/CatalogAttrs/SpecificationDocument/2024/4/17/spec_2024-04-17-10-52-02_7e3322c2cf201e77764b3ed609fdca6e.pdf</t>
  </si>
  <si>
    <t>https://bidplus.gem.gov.in/showbidDocument/6331829,https://fulfilment.gem.gov.in/contract/slafds?fileDownloadPath=SLA_UPLOAD_PATH/2024/Apr/GEM_2024_B_4879179/CLM0010/COMPLY_7bfa9078-af2d-4166-81ef1713779985484_sandipgs_rfi.docx,https://bidplus.gem.gov.in/resources/upload_nas/AprQ224/bidding/biddoc/bid-6331829/1713777597.pdf,https://bidplus.gem.gov.in/resources/upload_nas/AprQ224/bidding/biddoc/bid-6331829/1713777711.pdf</t>
  </si>
  <si>
    <t>https://bidplus.gem.gov.in/showbidDocument/6337460,https://fulfilment.gem.gov.in/contract/slafds?fileDownloadPath=SLA_UPLOAD_PATH/2024/Apr/GEM_2024_B_4884238/CLM0010/COMPLIANCE_7d422763-c6d7-4804-9f991713937615415_kasyapi_gem.docx,https://mkp.gem.gov.in/catalog_data/catalog_support_document/buyer_documents/1913110/54/78/703/CatalogAttrs/SpecificationDocument/2024/4/24/specification_for_gost_2024-04-24-09-41-40_6c3f541e94a07a22f1fd652e7f3defd5.pdf,https://mkp.gem.gov.in/catalog_data/catalog_support_document/buyer_documents/1913110/54/78/703/CatalogAttrs/DrawingDocument/2024/4/24/annexure-b_2024-04-24-09-41-40_2a0a709f9a469aa257574dc64be992f0.pdf</t>
  </si>
  <si>
    <t>https://bidplus.gem.gov.in/showbidDocument/6293331,https://mkp.gem.gov.in/catalog_data/catalog_support_document/buyer_documents/2623528/54/78/703/CatalogAttrs/SpecificationDocument/2024/4/6/tr-n44_item_spe_2024-04-06-12-48-09_58d81a8f5e0f4494b20843e7cdb038b2.pdf</t>
  </si>
  <si>
    <t>https://bidplus.gem.gov.in/showbidDocument/6270692,https://mkp.gem.gov.in/catalog_data/catalog_support_document/buyer_documents/2223023/54/78/703/CatalogAttrs/SpecificationDocument/2024/3/28/arm_sear_connecting_9mm_2024-03-28-14-51-06_a3c4db629927497b5289547d14187022.pdf</t>
  </si>
  <si>
    <t>https://bidplus.gem.gov.in/showbidDocument/6269935,https://mkp.gem.gov.in/catalog_data/catalog_support_document/buyer_documents/2223023/54/78/703/CatalogAttrs/SpecificationDocument/2024/3/28/qap_d1_d2_d3_merged_-1_2024-03-28-11-49-42_d7f14fa53cdb915176aebfb190a7e165.pdf</t>
  </si>
  <si>
    <t>https://bidplus.gem.gov.in/showbidDocument/6268995,https://mkp.gem.gov.in/catalog_data/catalog_support_document/buyer_documents/2223023/54/78/703/CatalogAttrs/SpecificationDocument/2024/3/27/qap_d1_d2_d3_merged_2024-03-27-17-17-03_a308c7c067c7303c13ebbace3ca933c5.pdf</t>
  </si>
  <si>
    <t>https://bidplus.gem.gov.in/showbidDocument/6268086,https://mkp.gem.gov.in/catalog_data/catalog_support_document/buyer_documents/2223023/54/78/703/CatalogAttrs/SpecificationDocument/2024/3/27/hammer_d1_d2_d3_q1_2024-03-27-16-01-31_7457d33e76a3a0a7caccb2598fbd2364.pdf</t>
  </si>
  <si>
    <t>https://bidplus.gem.gov.in/showbidDocument/5979554,https://mkp.gem.gov.in/catalog_data/catalog_support_document/buyer_documents/7206564/54/78/703/CatalogAttrs/SpecificationDocument/2024/1/31/tech_bid_2024-01-31-15-40-58_6fa2df0136a8ac8fccba34a819c90400.pdf,https://mkp.gem.gov.in/catalog_data/catalog_support_document/buyer_documents/7206564/54/78/703/CatalogAttrs/DrawingDocument/2024/1/31/price_bid_2024-01-31-15-40-58_989f13547aef9e30e88299912d3b3758.pdf,https://mkp.gem.gov.in/catalog_data/catalog_support_document/buyer_documents/7206564/54/78/703/CatalogAttrs/DrawingDocument/2024/1/31/conditions_of_tender_92021332_2024-01-31-15-40-58_f26469f508bb8f2bb4e576d06941ef44.pdf</t>
  </si>
  <si>
    <t>https://bidplus.gem.gov.in/showbidDocument/6316911,https://fulfilment.gem.gov.in/contract/slafds?fileDownloadPath=SLA_UPLOAD_PATH/2024/Apr/GEM_2024_B_4865542/CLM0010/LRP311_8a8c8945-e0a7-4fd4-a5b01713254386378_LPCELL_6WG.pdf,https://bidplus.gem.gov.in/resources/upload_nas/AprQ224/bidding/biddoc/bid-6316911/1713254307.pdf,https://bidplus.gem.gov.in/resources/upload_nas/AprQ224/bidding/biddoc/bid-6316911/1713254312.pdf,https://bidplus.gem.gov.in/resources/upload_nas/AprQ224/bidding/biddoc/bid-6316911/1713254318.pdf</t>
  </si>
  <si>
    <t>https://bidplus.gem.gov.in/showbidDocument/6316739,https://fulfilment.gem.gov.in/contract/slafds?fileDownloadPath=SLA_UPLOAD_PATH/2024/Apr/GEM_2024_B_4865377/CLM0010/LRP321_fd8131d1-c4c5-49f8-85eb1713253421977_LPCELL_6WG.pdf,https://bidplus.gem.gov.in/resources/upload_nas/AprQ224/bidding/biddoc/bid-6316739/1713252761.pdf,https://bidplus.gem.gov.in/resources/upload_nas/AprQ224/bidding/biddoc/bid-6316739/1713252767.pdf,https://bidplus.gem.gov.in/resources/upload_nas/AprQ224/bidding/biddoc/bid-6316739/1713252775.pdf</t>
  </si>
  <si>
    <t>https://bidplus.gem.gov.in/showbidDocument/6324870,https://fulfilment.gem.gov.in/contract/slafds?fileDownloadPath=SLA_UPLOAD_PATH/2024/Apr/GEM_2024_B_4872854/CLM0010/35_17bf76f3-8f45-4b9f-ad461713941475284_LPCELL_6WG.pdf,https://bidplus.gem.gov.in/resources/upload_nas/AprQ224/bidding/biddoc/bid-6324870/1713505085.pdf,https://bidplus.gem.gov.in/resources/upload_nas/AprQ224/bidding/biddoc/bid-6324870/1713505092.pdf,https://bidplus.gem.gov.in/resources/upload_nas/AprQ224/bidding/biddoc/bid-6324870/1713505098.pdf</t>
  </si>
  <si>
    <t>https://bidplus.gem.gov.in/showbidDocument/6339390,https://fulfilment.gem.gov.in/contract/slafds?fileDownloadPath=SLA_UPLOAD_PATH/2024/Apr/GEM_2024_B_4886018/CLM0010/ATC_ffe8801a-0b90-490c-8cf11713955216472_Pavitra@123.doc</t>
  </si>
  <si>
    <t>https://bidplus.gem.gov.in/showbidDocument/6275654,https://fulfilment.gem.gov.in/contract/slafds?fileDownloadPath=SLA_UPLOAD_PATH/2024/Apr/GEM_2024_B_4828056/CLM0010/5Lmore_d9ac9035-3eab-4fba-88721711946840476_acpv2.docx,https://mkp.gem.gov.in/catalog_data/catalog_support_document/buyer_documents/2304591/54/78/703/CatalogAttrs/SpecificationDocument/2024/4/1/item_specification_2024-04-01-09-54-56_cffcd1fd97cc980f2d7b3b5e3b6bd414.pdf,https://bidplus.gem.gov.in/resources/upload_nas/AprQ224/bidding/biddoc/bid-6275654/1711946601.pdf</t>
  </si>
  <si>
    <t>https://bidplus.gem.gov.in/showbidDocument/6310195,https://fulfilment.gem.gov.in/contract/slafds?fileDownloadPath=SLA_UPLOAD_PATH/2024/Apr/GEM_2024_B_4859513/CLM0010/ATTCH_489c7161-aedd-4dd2-8eff1712988943913_msfeo1.docx,https://mkp.gem.gov.in/catalog_data/catalog_support_document/buyer_documents/2922737/54/78/703/CatalogAttrs/SpecificationDocument/2024/4/13/merged_document_2024-04-13-11-30-53_58528fc71ae68160f19527debb8d9729.pdf</t>
  </si>
  <si>
    <t>https://bidplus.gem.gov.in/showbidDocument/6275244,https://fulfilment.gem.gov.in/contract/slafds?fileDownloadPath=SLA_UPLOAD_PATH/2024/Apr/GEM_2024_B_4827722/CLM0010/lessthan5_22a53974-8645-4e81-bb831711948118140_SUBHAJIT.DAS.docx,https://mkp.gem.gov.in/catalog_data/catalog_support_document/buyer_documents/5895088/54/78/703/CatalogAttrs/SpecificationDocument/2024/3/31/1-air_break_circuit_breaker_400_a_2024-03-31-16-07-02_fa2e3e1302397a4de5ae750969b90857.xlsx,https://mkp.gem.gov.in/catalog_data/catalog_support_document/buyer_documents/5895088/54/78/703/CatalogAttrs/SpecificationDocument/2024/3/31/2-air_break_circuit_breaker_300_a_2024-03-31-16-09-28_305f8c19ba7745132dc46511f7f45745.xlsx,https://mkp.gem.gov.in/catalog_data/catalog_support_document/buyer_documents/5895088/54/78/703/CatalogAttrs/SpecificationDocument/2024/3/31/3-overload_relay_540_a-1kg0_2024-03-31-16-11-21_45b3155bd263905c3affbc12d93c6d13.xlsx,https://mkp.gem.gov.in/catalog_data/catalog_support_document/buyer_documents/5895088/54/78/703/CatalogAttrs/SpecificationDocument/2024/3/31/4-overload_relay_540_a-1gg0_2024-03-31-16-13-04_71c90dd2ac77619404b8a038b0c43a05.xlsx</t>
  </si>
  <si>
    <t>https://bidplus.gem.gov.in/showbidDocument/6275237,https://fulfilment.gem.gov.in/contract/slafds?fileDownloadPath=SLA_UPLOAD_PATH/2024/Apr/GEM_2024_B_4827716/CLM0010/lessthan5_ddb0eda8-e41f-4828-a1d81711946184235_SUBHAJIT.DAS.docx,https://mkp.gem.gov.in/catalog_data/catalog_support_document/buyer_documents/5895088/54/78/703/CatalogAttrs/SpecificationDocument/2024/3/31/incremental_linear_encoder-__2024-03-31-15-58-03_a6184dd271e7de1bd7762806bcfa95d6.xlsx</t>
  </si>
  <si>
    <t>https://bidplus.gem.gov.in/showbidDocument/6273687,https://fulfilment.gem.gov.in/contract/slafds?fileDownloadPath=SLA_UPLOAD_PATH/2024/Mar/GEM_2024_B_4826375/CLM0010/5Lmore_d57671c4-500d-413e-b7c61711781693574_msfeo1.docx,https://mkp.gem.gov.in/catalog_data/catalog_support_document/buyer_documents/2922737/54/78/703/CatalogAttrs/SpecificationDocument/2024/3/30/item_specification_2024-03-30-12-05-41_3b55383bc66aadde2098790ed13852f5.pdf,https://bidplus.gem.gov.in/resources/upload_nas/MarQ124/bidding/biddoc/bid-6273687/1711781462.pdf</t>
  </si>
  <si>
    <t>https://bidplus.gem.gov.in/showbidDocument/6273027,https://fulfilment.gem.gov.in/contract/slafds?fileDownloadPath=SLA_UPLOAD_PATH/2024/Mar/GEM_2024_B_4825813/CLM0010/5Lmore_6639958c-c54c-4b27-9c641711778884920_msfeo1.docx,https://mkp.gem.gov.in/catalog_data/catalog_support_document/buyer_documents/2922737/54/78/703/CatalogAttrs/SpecificationDocument/2024/3/28/item_specification_2024-03-28-17-11-28_fb3965d7c8fc7de21b3a7ded9aa17b7a.pdf,https://bidplus.gem.gov.in/resources/upload_nas/MarQ124/bidding/biddoc/bid-6273027/1711778628.pdf</t>
  </si>
  <si>
    <t>https://bidplus.gem.gov.in/showbidDocument/6308282,https://mkp.gem.gov.in/catalog_data/catalog_support_document/buyer_documents/8681902/54/78/703/CatalogAttrs/SpecificationDocument/2024/4/12/458bd04429_2024-04-12-15-21-23_6442a7f84550cad2b1b2c7339b5db1ec.pdf,https://mkp.gem.gov.in/catalog_data/catalog_support_document/buyer_documents/8681902/54/78/703/CatalogAttrs/SpecificationDocument/2024/4/12/458bd04437_2024-04-12-15-22-19_d01b6f5910526626778c9d450e57f497.pdf</t>
  </si>
  <si>
    <t>https://bidplus.gem.gov.in/showbidDocument/6339457,https://mkp.gem.gov.in/catalog_data/catalog_support_document/buyer_documents/10797877/54/78/703/CatalogAttrs/SpecificationDocument/2024/4/24/spec1_2024-04-24-15-07-25_d4ad62f6d1ca35baf30991cec3334876.pdf,https://mkp.gem.gov.in/catalog_data/catalog_support_document/buyer_documents/10797877/54/78/703/CatalogAttrs/SpecificationDocument/2024/4/24/spec2_2024-04-24-15-10-26_96669e9196ee5699b4f8da632d3bc2b5.pdf</t>
  </si>
  <si>
    <t>https://bidplus.gem.gov.in/showbidDocument/6114838,https://fulfilment.gem.gov.in/contract/slafds?fileDownloadPath=SLA_UPLOAD_PATH/2024/Feb/GEM_2024_B_4683461/CLM0010/RFQ_5debd651-0390-4589-aa911708686210216_pmr@beml.pdf,https://mkp.gem.gov.in/catalog_data/catalog_support_document/buyer_documents/10797870/54/78/703/CatalogAttrs/SpecificationDocument/2024/2/23/cataloge_2024-02-23-15-31-16_549d4448a656d77e94926c2e893c43b3.pdf,https://mkp.gem.gov.in/catalog_data/catalog_support_document/buyer_documents/10797870/54/78/703/CatalogAttrs/SpecificationDocument/2024/2/23/cataloge_2024-02-23-15-29-47_0a23245a111f6b7b34ceeefcd5e25d46.pdf</t>
  </si>
  <si>
    <t>https://bidplus.gem.gov.in/showbidDocument/6060693,https://fulfilment.gem.gov.in/contract/slafds?fileDownloadPath=SLA_UPLOAD_PATH/2024/Feb/GEM_2024_B_4634005/CLM0010/TB_2e84d594-8595-45d2-b9fd1708321095997_pmr@beml.pdf,https://mkp.gem.gov.in/catalog_data/catalog_support_document/buyer_documents/10797870/54/78/703/CatalogAttrs/SpecificationDocument/2024/2/12/cabin_3d_model_2024-02-12-15-53-37_a0f05ab89213c88f097ca26083624b82.pdf,https://mkp.gem.gov.in/catalog_data/catalog_support_document/buyer_documents/10797870/54/78/703/CatalogAttrs/SpecificationDocument/2024/2/14/cabin_3d_model_2024-02-14-15-50-13_5c10938bd164510eba936a93ca6c89ec.pdf</t>
  </si>
  <si>
    <t>https://bidplus.gem.gov.in/showbidDocument/6336455,https://fulfilment.gem.gov.in/contract/slafds?fileDownloadPath=SLA_UPLOAD_PATH/2024/Apr/GEM_2024_B_4883333/CLM0010/PAC1_03433e29-c2b5-4c57-84a41713869370400_ashishdevarth@bel.co.in.pdf,https://bidplus.gem.gov.in/resources/upload_nas/AprQ224/bidding/biddoc/bid-6336455/1713869238.pdf</t>
  </si>
  <si>
    <t>https://bidplus.gem.gov.in/showbidDocument/6337260,https://fulfilment.gem.gov.in/contract/slafds?fileDownloadPath=SLA_UPLOAD_PATH/2024/Apr/GEM_2024_B_4884059/CLM0010/hay_f16ddb33-a7e5-48ba-bf001713929431848_nikhil_2021.docx,https://mkp.gem.gov.in/catalog_data/catalog_support_document/buyer_documents/2941578/54/78/703/CatalogAttrs/SpecificationDocument/2024/4/24/dfs_hay_baled_2024-04-24-08-34-57_1b90ae1cee6d4a6f9c3cde89b2003b8e.pdf</t>
  </si>
  <si>
    <t>https://bidplus.gem.gov.in/showbidDocument/6340463,https://mkp.gem.gov.in/uploaded_documents/51/16/877/OrderItem/BoqDocument/2024/4/24/docscanner_apr_24__2024_10-51_am_2024-04-24-18-08-51_15bc1efcad26306f2873c7554142be1c.pdf,https://mkp.gem.gov.in/uploaded_documents/51/16/877/OrderItem/BoqLineItemsDocument/2024/4/24/it_001_2024-04-24-18-08-51_774a41c343806a3317d7895440e2dc64.csv</t>
  </si>
  <si>
    <t>https://bidplus.gem.gov.in/showbidDocument/6295929,https://fulfilment.gem.gov.in/contract/slafds?fileDownloadPath=SLA_UPLOAD_PATH/2024/Apr/GEM_2024_B_4846512/CLM0010/LocalN_95b954bd-a944-4694-848c1712557212609_pawan.kumar.docx</t>
  </si>
  <si>
    <t>https://bidplus.gem.gov.in/showbidDocument/6338740,https://fulfilment.gem.gov.in/contract/slafds?fileDownloadPath=SLA_UPLOAD_PATH/2024/Apr/GEM_2024_B_4885413/CLM0010/ATC_89950eda-9418-47cb-9d851713944691282_OC1079FW.docx,https://mkp.gem.gov.in/uploaded_documents/51/16/877/OrderItem/BoqDocument/2024/4/24/gem_tech_specification_-01_2024-04-24-12-49-29_070e7313f399bed054059f8b527723a5.pdf,https://mkp.gem.gov.in/uploaded_documents/51/16/877/OrderItem/BoqLineItemsDocument/2024/4/24/boq_item_enq_-01_2024-04-24-12-49-29_217eea7644d9c7ed3f65a628fd138966.csv</t>
  </si>
  <si>
    <t>https://bidplus.gem.gov.in/showbidDocument/6330406,https://fulfilment.gem.gov.in/contract/slafds?fileDownloadPath=SLA_UPLOAD_PATH/2024/Apr/GEM_2024_B_4877951/CLM0010/ATCMHE_ecaa7272-096e-4230-8d291713682262872_OICHQ_OTG.pdf,https://bidplus.gem.gov.in/resources/upload_nas/AprQ224/bidding/biddoc/bid-6330406/1713681258.pdf</t>
  </si>
  <si>
    <t>https://bidplus.gem.gov.in/showbidDocument/6337651,https://mkp.gem.gov.in/uploaded_documents/51/16/877/OrderItem/BoqDocument/2024/4/24/tss_-37382_2024-04-24-10-17-54_567b11d5a86a94bb91407f9ffd82f758.pdf,https://mkp.gem.gov.in/uploaded_documents/51/16/877/OrderItem/BoqLineItemsDocument/2024/4/24/37382_2024-04-24-10-17-54_d4dc13d41c675a7b914b83822bd08057.csv</t>
  </si>
  <si>
    <t>https://bidplus.gem.gov.in/showbidDocument/6338199,https://mkp.gem.gov.in/uploaded_documents/51/16/877/OrderItem/BoqDocument/2024/4/24/tss_-37488_2024-04-24-11-36-31_adba33dc58d83d44ce570d670cdcc954.pdf,https://mkp.gem.gov.in/uploaded_documents/51/16/877/OrderItem/BoqLineItemsDocument/2024/4/24/37488_2024-04-24-11-36-31_fa96039a96f5f2980a969fcc197e5293.csv</t>
  </si>
  <si>
    <t>https://bidplus.gem.gov.in/showbidDocument/6339627,https://mkp.gem.gov.in/catalog_data/catalog_support_document/buyer_documents/4549615/54/78/703/CatalogAttrs/SpecificationDocument/2024/4/24/tech_specification_2024-04-24-15-38-29_a81f433e536722a1d72c5b1233a197a7.pdf</t>
  </si>
  <si>
    <t>https://bidplus.gem.gov.in/showbidDocument/6120174,https://fulfilment.gem.gov.in/contract/slafds?fileDownloadPath=SLA_UPLOAD_PATH/2024/Apr/GEM_2024_B_4688227/CLM0010/atc_b4f7597b-4351-4fb1-bd901713944728362_Atamjit_601.pdf,https://mkp.gem.gov.in/uploaded_documents/51/16/877/OrderItem/BoqDocument/2024/2/24/image_pdf__tech_qr_2024-02-24-14-24-43_f3e2bc7c5aba0ddd62867ee4894be39d.pdf,https://mkp.gem.gov.in/uploaded_documents/51/16/877/OrderItem/BoqLineItemsDocument/2024/2/24/boq_item_bas_file_-copy_2024-02-24-14-24-43_6e74f7cf98756011969c3b52d5790ccb.csv</t>
  </si>
  <si>
    <t>https://bidplus.gem.gov.in/showbidDocument/6302071,https://mkp.gem.gov.in/uploaded_documents/51/16/877/OrderItem/BoqDocument/2024/4/10/aon_dglp_lab_11zon_2024-04-10-10-26-10_09eeadbee0d3913f74542940fa496dcd.pdf,https://mkp.gem.gov.in/uploaded_documents/51/16/877/OrderItem/BoqLineItemsDocument/2024/4/10/boq_item_sample_dglp_lab_2024-04-10-10-26-10_db20d2cbdbc1d71ccd19b1325dd225d7.csv</t>
  </si>
  <si>
    <t>https://bidplus.gem.gov.in/showbidDocument/6338645,https://fulfilment.gem.gov.in/contract/slafds?fileDownloadPath=SLA_UPLOAD_PATH/2024/Apr/GEM_2024_B_4885321/CLM0010/scope_bc83d2c9-f902-42d3-ad191713970285341_Stnhqdhl@265.pdf,https://bidplus.gem.gov.in/resources/upload_nas/AprQ224/bidding/biddoc/bid-6338645/1713969467.pdf,https://bidplus.gem.gov.in/resources/upload_nas/AprQ224/bidding/biddoc/bid-6338645/1713969497.pdf</t>
  </si>
  <si>
    <t>https://bidplus.gem.gov.in/showbidDocument/6260111,https://mkp.gem.gov.in/uploaded_documents/51/16/877/OrderItem/BoqDocument/2024/3/23/condiment_2024-03-23-12-28-54_2944dc1dd7d31218a5140300c46a78bc.pdf,https://mkp.gem.gov.in/uploaded_documents/51/16/877/OrderItem/BoqLineItemsDocument/2024/3/23/boq_item_sample_file_2024-03-23-12-28-54_71d6da16d381242c74b3204aa84d9757.csv</t>
  </si>
  <si>
    <t>https://bidplus.gem.gov.in/showbidDocument/6337732,https://mkp.gem.gov.in/uploaded_documents/51/16/877/OrderItem/BoqDocument/2024/4/24/items_for_vet_camp_bid_2024-04-24-10-29-58_831a7031dd6c7a774db2ceb4bcd4093e.pdf,https://mkp.gem.gov.in/uploaded_documents/51/16/877/OrderItem/BoqLineItemsDocument/2024/4/24/boq_item_sample_file_2024-04-24-10-29-58_b06d618826141cce3a736c1f3bfde20f.csv</t>
  </si>
  <si>
    <t>https://bidplus.gem.gov.in/showbidDocument/6337548,https://mkp.gem.gov.in/uploaded_documents/51/16/877/OrderItem/BoqDocument/2024/4/24/items_of_med_camp_kaiyan_2024-04-24-10-00-09_cecb94f31b15c27053854091862731f5.pdf,https://mkp.gem.gov.in/uploaded_documents/51/16/877/OrderItem/BoqLineItemsDocument/2024/4/24/boq_item_sample_file_2024-04-24-10-00-09_aa187117e890a2e83819fbf4a7d86794.csv</t>
  </si>
  <si>
    <t>https://bidplus.gem.gov.in/showbidDocument/6231663,https://mkp.gem.gov.in/uploaded_documents/51/16/877/OrderItem/BoqDocument/2024/3/15/sow_w_2024-03-15-23-42-05_35a0a7f97513b4bc4485b0944480b09a.pdf,https://mkp.gem.gov.in/uploaded_documents/51/16/877/OrderItem/BoqLineItemsDocument/2024/3/15/boq_item_sample_file_2024-03-15-23-42-05_56ceeff598834ea503fedf3137bdee9b.csv</t>
  </si>
  <si>
    <t>https://bidplus.gem.gov.in/showbidDocument/6304442,https://mkp.gem.gov.in/catalog_data/catalog_support_document/buyer_documents/825724/54/78/703/CatalogAttrs/SpecificationDocument/2024/4/10/specification_ox-32_2024-04-10-16-50-44_0c3dcd4d2b8cc8febb23c5133b3b72ba.pdf</t>
  </si>
  <si>
    <t>https://bidplus.gem.gov.in/showbidDocument/6337302,https://bidplus.gem.gov.in/resources/upload_nas/AprQ224/bidding/biddoc/bid-6337302/1713929503.pdf,https://bidplus.gem.gov.in/resources/upload_nas/AprQ224/bidding/biddoc/bid-6337302/1713929582.pdf,https://bidplus.gem.gov.in/resources/upload_nas/AprQ224/bidding/biddoc/bid-6337302/1713929598.pdf,https://bidplus.gem.gov.in/resources/upload_nas/AprQ224/bidding/biddoc/bid-6337302/1713929667.pdf,https://bidplus.gem.gov.in/resources/upload_nas/AprQ224/bidding/biddoc/bid-6337302/1713930413.pdf</t>
  </si>
  <si>
    <t>https://bidplus.gem.gov.in/showbidDocument/6280636,https://mkp.gem.gov.in/uploaded_documents/51/16/877/OrderItem/BoqDocument/2024/4/2/spec_2024-04-02-16-08-27_21067b34a9b44f910f5eed79593cab31.pdf,https://mkp.gem.gov.in/uploaded_documents/51/16/877/OrderItem/BoqLineItemsDocument/2024/4/2/boq_2024-04-02-16-08-27_0fff5d23c31c721166b9351dbd420140.csv</t>
  </si>
  <si>
    <t>https://bidplus.gem.gov.in/showbidDocument/6335718,https://fulfilment.gem.gov.in/contract/slafds?fileDownloadPath=SLA_UPLOAD_PATH/2024/Apr/GEM_2024_B_4882667/CLM0010/ATC_e41c8a58-64b2-469d-92d31713857930779_logo.sardarpatel.pdf</t>
  </si>
  <si>
    <t>https://bidplus.gem.gov.in/showbidDocument/5992644,https://mkp.gem.gov.in/uploaded_documents/51/16/877/OrderItem/BoqDocument/2024/2/2/23pqbc006_2024-02-02-15-47-11_c7fc3dcbe00c7e694644c3a3160a88dd.pdf,https://mkp.gem.gov.in/uploaded_documents/51/16/877/OrderItem/BoqLineItemsDocument/2024/2/2/23pqbc006_2024-02-02-15-47-11_251d9430e6a20df51bed0dd7986d4853.csv</t>
  </si>
  <si>
    <t>https://bidplus.gem.gov.in/showbidDocument/6303269,https://fulfilment.gem.gov.in/contract/slafds?fileDownloadPath=SLA_UPLOAD_PATH/2024/Apr/GEM_2024_B_4853189/CLM0014/SLA_62c2ffd5-71c9-44d1-b82c1712737463037_ABVO1.2022.pdf,https://fulfilment.gem.gov.in/contract/slafds?fileDownloadPath=SLA_UPLOAD_PATH/2024/Apr/GEM_2024_B_4853189/CLM0012/SOW_6fcc33f7-7c64-44b8-97441713887671609_ABVO1.2022.pdf,https://bidplus.gem.gov.in/resources/upload_nas/AprQ224/bidding/biddoc/bid-6303269/1713887472.pdf</t>
  </si>
  <si>
    <t>https://bidplus.gem.gov.in/showbidDocument/6275772,https://fulfilment.gem.gov.in/contract/slafds?fileDownloadPath=SLA_UPLOAD_PATH/2024/Apr/GEM_2024_B_4828159/CLM0010/ATC3701_0a7e4109-f9f2-42ee-83341711950689804_nkmohd.rafique@navy.gov.in.pdf,https://mkp.gem.gov.in/catalog_data/catalog_support_document/buyer_documents/10551930/54/78/703/CatalogAttrs/SpecificationDocument/2024/4/1/sow___tech_spec_3701_2024-04-01-10-28-02_8043203788140a2fa513840c9c829fd2.pdf,https://mkp.gem.gov.in/catalog_data/catalog_support_document/buyer_documents/10551930/54/78/703/CatalogAttrs/SpecificationDocument/2024/4/1/sow___tech_spec_3701_2024-04-01-10-30-43_98859c656fcbe784ac1734af48ac52fd.pdf</t>
  </si>
  <si>
    <t>https://bidplus.gem.gov.in/showbidDocument/6337709,https://mkp.gem.gov.in/uploaded_documents/51/16/877/OrderItem/BoqDocument/2024/4/24/eye_items_2024-04-24-10-26-42_eff05a458fb03c776209f1d22310872f.pdf,https://mkp.gem.gov.in/uploaded_documents/51/16/877/OrderItem/BoqLineItemsDocument/2024/4/24/eye_items_2024-04-24-10-26-43_29cbba2beec47987551a924c496578d6.csv</t>
  </si>
  <si>
    <t>https://bidplus.gem.gov.in/showbidDocument/6245820,https://fulfilment.gem.gov.in/contract/slafds?fileDownloadPath=SLA_UPLOAD_PATH/2024/Apr/GEM_2024_B_4801851/CLM0010/borderrule_79f5335f-5f52-4e34-90bc1713930427935_nkmohd.rafique@navy.gov.in.pdf,https://bidplus.gem.gov.in/resources/upload_nas/MarQ124/bidding/biddoc/bid-6245820/1710846466.pdf,https://bidplus.gem.gov.in/resources/upload_nas/MarQ124/bidding/biddoc/bid-6245820/1710846474.pdf,https://bidplus.gem.gov.in/resources/upload_nas/MarQ124/bidding/biddoc/bid-6245820/1710846479.pdf</t>
  </si>
  <si>
    <t>https://bidplus.gem.gov.in/showbidDocument/6337284,https://bidplus.gem.gov.in/resources/upload_nas/AprQ224/bidding/biddoc/bid-6337284/1713929002.pdf,https://bidplus.gem.gov.in/resources/upload_nas/AprQ224/bidding/biddoc/bid-6337284/1713929029.pdf,https://bidplus.gem.gov.in/resources/upload_nas/AprQ224/bidding/biddoc/bid-6337284/1713929038.pdf,https://bidplus.gem.gov.in/resources/upload_nas/AprQ224/bidding/biddoc/bid-6337284/1713929071.pdf</t>
  </si>
  <si>
    <t>https://bidplus.gem.gov.in/showbidDocument/6338778,https://bidplus.gem.gov.in/resources/upload_nas/AprQ224/bidding/biddoc/bid-6338778/1713943573.pdf,https://bidplus.gem.gov.in/resources/upload_nas/AprQ224/bidding/biddoc/bid-6338778/1713943580.pdf,https://bidplus.gem.gov.in/resources/upload_nas/AprQ224/bidding/biddoc/bid-6338778/1713943586.pdf,https://bidplus.gem.gov.in/resources/upload_nas/AprQ224/bidding/biddoc/bid-6338778/1713943667.pdf</t>
  </si>
  <si>
    <t>https://bidplus.gem.gov.in/showbidDocument/6338308,https://mkp.gem.gov.in/catalog_data/catalog_support_document/buyer_documents/12007650/54/78/703/CatalogAttrs/SpecificationDocument/2024/4/24/cognix_plus_2024-04-24-10-14-24_c579de863ec0fdd8c0fa16d8f8699520.pdf,https://mkp.gem.gov.in/catalog_data/catalog_support_document/buyer_documents/12007650/54/78/703/CatalogAttrs/SpecificationDocument/2024/4/24/cognix_plus_2024-04-24-10-15-41_f917a551247fb483b78fd19ad25761a2.pdf,https://mkp.gem.gov.in/catalog_data/catalog_support_document/buyer_documents/12007650/54/78/703/CatalogAttrs/SpecificationDocument/2024/4/24/cognix_plus_2024-04-24-10-16-42_542f03f6f2bce61572295ef5ab955ae7.pdf,https://mkp.gem.gov.in/catalog_data/catalog_support_document/buyer_documents/12007650/54/78/703/CatalogAttrs/SpecificationDocument/2024/4/24/cognix_plus_2024-04-24-10-18-11_7aef9f19154c65b389a8cce4ba2bf2dd.pdf</t>
  </si>
  <si>
    <t>https://bidplus.gem.gov.in/showbidDocument/6339624,https://mkp.gem.gov.in/uploaded_documents/51/16/877/OrderItem/BoqDocument/2024/4/24/pdfgallery_20240424_153209_2024-04-24-15-39-57_dd88777c0c29d8801117a23a82b38724.pdf,https://mkp.gem.gov.in/uploaded_documents/51/16/877/OrderItem/BoqLineItemsDocument/2024/4/24/boq_item_sample_file-26_2024-04-24-15-39-57_e09cec60b86a08f862a389c5c936b99e.csv</t>
  </si>
  <si>
    <t>https://bidplus.gem.gov.in/showbidDocument/6339424,https://mkp.gem.gov.in/uploaded_documents/51/16/877/OrderItem/BoqDocument/2024/4/24/pdfgallery_20240424_144312_2024-04-24-15-09-33_96b26d474064307bef9288563d752b48.pdf,https://mkp.gem.gov.in/uploaded_documents/51/16/877/OrderItem/BoqLineItemsDocument/2024/4/24/boq_item_sample_file-25_2024-04-24-15-09-33_7665ead2d98069a627271acc41603715.csv</t>
  </si>
  <si>
    <t>https://bidplus.gem.gov.in/showbidDocument/6201846,https://fulfilment.gem.gov.in/contract/slafds?fileDownloadPath=SLA_UPLOAD_PATH/2024/Mar/GEM_2024_B_4762090/CLM0010/RFPEC_1a526104-b8ed-4d21-a14b1710141000989_ACPRONS02.docx</t>
  </si>
  <si>
    <t>https://bidplus.gem.gov.in/showbidDocument/6202078,https://fulfilment.gem.gov.in/contract/slafds?fileDownloadPath=SLA_UPLOAD_PATH/2024/Mar/GEM_2024_B_4762286/CLM0010/RFP_1d2ea715-a7d2-4fba-bdf21710140722885_ACPRONS02.docx,https://mkp.gem.gov.in/catalog_data/catalog_support_document/buyer_documents/7808217/54/78/703/CatalogAttrs/SpecificationDocument/2024/3/11/specification_9-2_m_rib_2024-03-11-10-01-13_71898e4216f0892b592e4b34518a890c.pdf,https://mkp.gem.gov.in/catalog_data/catalog_support_document/buyer_documents/7808217/54/78/703/CatalogAttrs/SpecificationDocument/2024/3/11/specification_9-2_m_rib_2024-03-11-10-04-27_48d2963bf503ec73e2d5a0ff07a338cc.pdf,https://mkp.gem.gov.in/catalog_data/catalog_support_document/buyer_documents/7808217/54/78/703/CatalogAttrs/SpecificationDocument/2024/3/11/specification_9-2_m_rib_2024-03-11-10-05-35_37ed600d91d1c3745e512f692716f658.pdf</t>
  </si>
  <si>
    <t>https://bidplus.gem.gov.in/showbidDocument/6201470,https://fulfilment.gem.gov.in/contract/slafds?fileDownloadPath=SLA_UPLOAD_PATH/2024/Mar/GEM_2024_B_4761766/CLM0010/RFP4_324cb310-388b-4862-9dd31710141229344_ACPRONS02.docx,https://mkp.gem.gov.in/catalog_data/catalog_support_document/buyer_documents/7808217/54/78/703/CatalogAttrs/SpecificationDocument/2024/3/11/spec_4-7m_rib_2024-03-11-10-42-03_4f14659336ab3a096cb5c6d28f383c3d.pdf</t>
  </si>
  <si>
    <t>https://bidplus.gem.gov.in/showbidDocument/6242903,https://fulfilment.gem.gov.in/contract/slafds?fileDownloadPath=SLA_UPLOAD_PATH/2024/Mar/GEM_2024_B_4799252/CLM0010/ATC3845_62eddf3e-e46d-429a-8dd41710821586387_jerritabraham.pdf,https://mkp.gem.gov.in/catalog_data/catalog_support_document/buyer_documents/7057233/54/78/703/CatalogAttrs/SpecificationDocument/2024/3/19/sow_tech_spec_3845_2024-03-19-09-11-16_26b18925695dbc6e8e0d46b2e950a5de.pdf,https://mkp.gem.gov.in/catalog_data/catalog_support_document/buyer_documents/7057233/54/78/703/CatalogAttrs/SpecificationDocument/2024/3/19/sow_tech_spec_3845_2024-03-19-09-14-27_989702dcfc725154627d8f8db9c8dbe0.pdf,https://mkp.gem.gov.in/catalog_data/catalog_support_document/buyer_documents/7057233/54/78/703/CatalogAttrs/SpecificationDocument/2024/3/19/sow_tech_spec_3845_2024-03-19-09-17-42_167401707286ec17c771146587936be6.pdf</t>
  </si>
  <si>
    <t>https://bidplus.gem.gov.in/showbidDocument/6319878,https://bidplus.gem.gov.in/resources/upload_nas/AprQ224/bidding/biddoc/bid-6319878/1713335729.pdf,https://bidplus.gem.gov.in/resources/upload_nas/AprQ224/bidding/biddoc/bid-6319878/1713335801.pdf,https://bidplus.gem.gov.in/resources/upload_nas/AprQ224/bidding/biddoc/bid-6319878/1713335808.pdf,https://bidplus.gem.gov.in/resources/upload_nas/AprQ224/bidding/biddoc/bid-6319878/1713336001.pdf,https://bidplus.gem.gov.in/resources/upload_nas/AprQ224/bidding/biddoc/bid-6319878/1713338190.pdf</t>
  </si>
  <si>
    <t>https://bidplus.gem.gov.in/showbidDocument/6282544,https://fulfilment.gem.gov.in/contract/slafds?fileDownloadPath=SLA_UPLOAD_PATH/2024/Apr/GEM_2024_B_4834304/CLM0010/borderrule_4d30d3ed-40a9-4152-bae11712214011679_jerritabraham.pdf,https://bidplus.gem.gov.in/resources/upload_nas/AprQ224/bidding/biddoc/bid-6282544/1712213511.pdf,https://bidplus.gem.gov.in/resources/upload_nas/AprQ224/bidding/biddoc/bid-6282544/1712213606.pdf</t>
  </si>
  <si>
    <t>https://bidplus.gem.gov.in/showbidDocument/6339501,https://mkp.gem.gov.in/catalog_data/catalog_support_document/buyer_documents/8689758/54/78/703/CatalogAttrs/SpecificationDocument/2024/4/24/ars-1_2024-04-24-15-11-10_b6f924908b1faee495778f7ee5eaadc7.pdf,https://mkp.gem.gov.in/catalog_data/catalog_support_document/buyer_documents/8689758/54/78/703/CatalogAttrs/SpecificationDocument/2024/4/24/ars-1_2024-04-24-15-12-18_f37b22bba4402c1cb48d8dcdc10bffc6.pdf,https://mkp.gem.gov.in/catalog_data/catalog_support_document/buyer_documents/8689758/54/78/703/CatalogAttrs/SpecificationDocument/2024/4/24/ars-1_2024-04-24-15-13-54_e6a62011b2ffe4a2dec70c0858e8eaa8.pdf</t>
  </si>
  <si>
    <t>https://bidplus.gem.gov.in/showbidDocument/6337560,https://bidplus.gem.gov.in/resources/upload_nas/AprQ224/bidding/biddoc/bid-6337560/1713933454.pdf,https://bidplus.gem.gov.in/resources/upload_nas/AprQ224/bidding/biddoc/bid-6337560/1713933525.pdf,https://bidplus.gem.gov.in/resources/upload_nas/AprQ224/bidding/biddoc/bid-6337560/1713933533.pdf,https://bidplus.gem.gov.in/resources/upload_nas/AprQ224/bidding/biddoc/bid-6337560/1713933544.pdf</t>
  </si>
  <si>
    <t>https://bidplus.gem.gov.in/showbidDocument/6340410,https://fulfilment.gem.gov.in/contract/slafds?fileDownloadPath=SLA_UPLOAD_PATH/2024/Apr/GEM_2024_B_4886969/CLM0012/ATC_b67804e2-abed-4f84-9c831713963428128_ifahqcac.pdf,https://fulfilment.gem.gov.in/contract/slafds?fileDownloadPath=SLA_UPLOAD_PATH/2024/Apr/GEM_2024_B_4886969/CLM0010/ATC_97345573-bf75-4e0c-85b21713963392095_ifahqcac.pdf,https://fulfilment.gem.gov.in/contract/slafds?fileDownloadPath=SLA_UPLOAD_PATH/2024/Apr/GEM_2024_B_4886969/CLM0014/ATC_4fcb5e08-4838-4949-a5091713963412089_ifahqcac.pdf,https://bidplus.gem.gov.in/resources/upload_nas/AprQ224/bidding/biddoc/bid-6340410/1713962309.pdf</t>
  </si>
  <si>
    <t>https://bidplus.gem.gov.in/showbidDocument/6337779,https://mkp.gem.gov.in/catalog_data/catalog_support_document/buyer_documents/237758/54/78/703/CatalogAttrs/SpecificationDocument/2024/4/24/epoxy_adhesive_paste_form_2024-04-24-10-35-46_e992df9cf1ef95d8427ad07bbe7b4702.pdf</t>
  </si>
  <si>
    <t>https://bidplus.gem.gov.in/showbidDocument/6337270,https://bidplus.gem.gov.in/resources/upload_nas/AprQ224/bidding/biddoc/bid-6337270/1713929074.pdf,https://bidplus.gem.gov.in/resources/upload_nas/AprQ224/bidding/biddoc/bid-6337270/1713929078.pdf,https://bidplus.gem.gov.in/resources/upload_nas/AprQ224/bidding/biddoc/bid-6337270/1713929083.pdf,https://bidplus.gem.gov.in/resources/upload_nas/AprQ224/bidding/biddoc/bid-6337270/1713929087.pdf,https://bidplus.gem.gov.in/resources/upload_nas/AprQ224/bidding/biddoc/bid-6337270/1713929094.pdf,https://bidplus.gem.gov.in/resources/upload_nas/AprQ224/bidding/biddoc/bid-6337270/1713929167.pdf,https://bidplus.gem.gov.in/resources/upload_nas/AprQ224/bidding/biddoc/bid-6337270/1713929172.pdf</t>
  </si>
  <si>
    <t>https://bidplus.gem.gov.in/showbidDocument/6340144,https://mkp.gem.gov.in/catalog_data/catalog_support_document/buyer_documents/237758/54/78/703/CatalogAttrs/SpecificationDocument/2024/4/24/araldite-501-a-b_2024-04-24-10-55-27_0d45ebde421af4ac0c05be7cc32f78a0.pdf</t>
  </si>
  <si>
    <t>https://bidplus.gem.gov.in/showbidDocument/6340286,https://mkp.gem.gov.in/catalog_data/catalog_support_document/buyer_documents/237758/54/78/703/CatalogAttrs/SpecificationDocument/2024/4/24/araldite-av-138m-1-hardener-hv-998-1_tds_-1_2024-04-24-17-23-32_13d5fa3528dbccd70f8514e43fe68f68.pdf</t>
  </si>
  <si>
    <t>https://bidplus.gem.gov.in/showbidDocument/6304280,https://bidplus.gem.gov.in/resources/upload_nas/AprQ224/bidding/biddoc/bid-6304280/1712747129.pdf,https://bidplus.gem.gov.in/resources/upload_nas/AprQ224/bidding/biddoc/bid-6304280/1712747221.pdf</t>
  </si>
  <si>
    <t>https://bidplus.gem.gov.in/showbidDocument/6336604,https://bidplus.gem.gov.in/resources/upload_nas/AprQ224/bidding/biddoc/bid-6336604/1713960865.pdf</t>
  </si>
  <si>
    <t>https://bidplus.gem.gov.in/showbidDocument/6270153,https://fulfilment.gem.gov.in/contract/slafds?fileDownloadPath=SLA_UPLOAD_PATH/2024/Mar/GEM_2024_B_4823235/CLM0010/1_57a9e26d-b1a9-42b5-b5741711681553686_MTONDA.pdf,https://bidplus.gem.gov.in/resources/upload_nas/MarQ124/bidding/biddoc/bid-6270153/1711680241.pdf</t>
  </si>
  <si>
    <t>https://bidplus.gem.gov.in/showbidDocument/6339521,https://mkp.gem.gov.in/catalog_data/catalog_support_document/buyer_documents/4222907/54/78/703/CatalogAttrs/SpecificationDocument/2024/4/24/approval_e_rikshaw2024_2024-04-24-15-20-36_ac497adc0a372319774885de25226b95.pdf</t>
  </si>
  <si>
    <t>https://bidplus.gem.gov.in/showbidDocument/6329094,https://mkp.gem.gov.in/catalog_data/catalog_support_document/buyer_documents/4096981/54/78/703/CatalogAttrs/SpecificationDocument/2024/4/20/speci_2024-04-20-13-07-20_c72110bdc117f1528c646316ce0be469.pdf</t>
  </si>
  <si>
    <t>https://bidplus.gem.gov.in/showbidDocument/6304152,https://fulfilment.gem.gov.in/contract/slafds?fileDownloadPath=SLA_UPLOAD_PATH/2024/Apr/GEM_2024_B_4854016/CLM0010/ATC145_6eb88e6e-b12f-4a2c-a6251713969423569_cherianrachel.445k@gov.in.doc,https://mkp.gem.gov.in/catalog_data/catalog_support_document/buyer_documents/3444940/54/78/703/CatalogAttrs/SpecificationDocument/2024/4/10/specification_boq145_2024-04-10-16-05-44_b91dbd7d06f276bc0fd4727b2f4f3917.pdf</t>
  </si>
  <si>
    <t>https://bidplus.gem.gov.in/showbidDocument/6302506,https://fulfilment.gem.gov.in/contract/slafds?fileDownloadPath=SLA_UPLOAD_PATH/2024/Apr/GEM_2024_B_4852492/CLM0010/ATC142_86de03fb-9d61-456b-9fd21713968383174_cherianrachel.445k@gov.in.doc,https://mkp.gem.gov.in/catalog_data/catalog_support_document/buyer_documents/3444940/54/78/703/CatalogAttrs/SpecificationDocument/2024/4/10/specification_boq142_2024-04-10-09-57-35_aef2347510e73e317683c825cbf2e11c.pdf</t>
  </si>
  <si>
    <t>https://bidplus.gem.gov.in/showbidDocument/6292102,https://fulfilment.gem.gov.in/contract/slafds?fileDownloadPath=SLA_UPLOAD_PATH/2024/Apr/GEM_2024_B_4843151/CLM0010/ATC137_68220617-0f0f-4850-a5a01713967478377_cherianrachel.445k@gov.in.doc,https://mkp.gem.gov.in/catalog_data/catalog_support_document/buyer_documents/3444940/54/78/703/CatalogAttrs/SpecificationDocument/2024/3/10/tech_specn_boq-137_2024-03-10-10-25-06_867117c0faf4eb5e74bdfb12372498a3.pdf</t>
  </si>
  <si>
    <t>https://bidplus.gem.gov.in/showbidDocument/6302273,https://fulfilment.gem.gov.in/contract/slafds?fileDownloadPath=SLA_UPLOAD_PATH/2024/Apr/GEM_2024_B_4852277/CLM0010/ATC41_eeede7d6-18d7-4f16-817e1713967074836_cherianrachel.445k@gov.in.doc,https://mkp.gem.gov.in/catalog_data/catalog_support_document/buyer_documents/3444940/54/78/703/CatalogAttrs/SpecificationDocument/2024/4/10/sepcification_boq41_2024-04-10-09-44-27_6aa502e785e8c7e5f4c91fb592fc95f1.pdf</t>
  </si>
  <si>
    <t>https://bidplus.gem.gov.in/showbidDocument/6314858,https://fulfilment.gem.gov.in/contract/slafds?fileDownloadPath=SLA_UPLOAD_PATH/2024/Apr/GEM_2024_B_4863700/CLM0010/SPEC_24231be6-e675-47ba-ae641713185495500_RPO1_DOD_75.pdf</t>
  </si>
  <si>
    <t>https://bidplus.gem.gov.in/showbidDocument/6336137,https://fulfilment.gem.gov.in/contract/slafds?fileDownloadPath=SLA_UPLOAD_PATH/2024/Apr/GEM_2024_B_4883038/CLM0010/BSD_a819d945-f071-43ba-b49a1713865837950_jwmpvi11.docx,https://bidplus.gem.gov.in/resources/upload_nas/AprQ224/bidding/biddoc/bid-6336137/1713865324.pdf,https://bidplus.gem.gov.in/resources/upload_nas/AprQ224/bidding/biddoc/bid-6336137/1713865347.pdf</t>
  </si>
  <si>
    <t>https://bidplus.gem.gov.in/showbidDocument/6335444,https://fulfilment.gem.gov.in/contract/slafds?fileDownloadPath=SLA_UPLOAD_PATH/2024/Apr/GEM_2024_B_4882421/CLM0010/BSD_1e42595b-d0c4-4b46-ad971713856267571_jwmpvi11.docx,https://bidplus.gem.gov.in/resources/upload_nas/AprQ224/bidding/biddoc/bid-6335444/1713855049.pdf,https://bidplus.gem.gov.in/resources/upload_nas/AprQ224/bidding/biddoc/bid-6335444/1713855059.pdf</t>
  </si>
  <si>
    <t>https://bidplus.gem.gov.in/showbidDocument/6334011,https://fulfilment.gem.gov.in/contract/slafds?fileDownloadPath=SLA_UPLOAD_PATH/2024/Apr/GEM_2024_B_4881155/CLM0010/ATCWOOD_f84c37d4-4246-4c40-941f1713938132850_PVD491.docx,https://mkp.gem.gov.in/catalog_data/catalog_support_document/buyer_documents/2335752/54/78/703/CatalogAttrs/SpecificationDocument/2024/4/22/specnwood_2024-04-22-17-08-37_4eff0b3867497bdfd797915f1b4610a7.pdf</t>
  </si>
  <si>
    <t>https://bidplus.gem.gov.in/showbidDocument/6283406,https://mkp.gem.gov.in/catalog_data/catalog_support_document/buyer_documents/7306528/54/78/703/CatalogAttrs/SpecificationDocument/2024/4/3/tlm_spec_2024-04-03-14-24-03_c0273e878fba31c59961a5b69d7a45bc.pdf</t>
  </si>
  <si>
    <t>https://bidplus.gem.gov.in/showbidDocument/6337020,https://fulfilment.gem.gov.in/contract/slafds?fileDownloadPath=SLA_UPLOAD_PATH/2024/Apr/GEM_2024_B_4883848/CLM0010/SPEC_25_d84460e6-9e7f-4b0c-aded1713879009893_anjalijadhav@hemrl.drdo.in.pdf</t>
  </si>
  <si>
    <t>https://bidplus.gem.gov.in/showbidDocument/6337940,https://mkp.gem.gov.in/catalog_data/catalog_support_document/buyer_documents/620346/54/78/703/CatalogAttrs/SpecificationDocument/2024/4/24/scope_of_work_-_boiler_2024-04-24-10-42-28_211044da7c485030c36bee5a646be8e2.pdf</t>
  </si>
  <si>
    <t>https://bidplus.gem.gov.in/showbidDocument/6139838,https://mkp.gem.gov.in/catalog_data/catalog_support_document/buyer_documents/106509/54/78/703/CatalogAttrs/SpecificationDocument/2024/2/28/24rkp023_specification_2024-02-28-11-49-19_e9087fe29122edcabc1bb7747fd4de36.pdf,https://mkp.gem.gov.in/catalog_data/catalog_support_document/buyer_documents/106509/54/78/703/CatalogAttrs/SpecificationDocument/2024/2/28/24rkp023_specification_2024-02-28-12-05-27_af364f102ef63685fa9ad33eaeda3da0.pdf</t>
  </si>
  <si>
    <t>https://bidplus.gem.gov.in/showbidDocument/6266076,https://mkp.gem.gov.in/catalog_data/catalog_support_document/buyer_documents/6537583/54/78/703/CatalogAttrs/SpecificationDocument/2024/3/27/spec_700_2024-03-27-09-51-25_be3cfad1fc0da80d227a4ba03b3d2cce.pdf</t>
  </si>
  <si>
    <t>https://bidplus.gem.gov.in/showbidDocument/6233601,https://mkp.gem.gov.in/catalog_data/catalog_support_document/buyer_documents/6537577/54/78/703/CatalogAttrs/SpecificationDocument/2024/3/16/spec_23-24_710-pdf_2024-03-16-10-38-38_b2d1a8f2253d02874be95e7fd2f274b6.pdf,https://bidplus.gem.gov.in/resources/upload_nas/MarQ124/bidding/biddoc/bid-6233601/1710828935.pdf</t>
  </si>
  <si>
    <t>https://bidplus.gem.gov.in/showbidDocument/6278683,https://fulfilment.gem.gov.in/contract/slafds?fileDownloadPath=SLA_UPLOAD_PATH/2024/Apr/GEM_2024_B_4830741/CLM0010/ATC140_712cc933-5e65-47cd-8b7f1713967929427_cherianrachel.445k@gov.in.doc,https://mkp.gem.gov.in/uploaded_documents/51/16/877/OrderItem/BoqDocument/2024/4/2/specn_boq-140_2024-04-02-10-45-11_b269d08377b645e05d73d7e22a2fa07b.pdf,https://mkp.gem.gov.in/uploaded_documents/51/16/877/OrderItem/BoqLineItemsDocument/2024/4/2/boq_item_sample_file_2024-04-02-10-45-11_9fd79f2af069ee00053d347d047035f4.csv</t>
  </si>
  <si>
    <t>https://bidplus.gem.gov.in/showbidDocument/6340256,https://fulfilment.gem.gov.in/contract/slafds?fileDownloadPath=SLA_UPLOAD_PATH/2024/Apr/GEM_2024_B_4886827/CLM0010/ATCC_d974b029-6a82-46b2-81ed1713960121794_Naveen64.docx,https://mkp.gem.gov.in/uploaded_documents/51/16/877/OrderItem/BoqDocument/2024/4/24/spn458_2024-04-24-17-20-12_906f70782574749e25bdd56186bf12ab.pdf,https://mkp.gem.gov.in/uploaded_documents/51/16/877/OrderItem/BoqLineItemsDocument/2024/4/24/boq10_2022-06-10-18-42-03_8615b0d0275c678d60a2e1be6_2024-04-24-17-20-12_1b4bc0d14c64aafc3156f7fbd29a0c16.csv</t>
  </si>
  <si>
    <t>https://bidplus.gem.gov.in/showbidDocument/6327072,https://mkp.gem.gov.in/uploaded_documents/51/16/877/OrderItem/BoqDocument/2024/4/19/speci_2024-04-19-16-40-14_eb37b2f18817be1d87060277f00cef1f.pdf,https://mkp.gem.gov.in/uploaded_documents/51/16/877/OrderItem/BoqLineItemsDocument/2024/4/19/boq_2024-04-19-16-40-14_c96d575be66ea196722a89550ae22534.csv</t>
  </si>
  <si>
    <t>https://bidplus.gem.gov.in/showbidDocument/6326783,https://mkp.gem.gov.in/uploaded_documents/51/16/877/OrderItem/BoqDocument/2024/4/19/speci_2024-04-19-15-59-46_fdf31d918c3c37644707ce5fb598ad18.pdf,https://mkp.gem.gov.in/uploaded_documents/51/16/877/OrderItem/BoqLineItemsDocument/2024/4/19/boq_2024-04-19-15-59-46_adfac4d8d1d32536b1dc2b29d0150aca.csv</t>
  </si>
  <si>
    <t>https://bidplus.gem.gov.in/showbidDocument/6322366,https://fulfilment.gem.gov.in/contract/slafds?fileDownloadPath=SLA_UPLOAD_PATH/2024/Apr/GEM_2024_B_4870611/CLM0010/RFP_c1aecfb4-4c8a-43f6-932c1713438621025_8338867.pdf,https://bidplus.gem.gov.in/resources/upload_nas/AprQ224/bidding/biddoc/bid-6322366/1713437483.pdf,https://bidplus.gem.gov.in/resources/upload_nas/AprQ224/bidding/biddoc/bid-6322366/1713437491.pdf,https://bidplus.gem.gov.in/resources/upload_nas/AprQ224/bidding/biddoc/bid-6322366/1713437532.pdf,https://bidplus.gem.gov.in/resources/upload_nas/AprQ224/bidding/biddoc/bid-6322366/1713437534.pdf,https://bidplus.gem.gov.in/resources/upload_nas/AprQ224/bidding/biddoc/bid-6322366/1713437546.pdf,https://bidplus.gem.gov.in/resources/upload_nas/AprQ224/bidding/biddoc/bid-6322366/1713437563.pdf,https://bidplus.gem.gov.in/resources/upload_nas/AprQ224/bidding/biddoc/bid-6322366/1713437569.pdf,https://bidplus.gem.gov.in/resources/upload_nas/AprQ224/bidding/biddoc/bid-6322366/1713437593.pdf,https://bidplus.gem.gov.in/resources/upload_nas/AprQ224/bidding/biddoc/bid-6322366/1713437782.pdf</t>
  </si>
  <si>
    <t>https://bidplus.gem.gov.in/showbidDocument/6326347,https://bidplus.gem.gov.in/resources/upload_nas/AprQ224/bidding/biddoc/bid-6326347/1713518998.pdf,https://bidplus.gem.gov.in/resources/upload_nas/AprQ224/bidding/biddoc/bid-6326347/1713519057.pdf,https://bidplus.gem.gov.in/resources/upload_nas/AprQ224/bidding/biddoc/bid-6326347/1713519051.pdf,https://bidplus.gem.gov.in/resources/upload_nas/AprQ224/bidding/biddoc/bid-6326347/1713869555.pdf</t>
  </si>
  <si>
    <t>https://bidplus.gem.gov.in/showbidDocument/6336816,https://bidplus.gem.gov.in/resources/upload_nas/AprQ224/bidding/biddoc/bid-6336816/1713874098.pdf,https://bidplus.gem.gov.in/resources/upload_nas/AprQ224/bidding/biddoc/bid-6336816/1713874140.pdf</t>
  </si>
  <si>
    <t>https://bidplus.gem.gov.in/showbidDocument/6316277,https://mkp.gem.gov.in/catalog_data/catalog_support_document/buyer_documents/719395/54/78/703/CatalogAttrs/SpecificationDocument/2024/4/16/id_card_cover_2024-04-16-11-45-33_54d13ebc11dc20952a677d01ecbe5880.pdf</t>
  </si>
  <si>
    <t>https://bidplus.gem.gov.in/showbidDocument/6333836,https://fulfilment.gem.gov.in/contract/slafds?fileDownloadPath=SLA_UPLOAD_PATH/2024/Apr/GEM_2024_B_4880992/CLM0010/ATC_f1c6cc9c-7b3e-4c0b-b1921713959255468_SSOCORD.pdf,https://mkp.gem.gov.in/catalog_data/catalog_support_document/buyer_documents/1422838/54/78/703/CatalogAttrs/SpecificationDocument/2024/4/22/scope_of_work_2024-04-22-16-37-56_46789e9ea62acbee7a0fa55d3962f4a0.pdf,https://bidplus.gem.gov.in/resources/upload_nas/AprQ224/bidding/excel/bid-6333836/1713957790.xlsx</t>
  </si>
  <si>
    <t>https://bidplus.gem.gov.in/showbidDocument/6142340,https://mkp.gem.gov.in/catalog_data/catalog_support_document/buyer_documents/12497614/54/78/703/CatalogAttrs/SpecificationDocument/2024/2/28/specs_2024-02-28-13-16-31_af82cd7e700494d688c0f2e201cd7480.pdf</t>
  </si>
  <si>
    <t>https://bidplus.gem.gov.in/showbidDocument/6324840,https://fulfilment.gem.gov.in/contract/slafds?fileDownloadPath=SLA_UPLOAD_PATH/2024/Apr/GEM_2024_B_4872825/CLM0010/SOC_75fba407-9eef-4259-84541713506169312_DLOGOkolkata.pdf,https://mkp.gem.gov.in/catalog_data/catalog_support_document/buyer_documents/10899444/54/78/703/CatalogAttrs/SpecificationDocument/2024/4/14/technical_specification_of_kolkatta_-1_2024-04-14-22-23-49_33d866f492518c92be0926bfdb6452f5.pdf</t>
  </si>
  <si>
    <t>https://bidplus.gem.gov.in/showbidDocument/6333292,https://fulfilment.gem.gov.in/contract/slafds?fileDownloadPath=SLA_UPLOAD_PATH/2024/Apr/GEM_2024_B_4880492/CLM0012/sow_b8758f40-73a2-4d13-9fdf1713781353383_DLOGOkolkata.pdf</t>
  </si>
  <si>
    <t>https://bidplus.gem.gov.in/showbidDocument/6239067,https://mkp.gem.gov.in/catalog_data/catalog_support_document/buyer_documents/736880/54/78/703/CatalogAttrs/SpecificationDocument/2024/3/15/anti_bird_sow_2024-03-15-16-52-02_c8938e79aed2c710be9e6dc2385531f7.pdf</t>
  </si>
  <si>
    <t>https://bidplus.gem.gov.in/showbidDocument/6288600,https://fulfilment.gem.gov.in/contract/slafds?fileDownloadPath=SLA_UPLOAD_PATH/2024/Apr/GEM_2024_B_4839918/CLM0010/atc_f54af0c9-701d-4d93-9b481712239084701_renjith@28q.docx,https://bidplus.gem.gov.in/resources/upload_nas/AprQ224/bidding/biddoc/bid-6288600/1713877001.pdf</t>
  </si>
  <si>
    <t>https://bidplus.gem.gov.in/showbidDocument/6288681,https://fulfilment.gem.gov.in/contract/slafds?fileDownloadPath=SLA_UPLOAD_PATH/2024/Apr/GEM_2024_B_4839996/CLM0010/atc_f44e5dc4-9b82-4de5-83291712242930871_renjith@28q.docx,https://bidplus.gem.gov.in/resources/upload_nas/AprQ224/bidding/biddoc/bid-6288681/1713711022.pdf</t>
  </si>
  <si>
    <t>https://bidplus.gem.gov.in/showbidDocument/6330903,https://fulfilment.gem.gov.in/contract/slafds?fileDownloadPath=SLA_UPLOAD_PATH/2024/Apr/GEM_2024_B_4878399/CLM0010/3_03e4ef4a-7900-4f3e-85f21713757368988_swati.834y@gov.in.docx,https://bidplus.gem.gov.in/resources/upload_nas/AprQ224/bidding/biddoc/bid-6330903/1713757271.pdf</t>
  </si>
  <si>
    <t>https://bidplus.gem.gov.in/showbidDocument/6330877,https://fulfilment.gem.gov.in/contract/slafds?fileDownloadPath=SLA_UPLOAD_PATH/2024/Apr/GEM_2024_B_4878381/CLM0010/2_6751cf56-23cd-49da-bfea1713756730632_swati.834y@gov.in.docx,https://bidplus.gem.gov.in/resources/upload_nas/AprQ224/bidding/biddoc/bid-6330877/1713756656.pdf</t>
  </si>
  <si>
    <t>https://bidplus.gem.gov.in/showbidDocument/6338784,https://fulfilment.gem.gov.in/contract/slafds?fileDownloadPath=SLA_UPLOAD_PATH/2024/Apr/GEM_2024_B_4885452/CLM0010/1_8d2ce0ef-788e-4de0-a97a1713943808658_swati.834y@gov.in.docx,https://bidplus.gem.gov.in/resources/upload_nas/AprQ224/bidding/biddoc/bid-6338784/1713943700.pdf,https://bidplus.gem.gov.in/resources/upload_nas/AprQ224/bidding/biddoc/bid-6338784/1713943703.pdf</t>
  </si>
  <si>
    <t>https://bidplus.gem.gov.in/showbidDocument/6242981,https://mkp.gem.gov.in/uploaded_documents/51/16/877/OrderItem/BoqDocument/2024/3/19/new_microsoft_word_document_2024-03-19-09-35-33_857a3392b99dd7ea1c52ea84e6342086.pdf,https://mkp.gem.gov.in/uploaded_documents/51/16/877/OrderItem/BoqLineItemsDocument/2024/3/19/boq_item_sample_file_2024-03-19-09-35-33_1e8d29da2e71f528880371c3532432c5.csv</t>
  </si>
  <si>
    <t>https://bidplus.gem.gov.in/showbidDocument/6339507,https://mkp.gem.gov.in/catalog_data/catalog_support_document/buyer_documents/145932/54/78/703/CatalogAttrs/SpecificationDocument/2024/4/24/pdf_micro_2024-04-24-15-20-58_bdf65da3be3f716cb2158a628fe95d8b.pdf</t>
  </si>
  <si>
    <t>https://bidplus.gem.gov.in/showbidDocument/6339363,https://mkp.gem.gov.in/catalog_data/catalog_support_document/buyer_documents/145932/54/78/703/CatalogAttrs/SpecificationDocument/2024/4/15/traing_2024-04-15-16-54-51_a22918bd2ce266ca7a13ef84d44ac151.pdf</t>
  </si>
  <si>
    <t>https://bidplus.gem.gov.in/showbidDocument/6338673,https://mkp.gem.gov.in/uploaded_documents/51/16/877/OrderItem/BoqDocument/2024/4/24/final_specification_boq_01_2024-04-24-12-38-19_02248c2eb76648112b715206363a7298.pdf,https://mkp.gem.gov.in/uploaded_documents/51/16/877/OrderItem/BoqLineItemsDocument/2024/4/24/boq_item_sample_file_-1_2024-04-24-12-38-19_ffdb06330c5dc7edfc8fc92dace67e93.csv</t>
  </si>
  <si>
    <t>https://bidplus.gem.gov.in/showbidDocument/6339125,https://fulfilment.gem.gov.in/contract/slafds?fileDownloadPath=SLA_UPLOAD_PATH/2024/Apr/GEM_2024_B_4885771/CLM0010/ATCPOCL_55486848-9734-47a5-97581713949017692_60coyascsup7@123.pdf,https://mkp.gem.gov.in/uploaded_documents/51/16/877/OrderItem/BoqDocument/2024/4/24/dfs_charcoal_2024-04-24-14-12-55_bb161e8f711a91d6e881ff5f8cbe05b1.pdf,https://mkp.gem.gov.in/uploaded_documents/51/16/877/OrderItem/BoqLineItemsDocument/2024/4/24/boq_potato_2024-04-24-14-12-55_aa1102ac9b6e3c545973fa3a5b88294b.csv</t>
  </si>
  <si>
    <t>https://bidplus.gem.gov.in/showbidDocument/6339276,https://fulfilment.gem.gov.in/contract/slafds?fileDownloadPath=SLA_UPLOAD_PATH/2024/Apr/GEM_2024_B_4885911/CLM0012/RFP_afb8aea0-1e04-4257-8ee21713952018331_admssr_1962.pdf,https://fulfilment.gem.gov.in/contract/slafds?fileDownloadPath=SLA_UPLOAD_PATH/2024/Apr/GEM_2024_B_4885911/CLM0010/RFP_59000551-00a4-4db6-9d2c1713952043148_admssr_1962.pdf,https://bidplus.gem.gov.in/resources/upload_nas/AprQ224/bidding/biddoc/bid-6339276/1713951325.pdf,https://bidplus.gem.gov.in/resources/upload_nas/AprQ224/bidding/biddoc/bid-6339276/1713951341.pdf,https://bidplus.gem.gov.in/resources/upload_nas/AprQ224/bidding/biddoc/bid-6339276/1713951357.pdf,https://bidplus.gem.gov.in/resources/upload_nas/AprQ224/bidding/biddoc/bid-6339276/1713951451.pdf</t>
  </si>
  <si>
    <t>https://bidplus.gem.gov.in/showbidDocument/6339458,https://mkp.gem.gov.in/catalog_data/catalog_support_document/buyer_documents/775352/54/78/703/CatalogAttrs/SpecificationDocument/2024/4/24/specification_2024-04-24-15-02-31_96dfa8678ed0b8d49d395dff522f566d.pdf</t>
  </si>
  <si>
    <t>https://bidplus.gem.gov.in/showbidDocument/6337939,https://mkp.gem.gov.in/uploaded_documents/51/16/877/OrderItem/BoqDocument/2024/4/24/cement_bag_2024-04-24-10-52-47_d08ee18448cb998c537ad92d13cb52e8.pdf,https://mkp.gem.gov.in/uploaded_documents/51/16/877/OrderItem/BoqLineItemsDocument/2024/4/24/cement_bag_i_2024-04-24-10-52-47_f3251319e72e93bf0460095a6cd47975.csv</t>
  </si>
  <si>
    <t>https://bidplus.gem.gov.in/showbidDocument/6334395,https://fulfilment.gem.gov.in/contract/slafds?fileDownloadPath=SLA_UPLOAD_PATH/2024/Apr/GEM_2024_B_4881502/CLM0010/atc_e027a10d-cedb-4f4e-89d11713866922326_samindrapal.pdf,https://mkp.gem.gov.in/catalog_data/catalog_support_document/buyer_documents/2337046/54/78/703/CatalogAttrs/SpecificationDocument/2024/4/22/spec_2024-04-22-18-38-43_ca0957cd282e1855e960b904e8d68600.pdf</t>
  </si>
  <si>
    <t>https://bidplus.gem.gov.in/showbidDocument/6337331,https://fulfilment.gem.gov.in/contract/slafds?fileDownloadPath=SLA_UPLOAD_PATH/2024/Apr/GEM_2024_B_4884122/CLM0010/LTEATC_53e1d223-1c7c-4130-aa641713933451239_samindrapal.pdf,https://mkp.gem.gov.in/catalog_data/catalog_support_document/buyer_documents/2337046/54/78/703/CatalogAttrs/SpecificationDocument/2024/4/24/spec_2024-04-24-09-07-19_95481fe894e0c79fcc84f3d96af30de3.pdf</t>
  </si>
  <si>
    <t>https://bidplus.gem.gov.in/showbidDocument/6337682,https://fulfilment.gem.gov.in/contract/slafds?fileDownloadPath=SLA_UPLOAD_PATH/2024/Apr/GEM_2024_B_4884442/CLM0010/SDOTEATC_2fb519c0-bf2d-4d0f-8d041713934997983_samindrapal.pdf,https://mkp.gem.gov.in/catalog_data/catalog_support_document/buyer_documents/2337046/54/78/703/CatalogAttrs/SpecificationDocument/2024/4/24/spec_2024-04-24-10-21-07_045f104ce216d561569f999f31887b15.pdf</t>
  </si>
  <si>
    <t>https://bidplus.gem.gov.in/showbidDocument/6338135,https://mkp.gem.gov.in/catalog_data/catalog_support_document/buyer_documents/99630/54/78/703/CatalogAttrs/SpecificationDocument/2024/4/24/repair___maint_sre_2024-04-24-10-31-40_8711ea05c4b412563392a18e953d1eb2.pdf,https://mkp.gem.gov.in/catalog_data/catalog_support_document/buyer_documents/99630/54/78/703/CatalogAttrs/SpecificationDocument/2024/4/24/repair___maint_sre_2024-04-24-10-25-50_5bc56678223c5826e7e0da41832260d8.pdf,https://mkp.gem.gov.in/catalog_data/catalog_support_document/buyer_documents/99630/54/78/703/CatalogAttrs/SpecificationDocument/2024/4/24/repair___maint_sre_2024-04-24-10-37-47_ae22edb6fc0da8461d59f51916540b66.pdf,https://mkp.gem.gov.in/catalog_data/catalog_support_document/buyer_documents/99630/54/78/703/CatalogAttrs/SpecificationDocument/2024/4/24/repair___maint_sre_2024-04-24-10-40-00_c627e96b5da30147cfae3b1dbe9fe174.pdf</t>
  </si>
  <si>
    <t>https://bidplus.gem.gov.in/showbidDocument/6338392,https://mkp.gem.gov.in/uploaded_documents/51/16/877/OrderItem/BoqDocument/2024/4/24/condiment_apr_2024_2024-04-24-12-01-17_3ba883326b9cac157fce0adbad2337b7.pdf,https://mkp.gem.gov.in/uploaded_documents/51/16/877/OrderItem/BoqLineItemsDocument/2024/4/24/boq_condiment2_-_apr_24_c_2024-04-24-12-01-17_eb24b78e54b1f75be2d0d2305da4b5c5.csv</t>
  </si>
  <si>
    <t>https://bidplus.gem.gov.in/showbidDocument/6327958,https://fulfilment.gem.gov.in/contract/slafds?fileDownloadPath=SLA_UPLOAD_PATH/2024/Apr/GEM_2024_B_4875704/CLM0010/NS17_ea4937a2-c00c-4049-9c241713869752495_lpoffr.ebw.pdf,https://mkp.gem.gov.in/uploaded_documents/51/16/877/OrderItem/BoqDocument/2024/4/20/specification_document_2024-04-20-09-04-59_715d20a68a09f24a1100eeed0ed8677d.pdf,https://mkp.gem.gov.in/uploaded_documents/51/16/877/OrderItem/BoqLineItemsDocument/2024/4/20/boq_item_sample_file_2024-04-20-09-04-59_2e8c598d9c1ab658535198dcb71121a9.csv</t>
  </si>
  <si>
    <t>https://bidplus.gem.gov.in/showbidDocument/6338732,https://mkp.gem.gov.in/catalog_data/catalog_support_document/buyer_documents/774032/54/78/703/CatalogAttrs/SpecificationDocument/2024/4/24/toc_analyser_spec_2024-04-24-10-30-20_79df14f871bc87c449fb4043dbd7d992.pdf</t>
  </si>
  <si>
    <t>https://bidplus.gem.gov.in/showbidDocument/6281353,https://fulfilment.gem.gov.in/contract/slafds?fileDownloadPath=SLA_UPLOAD_PATH/2024/Apr/GEM_2024_B_4833228/CLM0010/Msmri_POG_8e9eb4d0-de71-4016-9bcf1712063530445_con311coy.pdf,https://mkp.gem.gov.in/uploaded_documents/51/16/877/OrderItem/BoqDocument/2024/4/2/dfs_pog_2024-04-02-18-30-57_a40915a6ae0a982c0102b4d3845bad29.pdf,https://mkp.gem.gov.in/uploaded_documents/51/16/877/OrderItem/BoqLineItemsDocument/2024/4/2/boq_pog_mismri_2024-04-02-18-30-57_ce0e1576126645bdc34ea817e6510875.csv</t>
  </si>
  <si>
    <t>https://bidplus.gem.gov.in/showbidDocument/6281405,https://fulfilment.gem.gov.in/contract/slafds?fileDownloadPath=SLA_UPLOAD_PATH/2024/Apr/GEM_2024_B_4833272/CLM0010/Tzpr_POG_eebd00a9-ad37-4a8e-87d71712064418450_con311coy.pdf,https://mkp.gem.gov.in/uploaded_documents/51/16/877/OrderItem/BoqDocument/2024/4/2/dfs_pog_2024-04-02-18-50-40_6181e26aa5b38a10da6678f33f4a2c77.pdf,https://mkp.gem.gov.in/uploaded_documents/51/16/877/OrderItem/BoqLineItemsDocument/2024/4/2/boq_pog_tzp_2024-04-02-18-50-40_b8703d9eb854f5ccaead6ede9754cefa.csv</t>
  </si>
  <si>
    <t>https://bidplus.gem.gov.in/showbidDocument/6313423,https://fulfilment.gem.gov.in/contract/slafds?fileDownloadPath=SLA_UPLOAD_PATH/2024/Apr/GEM_2024_B_4862395/CLM0010/496_14670b17-2e24-4664-adb01713170893211_LGSOFFR11.pdf,https://mkp.gem.gov.in/catalog_data/catalog_support_document/buyer_documents/153899/54/78/703/CatalogAttrs/SpecificationDocument/2024/3/21/496_tech_spech_2024-03-21-17-55-24_e91446f37afe9a1f11eef43014d75845.pdf</t>
  </si>
  <si>
    <t>https://bidplus.gem.gov.in/showbidDocument/6273902,https://fulfilment.gem.gov.in/contract/slafds?fileDownloadPath=SLA_UPLOAD_PATH/2024/Mar/GEM_2024_B_4826560/CLM0010/COUPLING_b68bb6d1-3a80-446b-93d01711785366642_LGSOFFR11.pdf,https://mkp.gem.gov.in/catalog_data/catalog_support_document/buyer_documents/153899/54/78/703/CatalogAttrs/SpecificationDocument/2024/3/30/coupling_2024-03-30-13-12-51_0365cefa20dab7e49c4060f776d2a1eb.pdf</t>
  </si>
  <si>
    <t>https://bidplus.gem.gov.in/showbidDocument/6327581,https://mkp.gem.gov.in/uploaded_documents/51/16/877/OrderItem/BoqDocument/2024/4/19/rfid_pdf_2024-04-19-18-30-06_272652bf5b0bb4d298cc4273cdca17ed.pdf,https://mkp.gem.gov.in/uploaded_documents/51/16/877/OrderItem/BoqLineItemsDocument/2024/4/19/boq_item_sample_file_2024-04-19-18-30-06_fbe669671f76892a64426d3a5646c5bb.csv</t>
  </si>
  <si>
    <t>https://bidplus.gem.gov.in/showbidDocument/6330178,https://fulfilment.gem.gov.in/contract/slafds?fileDownloadPath=SLA_UPLOAD_PATH/2024/Apr/GEM_2024_B_4877740/CLM0010/Water_bb1115cb-ffe8-4ba3-96941713625819830_buycon1219.ia.rj@gembuyer.in.docx</t>
  </si>
  <si>
    <t>https://bidplus.gem.gov.in/showbidDocument/6337574,https://mkp.gem.gov.in/uploaded_documents/51/16/877/OrderItem/BoqDocument/2024/4/24/aaa_2024-04-24-10-04-37_26b3803e979f268fb5d78e9cae638fd2.pdf,https://mkp.gem.gov.in/uploaded_documents/51/16/877/OrderItem/BoqLineItemsDocument/2024/4/24/auto_2024-04-24-10-04-37_bf2931503899e4376bb996786b610089.csv</t>
  </si>
  <si>
    <t>https://bidplus.gem.gov.in/showbidDocument/6337516,https://mkp.gem.gov.in/uploaded_documents/51/16/877/OrderItem/BoqDocument/2024/4/24/bid_3_2024-04-24-09-52-19_bf8f06391eb7f7b7ec71fb8652600006.pdf,https://mkp.gem.gov.in/uploaded_documents/51/16/877/OrderItem/BoqLineItemsDocument/2024/4/24/boq_item_sample_file_-2_2024-04-24-09-52-19_01636ef8879b9a47c955a3090670d75e.csv</t>
  </si>
  <si>
    <t>https://bidplus.gem.gov.in/showbidDocument/6337340,https://mkp.gem.gov.in/uploaded_documents/51/16/877/OrderItem/BoqDocument/2024/4/24/mt_2024-04-24-09-12-17_fb0022f244910a74a2ef04db94d8aea8.pdf,https://mkp.gem.gov.in/uploaded_documents/51/16/877/OrderItem/BoqLineItemsDocument/2024/4/24/ap76002222_2024-04-24-09-12-17_9b17ee49f056784844e5d21b30c878a4.csv</t>
  </si>
  <si>
    <t>https://bidplus.gem.gov.in/showbidDocument/6338851,https://mkp.gem.gov.in/uploaded_documents/51/16/877/OrderItem/BoqDocument/2024/4/24/mt_grantnd_2024-04-24-13-08-47_4d77aba81d1526e95f416da814ccdedb.pdf,https://mkp.gem.gov.in/uploaded_documents/51/16/877/OrderItem/BoqLineItemsDocument/2024/4/24/ndddd_2024-04-24-13-08-48_3330297a67fe2f3e3ae30381ac5603d2.csv</t>
  </si>
  <si>
    <t>https://bidplus.gem.gov.in/showbidDocument/6338112,https://bidplus.gem.gov.in/resources/upload_nas/AprQ224/bidding/biddoc/bid-6338112/1713939581.pdf,https://bidplus.gem.gov.in/resources/upload_nas/AprQ224/bidding/biddoc/bid-6338112/1713939576.pdf</t>
  </si>
  <si>
    <t>https://bidplus.gem.gov.in/showbidDocument/6338706,https://mkp.gem.gov.in/uploaded_documents/51/16/877/OrderItem/BoqDocument/2024/4/24/reqmt_of_mt_spares-1_2024-04-24-12-44-01_79d21906318ac0de4d0b34dd39f32977.pdf,https://mkp.gem.gov.in/uploaded_documents/51/16/877/OrderItem/BoqLineItemsDocument/2024/4/24/mt_spares_2024-04-24-12-44-01_039fa0d764c7e01b131c994607efc8c0.csv</t>
  </si>
  <si>
    <t>https://bidplus.gem.gov.in/showbidDocument/6338598,https://mkp.gem.gov.in/uploaded_documents/51/16/877/OrderItem/BoqDocument/2024/4/24/reqmt_of_it_spares_2024-04-24-12-31-07_3808408d56ead95d1fe2472b8510e5e4.pdf,https://mkp.gem.gov.in/uploaded_documents/51/16/877/OrderItem/BoqLineItemsDocument/2024/4/24/it_spares_2024-04-24-12-31-07_9803beb3339ffaba17b20531406c28f6.csv</t>
  </si>
  <si>
    <t>https://bidplus.gem.gov.in/showbidDocument/6338545,https://mkp.gem.gov.in/uploaded_documents/51/16/877/OrderItem/BoqDocument/2024/4/24/reqmt_of_ord_spares_2024-04-24-12-22-04_2a3315529d168d551942bb92558001f5.pdf,https://mkp.gem.gov.in/uploaded_documents/51/16/877/OrderItem/BoqLineItemsDocument/2024/4/24/ord_spares_2024-04-24-12-22-04_709f4a992dd8dbe54864696730ae4a35.csv</t>
  </si>
  <si>
    <t>https://bidplus.gem.gov.in/showbidDocument/6338403,https://mkp.gem.gov.in/uploaded_documents/51/16/877/OrderItem/BoqDocument/2024/4/24/ord_2024-04-24-12-03-27_4c3c1e212f9309348df6bb475eef18a2.pdf,https://mkp.gem.gov.in/uploaded_documents/51/16/877/OrderItem/BoqLineItemsDocument/2024/4/24/ord_2024-04-24-12-03-27_b042a5162a6bd78f85e257f8d35002b6.csv</t>
  </si>
  <si>
    <t>https://bidplus.gem.gov.in/showbidDocument/6338241,https://mkp.gem.gov.in/uploaded_documents/51/16/877/OrderItem/BoqDocument/2024/4/24/bid_4_2024-04-24-11-40-41_39e980d3d941626dd81da2a647a25999.pdf,https://mkp.gem.gov.in/uploaded_documents/51/16/877/OrderItem/BoqLineItemsDocument/2024/4/24/boq_item_sample_file_-3_2024-04-24-11-40-41_c534d36b22d77fff420a2d58d45ab11e.csv</t>
  </si>
  <si>
    <t>https://bidplus.gem.gov.in/showbidDocument/6340678,https://fulfilment.gem.gov.in/contract/slafds?fileDownloadPath=SLA_UPLOAD_PATH/2024/Apr/GEM_2024_B_4887214/CLM0010/ATCpotato_b07eab65-95ab-42c9-80be1713968886192_Karandeep571asc.pdf,https://mkp.gem.gov.in/catalog_data/catalog_support_document/buyer_documents/10268833/54/78/703/CatalogAttrs/SpecificationDocument/2024/4/24/spn_no_462_for_potatoes_dehydrated_2024-04-24-19-31-37_ebc6551cc51eb2c528e4cdbd9eb9bb61.pdf</t>
  </si>
  <si>
    <t>https://bidplus.gem.gov.in/showbidDocument/6340621,https://mkp.gem.gov.in/uploaded_documents/51/16/877/OrderItem/BoqDocument/2024/4/24/vc_2024-04-24-19-13-07_b64476bc3d7580430e61c22da71b1897.pdf,https://mkp.gem.gov.in/uploaded_documents/51/16/877/OrderItem/BoqLineItemsDocument/2024/4/24/vc_1_2024-04-24-19-13-07_2624f1cec9814619f81cefe116448f0f.csv</t>
  </si>
  <si>
    <t>https://bidplus.gem.gov.in/showbidDocument/6294894,https://fulfilment.gem.gov.in/contract/slafds?fileDownloadPath=SLA_UPLOAD_PATH/2024/Apr/GEM_2024_B_4845647/CLM0010/ATCOUTSOUR_46ed6c63-6983-4ca1-a7cd1712502010077_clkacct368.pdf,https://bidplus.gem.gov.in/resources/upload_nas/AprQ224/bidding/biddoc/bid-6294894/1712501371.pdf,https://bidplus.gem.gov.in/resources/upload_nas/AprQ224/bidding/biddoc/bid-6294894/1712501397.pdf</t>
  </si>
  <si>
    <t>https://bidplus.gem.gov.in/showbidDocument/6337581,https://mkp.gem.gov.in/catalog_data/catalog_support_document/buyer_documents/3014662/54/78/703/CatalogAttrs/SpecificationDocument/2024/4/24/specification_2024-04-24-10-04-51_22a7141639be95614a26838f5e4c48a2.pdf</t>
  </si>
  <si>
    <t>https://bidplus.gem.gov.in/showbidDocument/6319768,https://mkp.gem.gov.in/catalog_data/catalog_support_document/buyer_documents/197951/54/78/703/CatalogAttrs/SpecificationDocument/2024/4/17/boq_01_2024-04-17-11-27-23_d6a1ae7f8b48ff6f252ca24a2d3a9abf.pdf</t>
  </si>
  <si>
    <t>https://bidplus.gem.gov.in/showbidDocument/6274812,https://mkp.gem.gov.in/catalog_data/catalog_support_document/buyer_documents/9925489/54/78/703/CatalogAttrs/SpecificationDocument/2024/3/29/notice_inviting_tender_2024-03-29-13-37-30_e5f3ac556f2c2acea2d5bfc224afc7ad.pdf,https://mkp.gem.gov.in/catalog_data/catalog_support_document/buyer_documents/9925489/54/78/703/CatalogAttrs/SpecificationDocument/2024/3/29/notice_inviting_tender_2024-03-29-15-28-18_83228e503cc563e95c9e4763e3c5d9a5.pdf</t>
  </si>
  <si>
    <t>https://bidplus.gem.gov.in/showbidDocument/6268638,https://fulfilment.gem.gov.in/contract/slafds?fileDownloadPath=SLA_UPLOAD_PATH/2024/Apr/GEM_2024_B_4821872/CLM0010/ATC_44adf950-ad3e-4fb5-ab7a1713948854548_gauravbasera.637x@gov.in.pdf</t>
  </si>
  <si>
    <t>https://bidplus.gem.gov.in/showbidDocument/6257718,https://fulfilment.gem.gov.in/contract/slafds?fileDownloadPath=SLA_UPLOAD_PATH/2024/Mar/GEM_2024_B_4812492/CLM0010/ATC_ab66c080-34a6-4b84-b7fe1711101849175_gauravbasera.637x@gov.in.pdf,https://bidplus.gem.gov.in/resources/upload_nas/MarQ124/bidding/biddoc/bid-6257718/1711101738.pdf</t>
  </si>
  <si>
    <t>https://bidplus.gem.gov.in/showbidDocument/6268495,https://fulfilment.gem.gov.in/contract/slafds?fileDownloadPath=SLA_UPLOAD_PATH/2024/Mar/GEM_2024_B_4821753/CLM0010/ATCBUS_48500152-9947-4f6f-aff71711546253114_gauravbasera.637x@gov.in.pdf,https://bidplus.gem.gov.in/resources/upload_nas/MarQ124/bidding/biddoc/bid-6268495/1711544986.pdf</t>
  </si>
  <si>
    <t>https://bidplus.gem.gov.in/showbidDocument/6300138,https://fulfilment.gem.gov.in/contract/slafds?fileDownloadPath=SLA_UPLOAD_PATH/2024/Apr/GEM_2024_B_4850317/CLM0012/ATC_b6d17861-400b-42bb-a2cc1713940852795_gauravbasera.637x@gov.in.pdf</t>
  </si>
  <si>
    <t>https://bidplus.gem.gov.in/showbidDocument/6301106,https://mkp.gem.gov.in/catalog_data/catalog_support_document/buyer_documents/3728657/54/78/703/CatalogAttrs/SpecificationDocument/2024/4/9/2_specification_7133800113_2024-04-09-16-42-59_8fb6e2bd0c636afda25baea97d29d367.pdf,https://mkp.gem.gov.in/catalog_data/catalog_support_document/buyer_documents/3728657/54/78/703/CatalogAttrs/DrawingDocument/2024/4/9/1_7133800113_drg_2024-04-09-16-42-59_197f97829dfa61c083cb5e9881edc3d0.pdf,https://bidplus.gem.gov.in/resources/upload_nas/AprQ224/bidding/biddoc/bid-6301106/1712663397.pdf</t>
  </si>
  <si>
    <t>https://bidplus.gem.gov.in/showbidDocument/6338413,https://bidplus.gem.gov.in/resources/upload_nas/AprQ224/bidding/biddoc/bid-6338413/1713940589.pdf</t>
  </si>
  <si>
    <t>https://bidplus.gem.gov.in/showbidDocument/6268063,https://mkp.gem.gov.in/catalog_data/catalog_support_document/buyer_documents/11500992/54/78/703/CatalogAttrs/SpecificationDocument/2024/3/27/4194625000_buyer_specification_document_2024-03-27-16-39-46_3c9dff06f08a5680ef288664a70c78ce.pdf,https://mkp.gem.gov.in/catalog_data/catalog_support_document/buyer_documents/11500992/54/78/703/CatalogAttrs/DrawingDocument/2024/3/27/annexure_-_a-pdf_2024-03-27-16-39-46_6102d39faa29e1125a4c1e7d55b91913.pdf,https://mkp.gem.gov.in/catalog_data/catalog_support_document/buyer_documents/11500992/54/78/703/CatalogAttrs/DrawingDocument/2024/3/27/declaration_of_public_procurement0001_2024-03-27-16-39-46_52de7a8c8b8db2f7e9b9f5edb956e333.pdf</t>
  </si>
  <si>
    <t>https://bidplus.gem.gov.in/showbidDocument/6257941,https://mkp.gem.gov.in/catalog_data/catalog_support_document/buyer_documents/11500992/54/78/703/CatalogAttrs/SpecificationDocument/2024/3/21/4194119001_buyer_specification_document_2024-03-21-16-42-49_52d0f18a3d0d8fcf1e70a04ceb6f36c2.pdf,https://mkp.gem.gov.in/catalog_data/catalog_support_document/buyer_documents/11500992/54/78/703/CatalogAttrs/DrawingDocument/2024/3/21/annexure_-_a-pdf_2024-03-21-16-42-49_062789217781a9a63468eaaa779ff94d.pdf,https://mkp.gem.gov.in/catalog_data/catalog_support_document/buyer_documents/11500992/54/78/703/CatalogAttrs/DrawingDocument/2024/3/21/declaration_of_public_procurement0001_2024-03-21-16-42-49_20051755f91d9e6a91afaf15a3672068.pdf</t>
  </si>
  <si>
    <t>https://bidplus.gem.gov.in/showbidDocument/6239330,https://mkp.gem.gov.in/catalog_data/catalog_support_document/buyer_documents/11500992/54/78/703/CatalogAttrs/SpecificationDocument/2024/3/18/4113014330_buyer_specification_document_2024-03-18-11-23-19_18136d1d8f8ca493624161709844c2d4.pdf,https://mkp.gem.gov.in/catalog_data/catalog_support_document/buyer_documents/11500992/54/78/703/CatalogAttrs/DrawingDocument/2024/3/18/annexure_-_a-pdf_2024-03-18-11-23-19_bb2dd34607082602b15fd85959c01867.pdf,https://mkp.gem.gov.in/catalog_data/catalog_support_document/buyer_documents/11500992/54/78/703/CatalogAttrs/DrawingDocument/2024/3/18/declaration_of_public_procurement0001_2024-03-18-11-23-19_b2af2268ac40b368d10f744c291520a8.pdf</t>
  </si>
  <si>
    <t>https://bidplus.gem.gov.in/showbidDocument/6239744,https://mkp.gem.gov.in/catalog_data/catalog_support_document/buyer_documents/11500992/54/78/703/CatalogAttrs/SpecificationDocument/2024/3/18/4175020120_buyer_specification_document_2024-03-18-10-57-09_6d9a5a5854218f8490886c7055f3552d.pdf,https://mkp.gem.gov.in/catalog_data/catalog_support_document/buyer_documents/11500992/54/78/703/CatalogAttrs/DrawingDocument/2024/3/18/annexure_-_a-pdf_2024-03-18-10-57-09_6608ed323aa4d32d282a470dffc964af.pdf,https://mkp.gem.gov.in/catalog_data/catalog_support_document/buyer_documents/11500992/54/78/703/CatalogAttrs/DrawingDocument/2024/3/18/declaration_of_public_procurement0001_2024-03-18-10-57-09_10df73b2e25762e15e99856458b16894.pdf</t>
  </si>
  <si>
    <t>https://bidplus.gem.gov.in/showbidDocument/6240647,https://mkp.gem.gov.in/catalog_data/catalog_support_document/buyer_documents/11500992/54/78/703/CatalogAttrs/SpecificationDocument/2024/3/18/1347993516_buyer_specification_document_2024-03-18-10-31-23_c81d7a17cd3aad1e4184804b3e895aae.pdf,https://mkp.gem.gov.in/catalog_data/catalog_support_document/buyer_documents/11500992/54/78/703/CatalogAttrs/DrawingDocument/2024/3/18/annexure_-_a-pdf_2024-03-18-10-31-23_e152a864e01aba5fb6a2f64d110245ac.pdf,https://mkp.gem.gov.in/catalog_data/catalog_support_document/buyer_documents/11500992/54/78/703/CatalogAttrs/DrawingDocument/2024/3/18/declaration_of_public_procurement0001_2024-03-18-10-31-23_41c84a4f79ce659f9ab4584723d9fb02.pdf</t>
  </si>
  <si>
    <t>https://bidplus.gem.gov.in/showbidDocument/6240746,https://mkp.gem.gov.in/catalog_data/catalog_support_document/buyer_documents/11500992/54/78/703/CatalogAttrs/SpecificationDocument/2024/3/18/4194500015_buyer_specification_document_2024-03-18-10-28-07_35a6ffd68a0341a14c28cd4bec19748e.pdf,https://mkp.gem.gov.in/catalog_data/catalog_support_document/buyer_documents/11500992/54/78/703/CatalogAttrs/DrawingDocument/2024/3/18/annexure_-_a-pdf_2024-03-18-10-28-07_1bc8a5fe0046bebbe6b54b79b457081c.pdf,https://mkp.gem.gov.in/catalog_data/catalog_support_document/buyer_documents/11500992/54/78/703/CatalogAttrs/DrawingDocument/2024/3/18/declaration_of_public_procurement0001_2024-03-18-10-28-07_922fdca7519028dd8cc2e549b1ae1561.pdf</t>
  </si>
  <si>
    <t>https://bidplus.gem.gov.in/showbidDocument/6239102,https://mkp.gem.gov.in/catalog_data/catalog_support_document/buyer_documents/11500992/54/78/703/CatalogAttrs/SpecificationDocument/2024/3/18/4113014230_buyer_specification_document_2024-03-18-11-19-31_f558ddd679f84ad4e24914b122ac2974.pdf,https://mkp.gem.gov.in/catalog_data/catalog_support_document/buyer_documents/11500992/54/78/703/CatalogAttrs/DrawingDocument/2024/3/18/annexure_-_a-pdf_2024-03-18-11-19-31_a809d3422c06d318efffab6016a25663.pdf,https://mkp.gem.gov.in/catalog_data/catalog_support_document/buyer_documents/11500992/54/78/703/CatalogAttrs/DrawingDocument/2024/3/18/declaration_of_public_procurement0001_2024-03-18-11-19-31_f434be66288f8e253058ad775692609c.pdf</t>
  </si>
  <si>
    <t>https://bidplus.gem.gov.in/showbidDocument/6340557,https://fulfilment.gem.gov.in/contract/slafds?fileDownloadPath=SLA_UPLOAD_PATH/2024/Apr/GEM_2024_B_4887104/CLM0010/ATCAMC_20e075be-dee5-41ee-89671713965006899_SECURITYSECTION26WG.pdf,https://bidplus.gem.gov.in/resources/upload_nas/AprQ224/bidding/biddoc/bid-6340557/1713964437.pdf,https://bidplus.gem.gov.in/resources/upload_nas/AprQ224/bidding/biddoc/bid-6340557/1713964500.pdf,https://bidplus.gem.gov.in/resources/upload_nas/AprQ224/bidding/biddoc/bid-6340557/1713964510.pdf,https://bidplus.gem.gov.in/resources/upload_nas/AprQ224/bidding/biddoc/bid-6340557/1713964557.pdf</t>
  </si>
  <si>
    <t>https://bidplus.gem.gov.in/showbidDocument/6112416,https://fulfilment.gem.gov.in/contract/slafds?fileDownloadPath=SLA_UPLOAD_PATH/2024/Feb/GEM_2024_B_4681199/CLM0010/Specbid_ee65836d-3df5-4915-a2b71708674569220_debraj@nmrl.drdo.in.pdf,https://mkp.gem.gov.in/catalog_data/catalog_support_document/buyer_documents/66837/54/78/703/CatalogAttrs/SpecificationDocument/2024/2/23/specification_2024-02-23-12-01-46_8adb5ba2d437a2576d88018e83289c23.pdf</t>
  </si>
  <si>
    <t>https://bidplus.gem.gov.in/showbidDocument/6094011,https://fulfilment.gem.gov.in/contract/slafds?fileDownloadPath=SLA_UPLOAD_PATH/2024/Feb/GEM_2024_B_4664319/CLM0010/Specbid_f797e020-dafb-43ca-8c9a1708420210955_debraj@nmrl.drdo.in.pdf,https://mkp.gem.gov.in/catalog_data/catalog_support_document/buyer_documents/66837/54/78/703/CatalogAttrs/SpecificationDocument/2024/2/20/spec_2024-02-20-13-10-48_0fd393f947823134dce3ab49755cf560.pdf</t>
  </si>
  <si>
    <t>https://bidplus.gem.gov.in/showbidDocument/6328760,https://mkp.gem.gov.in/catalog_data/catalog_support_document/buyer_documents/2168795/54/78/703/CatalogAttrs/SpecificationDocument/2024/4/19/technical_specification_epabx_2024-04-19-15-04-15_1dbdc0b55b17fe0c9d8c3d12162c0e70.pdf</t>
  </si>
  <si>
    <t>https://bidplus.gem.gov.in/showbidDocument/6330946,https://mkp.gem.gov.in/catalog_data/catalog_support_document/buyer_documents/2168795/54/78/703/CatalogAttrs/SpecificationDocument/2024/4/22/corrugated_box_sarath_2024-04-22-09-18-05_b6ec06781225b8a94327982def7232e7.pdf</t>
  </si>
  <si>
    <t>https://bidplus.gem.gov.in/showbidDocument/6273961,https://bidplus.gem.gov.in/resources/upload_nas/MarQ124/bidding/biddoc/bid-6273961/1711786420.pdf,https://bidplus.gem.gov.in/resources/upload_nas/MarQ124/bidding/biddoc/bid-6273961/1711786428.pdf,https://bidplus.gem.gov.in/resources/upload_nas/MarQ124/bidding/biddoc/bid-6273961/1711786434.pdf,https://bidplus.gem.gov.in/resources/upload_nas/MarQ124/bidding/biddoc/bid-6273961/1711786440.pdf</t>
  </si>
  <si>
    <t>https://bidplus.gem.gov.in/showbidDocument/6263116,https://mkp.gem.gov.in/catalog_data/catalog_support_document/buyer_documents/2168795/54/78/703/CatalogAttrs/SpecificationDocument/2024/3/26/specification2_2024-03-26-09-48-30_ace12fb985148488cc292d74b8ab4941.pdf</t>
  </si>
  <si>
    <t>https://bidplus.gem.gov.in/showbidDocument/6313173,https://fulfilment.gem.gov.in/contract/slafds?fileDownloadPath=SLA_UPLOAD_PATH/2024/Apr/GEM_2024_B_4862166/CLM0010/Lrp311_e6991f51-2725-4fba-8cd01713167096043_tanjaislog1.pdf,https://bidplus.gem.gov.in/resources/upload_nas/AprQ224/bidding/biddoc/bid-6313173/1713166966.pdf,https://bidplus.gem.gov.in/resources/upload_nas/AprQ224/bidding/biddoc/bid-6313173/1713166969.pdf,https://bidplus.gem.gov.in/resources/upload_nas/AprQ224/bidding/biddoc/bid-6313173/1713166973.pdf</t>
  </si>
  <si>
    <t>https://bidplus.gem.gov.in/showbidDocument/6337420,https://mkp.gem.gov.in/catalog_data/catalog_support_document/buyer_documents/5374238/54/78/703/CatalogAttrs/SpecificationDocument/2024/4/24/sanitary_items_2024-04-24-09-32-18_df5f70530589e8f4c3dc11cbba1aa0f0.pdf</t>
  </si>
  <si>
    <t>https://bidplus.gem.gov.in/showbidDocument/6299454,https://fulfilment.gem.gov.in/contract/slafds?fileDownloadPath=SLA_UPLOAD_PATH/2024/Apr/GEM_2024_B_4849677/CLM0010/ATC_65b43957-b43c-44c2-b0fe1712646051140_buySKS_284.pdf</t>
  </si>
  <si>
    <t>https://bidplus.gem.gov.in/showbidDocument/6337731,https://fulfilment.gem.gov.in/contract/slafds?fileDownloadPath=SLA_UPLOAD_PATH/2024/Apr/GEM_2024_B_4884486/CLM0010/TEANEXURE_dfe17ecd-8f3a-499b-b1c21713935245702_CHARGEMANTOOLS.doc,https://mkp.gem.gov.in/catalog_data/catalog_support_document/buyer_documents/9613636/54/78/703/CatalogAttrs/SpecificationDocument/2024/4/24/specifi_new_2024-04-24-10-25-10_ada2b2b58aefccb31aa088814e009895.pdf</t>
  </si>
  <si>
    <t>https://bidplus.gem.gov.in/showbidDocument/6297331,https://mkp.gem.gov.in/catalog_data/catalog_support_document/buyer_documents/2350636/54/78/703/CatalogAttrs/SpecificationDocument/2024/4/8/gem_non_avali_2024-04-08-15-05-10_b622705f9b97147e8f863f064ceb0cd3.pdf</t>
  </si>
  <si>
    <t>https://bidplus.gem.gov.in/showbidDocument/6334169,https://mkp.gem.gov.in/catalog_data/catalog_support_document/buyer_documents/2312728/54/78/703/CatalogAttrs/SpecificationDocument/2024/4/22/washer_for_120mm_fsapds__drg_n_mi_2024-04-22-17-10-31_6841d9515087cf0fe07eadb7d597da59.pdf,https://bidplus.gem.gov.in/resources/upload_nas/AprQ224/bidding/biddoc/bid-6334169/1713787894.pdf</t>
  </si>
  <si>
    <t>https://bidplus.gem.gov.in/showbidDocument/6337327,https://mkp.gem.gov.in/catalog_data/catalog_support_document/buyer_documents/15912454/54/78/703/CatalogAttrs/SpecificationDocument/2024/4/24/cylindrical_roller_2024-04-24-08-01-59_02aef8a2e2434203cd77b765cb7316d0.pdf</t>
  </si>
  <si>
    <t>https://bidplus.gem.gov.in/showbidDocument/6254810,https://fulfilment.gem.gov.in/contract/slafds?fileDownloadPath=SLA_UPLOAD_PATH/2024/Mar/GEM_2024_B_4809921/CLM0010/atc_mainnn_c863311d-34f5-4a8a-914a1711025508999_KBN.LOGO.pdf,https://mkp.gem.gov.in/uploaded_documents/51/16/877/OrderItem/BoqDocument/2024/3/21/technical_specification_pbsspdf_2024-03-21-17-56-31_9f57a7d0aa2d7b818ba4bb3efe8a60ef.pdf,https://mkp.gem.gov.in/uploaded_documents/51/16/877/OrderItem/BoqLineItemsDocument/2024/3/21/boqpbs_2024-03-21-17-56-31_f41f192f085ea6389a39534ae6c9988d.csv</t>
  </si>
  <si>
    <t>https://bidplus.gem.gov.in/showbidDocument/6336056,https://bidplus.gem.gov.in/resources/upload_nas/AprQ224/bidding/biddoc/bid-6336056/1713864212.pdf,https://bidplus.gem.gov.in/resources/upload_nas/AprQ224/bidding/biddoc/bid-6336056/1713864256.pdf,https://bidplus.gem.gov.in/resources/upload_nas/AprQ224/bidding/biddoc/bid-6336056/1713864283.pdf,https://bidplus.gem.gov.in/resources/upload_nas/AprQ224/bidding/biddoc/bid-6336056/1713864396.pdf,https://bidplus.gem.gov.in/resources/upload_nas/AprQ224/bidding/biddoc/bid-6336056/1713864507.pdf</t>
  </si>
  <si>
    <t>https://bidplus.gem.gov.in/showbidDocument/6320061,https://fulfilment.gem.gov.in/contract/slafds?fileDownloadPath=SLA_UPLOAD_PATH/2024/Apr/GEM_2024_B_4868490/CLM0010/COMP_655657b1-e7c9-425e-b8bc1713350949478_MSP_GEM2.pdf,https://mkp.gem.gov.in/uploaded_documents/51/16/877/OrderItem/BoqDocument/2024/4/17/specification_2024-04-17-12-20-39_2b130b40c66a0f98b8e962cfd122dab8.pdf,https://mkp.gem.gov.in/uploaded_documents/51/16/877/OrderItem/BoqLineItemsDocument/2024/4/17/test1_2024-04-17-12-20-39_ce919178444c5c2993b8e9cf5639ac6c.csv</t>
  </si>
  <si>
    <t>https://bidplus.gem.gov.in/showbidDocument/6338154,https://fulfilment.gem.gov.in/contract/slafds?fileDownloadPath=SLA_UPLOAD_PATH/2024/Apr/GEM_2024_B_4884868/CLM0010/COMP_ebbcebd4-c26c-41e4-b76b1713942363958_MSP_GEM2.pdf,https://mkp.gem.gov.in/uploaded_documents/51/16/877/OrderItem/BoqDocument/2024/4/24/9_types_of_spares_spec_2024-04-24-11-30-16_f562363d7fb6ad05d3fd5c6b3102c82e.pdf,https://mkp.gem.gov.in/uploaded_documents/51/16/877/OrderItem/BoqLineItemsDocument/2024/4/24/test1_2024-04-24-11-30-16_52b5226f099d11e78224b2fe3f12748e.csv</t>
  </si>
  <si>
    <t>https://bidplus.gem.gov.in/showbidDocument/6334871,https://fulfilment.gem.gov.in/contract/slafds?fileDownloadPath=SLA_UPLOAD_PATH/2024/Apr/GEM_2024_B_4881909/CLM0010/steel_090bd670-bb81-4add-b0391713848763404_selvakumarp1.pdf</t>
  </si>
  <si>
    <t>https://bidplus.gem.gov.in/showbidDocument/6259257,https://fulfilment.gem.gov.in/contract/slafds?fileDownloadPath=SLA_UPLOAD_PATH/2024/Mar/GEM_2024_B_4813826/CLM0010/ATC641_7febc2ff-f375-4814-b1c91711163188186_GA_planning.docx,https://mkp.gem.gov.in/catalog_data/catalog_support_document/buyer_documents/12253657/54/78/703/CatalogAttrs/SpecificationDocument/2024/3/22/qap6206102024_2024-03-22-16-44-47_a40a847e352909f00bf8520480f5c9a7.pdf</t>
  </si>
  <si>
    <t>https://bidplus.gem.gov.in/showbidDocument/6259395,https://fulfilment.gem.gov.in/contract/slafds?fileDownloadPath=SLA_UPLOAD_PATH/2024/Mar/GEM_2024_B_4813949/CLM0010/GEMCOMP_c9aebe3c-6118-42ed-96451711167829953_MSP_GEM2.pdf,https://mkp.gem.gov.in/catalog_data/catalog_support_document/buyer_documents/3271816/54/78/703/CatalogAttrs/SpecificationDocument/2024/3/23/spec_2024-03-23-09-38-58_71a53ef0679d9bea7830e59b53a119d4.pdf</t>
  </si>
  <si>
    <t>https://bidplus.gem.gov.in/showbidDocument/6218741,https://mkp.gem.gov.in/catalog_data/catalog_support_document/buyer_documents/3870179/54/78/703/CatalogAttrs/SpecificationDocument/2024/3/14/hose_specification_2024-03-14-08-30-37_d5520893d21843821ba64c6b2d78f8d4.pdf</t>
  </si>
  <si>
    <t>https://bidplus.gem.gov.in/showbidDocument/6337437,https://fulfilment.gem.gov.in/contract/slafds?fileDownloadPath=SLA_UPLOAD_PATH/2024/Apr/GEM_2024_B_4884215/CLM0010/GNL_T_C_F_c673b655-913a-4ec3-b2001713932335863_EFA_JMW_OTE.docx,https://mkp.gem.gov.in/catalog_data/catalog_support_document/buyer_documents/5868378/54/78/703/CatalogAttrs/SpecificationDocument/2024/4/24/img20240423_09142023_2024-04-24-08-53-36_5f361a921a4b4eec31e606c02f8f19a5.pdf</t>
  </si>
  <si>
    <t>https://bidplus.gem.gov.in/showbidDocument/6310923,https://bidplus.gem.gov.in/resources/upload_nas/AprQ224/bidding/biddoc/bid-6310923/1713160071.pdf,https://bidplus.gem.gov.in/resources/upload_nas/AprQ224/bidding/biddoc/bid-6310923/1713160080.pdf,https://bidplus.gem.gov.in/resources/upload_nas/AprQ224/bidding/biddoc/bid-6310923/1713264172.pdf,https://bidplus.gem.gov.in/resources/upload_nas/AprQ224/bidding/biddoc/bid-6310923/1713264179.pdf,https://bidplus.gem.gov.in/resources/upload_nas/AprQ224/bidding/biddoc/bid-6310923/1713264198.pdf,https://bidplus.gem.gov.in/resources/upload_nas/AprQ224/bidding/biddoc/bid-6310923/1713264216.pdf,https://bidplus.gem.gov.in/resources/upload_nas/AprQ224/bidding/biddoc/bid-6310923/1713264225.pdf,https://bidplus.gem.gov.in/resources/upload_nas/AprQ224/bidding/biddoc/bid-6310923/1713866212.pdf</t>
  </si>
  <si>
    <t>https://bidplus.gem.gov.in/showbidDocument/6337230,https://fulfilment.gem.gov.in/contract/slafds?fileDownloadPath=SLA_UPLOAD_PATH/2024/Apr/GEM_2024_B_4884033/CLM0010/atc240024_b0100d41-3cdc-41a1-a9401713927719049_GA_planning.docx,https://mkp.gem.gov.in/catalog_data/catalog_support_document/buyer_documents/12253657/54/78/703/CatalogAttrs/SpecificationDocument/2024/4/22/qap_6206304061_2024-04-22-13-42-01_4ab0e686d38ffb9d828f7e11f7182c9f.pdf</t>
  </si>
  <si>
    <t>https://bidplus.gem.gov.in/showbidDocument/6338130,https://fulfilment.gem.gov.in/contract/slafds?fileDownloadPath=SLA_UPLOAD_PATH/2024/Apr/GEM_2024_B_4884845/CLM0010/GNL_T_C_F_c05a2116-7df1-427a-ae9b1713939189949_EFA_JMW_OTE.docx,https://mkp.gem.gov.in/catalog_data/catalog_support_document/buyer_documents/5868378/54/78/703/CatalogAttrs/SpecificationDocument/2024/4/24/img20240423_09373134_2024-04-24-09-36-37_2f44777a0687a5a2ba8adeff3c498012.pdf</t>
  </si>
  <si>
    <t>https://bidplus.gem.gov.in/showbidDocument/6337543,https://fulfilment.gem.gov.in/contract/slafds?fileDownloadPath=SLA_UPLOAD_PATH/2024/Apr/GEM_2024_B_4884314/CLM0010/ALL_ATC_F_85e84e35-31ff-4aee-85ca1713935442480_JWM_PL2BO.docx,https://mkp.gem.gov.in/catalog_data/catalog_support_document/buyer_documents/15893321/54/78/703/CatalogAttrs/SpecificationDocument/2024/4/24/d_v_q338_2024-04-24-09-32-08_629436d681424963672d6a507907d9f2.pdf,https://mkp.gem.gov.in/catalog_data/catalog_support_document/buyer_documents/15893321/54/78/703/CatalogAttrs/SpecificationDocument/2024/4/24/d_v_q340_2024-04-24-09-34-43_6636353d75ed668767019f340dff5695.pdf,https://mkp.gem.gov.in/catalog_data/catalog_support_document/buyer_documents/15893321/54/78/703/CatalogAttrs/SpecificationDocument/2024/4/24/d_v_q341_2024-04-24-09-37-49_452272b623cd2b6b35ddbf43af62844f.pdf</t>
  </si>
  <si>
    <t>https://bidplus.gem.gov.in/showbidDocument/6333906,https://fulfilment.gem.gov.in/contract/slafds?fileDownloadPath=SLA_UPLOAD_PATH/2024/Apr/GEM_2024_B_4881055/CLM0010/ALL_ATC_F_d558bac4-1497-4881-b45f1713786693460_JWM_PL2BO.docx,https://mkp.gem.gov.in/catalog_data/catalog_support_document/buyer_documents/15893321/54/78/703/CatalogAttrs/SpecificationDocument/2024/4/22/d_v_q_054_2024-04-22-16-50-37_f451260739b08f4e763a05bf0770d3ac.pdf</t>
  </si>
  <si>
    <t>https://bidplus.gem.gov.in/showbidDocument/6280695,https://fulfilment.gem.gov.in/contract/slafds?fileDownloadPath=SLA_UPLOAD_PATH/2024/Apr/GEM_2024_B_4832615/CLM0010/ATC_24cc6677-e94f-4908-b2ae1713874322024_sureshn1.pdf,https://bidplus.gem.gov.in/resources/upload_nas/AprQ224/bidding/excel/bid-6280695/1713857108.xlsx,https://bidplus.gem.gov.in/resources/upload_nas/AprQ224/bidding/biddoc/bid-6280695/1713856826.pdf,https://bidplus.gem.gov.in/resources/upload_nas/AprQ224/bidding/biddoc/bid-6280695/1713855718.pdf,https://bidplus.gem.gov.in/resources/upload_nas/AprQ224/bidding/biddoc/bid-6280695/1713856597.pdf,https://bidplus.gem.gov.in/resources/upload_nas/AprQ224/bidding/biddoc/bid-6280695/1713856763.pdf,https://bidplus.gem.gov.in/resources/upload_nas/AprQ224/bidding/biddoc/bid-6280695/1713856921.pdf,https://bidplus.gem.gov.in/resources/upload_nas/AprQ224/bidding/biddoc/bid-6280695/1713856990.pdf,https://bidplus.gem.gov.in/resources/upload_nas/AprQ224/bidding/biddoc/bid-6280695/1713856523.pdf,https://bidplus.gem.gov.in/resources/upload_nas/AprQ224/bidding/biddoc/bid-6280695/1713874036.pdf,https://bidplus.gem.gov.in/resources/upload_nas/AprQ224/bidding/biddoc/bid-6280695/1713929653.pdf,https://bidplus.gem.gov.in/resources/upload_nas/AprQ224/bidding/biddoc/bid-6280695/1713935821.pdf</t>
  </si>
  <si>
    <t>https://bidplus.gem.gov.in/showbidDocument/6339813,https://fulfilment.gem.gov.in/contract/slafds?fileDownloadPath=SLA_UPLOAD_PATH/2024/Apr/GEM_2024_B_4886410/CLM0010/ATC_843688fa-07c3-4e61-ba4a1713955823609_EFA_JWM_ID.docx,https://mkp.gem.gov.in/catalog_data/catalog_support_document/buyer_documents/6709062/54/78/703/CatalogAttrs/SpecificationDocument/2022/9/27/sb-3317-01-4a_2022-09-27-15-58-21_acc66e436876c1c6f474df1f949b024d.pdf</t>
  </si>
  <si>
    <t>https://bidplus.gem.gov.in/showbidDocument/6339123,https://fulfilment.gem.gov.in/contract/slafds?fileDownloadPath=SLA_UPLOAD_PATH/2024/Apr/GEM_2024_B_4885769/CLM0010/ATC_89bc12dc-9715-4f57-bacb1713949013080_EFA_JWM_ID.docx,https://mkp.gem.gov.in/catalog_data/catalog_support_document/buyer_documents/4857118/54/78/703/CatalogAttrs/SpecificationDocument/2024/4/24/sb_20-04-03-4_2024-04-24-12-18-15_4be74b892829d68a51cf88db7a39843c.pdf</t>
  </si>
  <si>
    <t>https://bidplus.gem.gov.in/showbidDocument/6322160,https://fulfilment.gem.gov.in/contract/slafds?fileDownloadPath=SLA_UPLOAD_PATH/2024/Apr/GEM_2024_B_4870426/CLM0010/GEMLTE12M_819423c7-4e97-4496-9b321713955785667_satheeshkumar.ofb@gov.in.docx,https://mkp.gem.gov.in/catalog_data/catalog_support_document/buyer_documents/2310400/54/78/703/CatalogAttrs/SpecificationDocument/2024/4/18/disc_compind-pdf_-4_2024-04-18-09-57-59_4563d2432a42d711bc827b50bda8a58f.pdf</t>
  </si>
  <si>
    <t>https://bidplus.gem.gov.in/showbidDocument/6322243,https://fulfilment.gem.gov.in/contract/slafds?fileDownloadPath=SLA_UPLOAD_PATH/2024/Apr/GEM_2024_B_4870500/CLM0010/GEMLTE12M_10c01721-309f-40d7-b3931713954783206_satheeshkumar.ofb@gov.in.docx,https://mkp.gem.gov.in/catalog_data/catalog_support_document/buyer_documents/2310400/54/78/703/CatalogAttrs/SpecificationDocument/2024/4/18/nut_compind_pdf_2024-04-18-10-11-04_7398b919424e20d1da2c2f47f2b93b9b.pdf</t>
  </si>
  <si>
    <t>https://bidplus.gem.gov.in/showbidDocument/6322064,https://fulfilment.gem.gov.in/contract/slafds?fileDownloadPath=SLA_UPLOAD_PATH/2024/Apr/GEM_2024_B_4870340/CLM0010/GEMLTE12M_05bfa2a7-ff62-402d-bec31713954063145_satheeshkumar.ofb@gov.in.docx,https://mkp.gem.gov.in/catalog_data/catalog_support_document/buyer_documents/2310400/54/78/703/CatalogAttrs/SpecificationDocument/2024/4/18/0103240007pdf_merged_2024-04-18-09-36-19_d464af8647c4e33b0c7019f53fb8fef2.pdf</t>
  </si>
  <si>
    <t>https://bidplus.gem.gov.in/showbidDocument/6339203,https://fulfilment.gem.gov.in/contract/slafds?fileDownloadPath=SLA_UPLOAD_PATH/2024/Apr/GEM_2024_B_4885842/CLM0010/ATC_863505e5-b930-4f41-a56f1713951134426_EFA_BO_VENKAT.docx,https://mkp.gem.gov.in/catalog_data/catalog_support_document/buyer_documents/4915986/54/78/703/CatalogAttrs/SpecificationDocument/2024/4/24/hose_3342-251_qap___drg_protect_2024-04-24-14-30-09_a987613afc69b189a64050eaf8157706.pdf</t>
  </si>
  <si>
    <t>https://bidplus.gem.gov.in/showbidDocument/6275597,https://mkp.gem.gov.in/catalog_data/catalog_support_document/buyer_documents/5448430/54/78/703/CatalogAttrs/SpecificationDocument/2024/4/1/km_205i_00338_2024-04-01-09-48-50_cdf5751fc2e6c02c6392cc25bb9bd203.pdf</t>
  </si>
  <si>
    <t>https://bidplus.gem.gov.in/showbidDocument/6256709,https://fulfilment.gem.gov.in/contract/slafds?fileDownloadPath=SLA_UPLOAD_PATH/2024/Mar/GEM_2024_B_4811606/CLM0010/GNL_T_C_F_04df2228-45f7-4de6-90241711091209409_EFA_JMW_OTE.docx,https://bidplus.gem.gov.in/resources/upload_nas/MarQ124/bidding/biddoc/bid-6256709/1711090190.pdf,https://bidplus.gem.gov.in/resources/upload_nas/MarQ124/bidding/biddoc/bid-6256709/1711090361.pdf,https://bidplus.gem.gov.in/resources/upload_nas/MarQ124/bidding/biddoc/bid-6256709/1711090376.pdf,https://bidplus.gem.gov.in/resources/upload_nas/MarQ124/bidding/biddoc/bid-6256709/1711090384.pdf</t>
  </si>
  <si>
    <t>https://bidplus.gem.gov.in/showbidDocument/6238225,https://fulfilment.gem.gov.in/contract/slafds?fileDownloadPath=SLA_UPLOAD_PATH/2024/Mar/GEM_2024_B_4795229/CLM0010/ATC_26451fb9-ca8f-49b5-b46c1710733270369_JWM_FORGE.pdf,https://mkp.gem.gov.in/catalog_data/catalog_support_document/buyer_documents/5523748/54/78/703/CatalogAttrs/SpecificationDocument/2024/3/16/merged_specifications_2024-03-16-13-18-48_8f02330a9439c60e97256e26d0ee9e0e.pdf,https://mkp.gem.gov.in/catalog_data/catalog_support_document/buyer_documents/5523748/54/78/703/CatalogAttrs/SpecificationDocument/2024/3/16/merged_specifications_2024-03-16-13-20-11_a863f4ad02d59d226b7be2d93553ec8d.pdf</t>
  </si>
  <si>
    <t>https://bidplus.gem.gov.in/showbidDocument/5959383,https://mkp.gem.gov.in/catalog_data/catalog_support_document/buyer_documents/6744731/54/78/703/CatalogAttrs/SpecificationDocument/2024/1/27/specification_of_eot_crane_10_ton_capacity_2024-01-27-15-57-32_87206e00fe11f009453350e9519571fa.pdf</t>
  </si>
  <si>
    <t>https://bidplus.gem.gov.in/showbidDocument/6091891,https://mkp.gem.gov.in/catalog_data/catalog_support_document/buyer_documents/5404658/54/78/703/CatalogAttrs/SpecificationDocument/2024/2/20/ba20_assy_2024-02-20-10-36-35_bc1ea0e11bfc0d016763041fd61fa259.pdf</t>
  </si>
  <si>
    <t>https://bidplus.gem.gov.in/showbidDocument/5785453,https://mkp.gem.gov.in/catalog_data/catalog_support_document/buyer_documents/13951897/54/78/703/CatalogAttrs/SpecificationDocument/2023/12/22/rr_014tech-spec_2023-12-22-10-54-02_7d4d086eb07d903aaed99c41a2e9c25b.pdf</t>
  </si>
  <si>
    <t>https://bidplus.gem.gov.in/showbidDocument/6138068,https://fulfilment.gem.gov.in/contract/slafds?fileDownloadPath=SLA_UPLOAD_PATH/2024/Feb/GEM_2024_B_4704311/CLM0010/ATC38_690bcba7-b746-4ab9-80951709103971437_smile.321@gov.in.pdf,https://mkp.gem.gov.in/catalog_data/catalog_support_document/buyer_documents/108655/54/78/703/CatalogAttrs/SpecificationDocument/2024/2/27/spec_of_fabric_for_shirt_summer_uniform_2024-02-27-17-06-31_23abe759ab39e61fa5541df158d8eb23.pdf,https://mkp.gem.gov.in/catalog_data/catalog_support_document/buyer_documents/108655/54/78/703/CatalogAttrs/SpecificationDocument/2024/2/27/spec_for_fabric_trouser_summer_2024-02-27-17-15-42_b319e2903aae07b4e7b2da0f60a41015.pdf,https://bidplus.gem.gov.in/resources/upload_nas/FebQ124/bidding/biddoc/bid-6138068/1709101747.pdf</t>
  </si>
  <si>
    <t>https://bidplus.gem.gov.in/showbidDocument/6279733,https://fulfilment.gem.gov.in/contract/slafds?fileDownloadPath=SLA_UPLOAD_PATH/2024/Apr/GEM_2024_B_4831715/CLM0010/RFID_588b6394-6115-47b7-846d1712046384618_victor.88.pdf,https://mkp.gem.gov.in/catalog_data/catalog_support_document/buyer_documents/147883/54/78/703/CatalogAttrs/SpecificationDocument/2024/4/2/rfid_2024-04-02-12-40-42_f32c5e3f67a6b8b8d8c99c912db8d8a7.pdf,https://mkp.gem.gov.in/catalog_data/catalog_support_document/buyer_documents/147883/54/78/703/CatalogAttrs/SpecificationDocument/2024/4/2/rfid_2024-04-02-12-42-24_7ecc4869abf5a9ca9913a3db7e399e36.pdf,https://mkp.gem.gov.in/catalog_data/catalog_support_document/buyer_documents/147883/54/78/703/CatalogAttrs/SpecificationDocument/2024/4/2/rfid_2024-04-02-12-44-59_fcb38f8c5ea7bb417aac3bc8a8ef2327.pdf,https://mkp.gem.gov.in/catalog_data/catalog_support_document/buyer_documents/147883/54/78/703/CatalogAttrs/SpecificationDocument/2024/4/2/rfid_2024-04-02-12-47-29_b6eab0d4a5de9aaf4263d3e7fc153b87.pdf</t>
  </si>
  <si>
    <t>https://bidplus.gem.gov.in/showbidDocument/6281972,https://bidplus.gem.gov.in/resources/upload_nas/AprQ224/bidding/biddoc/bid-6281972/1712122824.pdf,https://bidplus.gem.gov.in/resources/upload_nas/AprQ224/bidding/biddoc/bid-6281972/1712122844.pdf,https://bidplus.gem.gov.in/resources/upload_nas/AprQ224/bidding/biddoc/bid-6281972/1712122877.pdf,https://bidplus.gem.gov.in/resources/upload_nas/AprQ224/bidding/biddoc/bid-6281972/1712123770.pdf</t>
  </si>
  <si>
    <t>https://bidplus.gem.gov.in/showbidDocument/6338991,https://mkp.gem.gov.in/uploaded_documents/51/16/877/OrderItem/BoqDocument/2024/4/24/ops_room_2024-04-24-13-41-03_54a1d3e6da601b7bd159fad35d8ba72f.pdf,https://mkp.gem.gov.in/uploaded_documents/51/16/877/OrderItem/BoqLineItemsDocument/2024/4/24/ops_room_items__2024-04-24-13-41-03_b54a52c3cfc6a7b1dd1cb42751edab79.csv</t>
  </si>
  <si>
    <t>https://bidplus.gem.gov.in/showbidDocument/6321510,https://fulfilment.gem.gov.in/contract/slafds?fileDownloadPath=SLA_UPLOAD_PATH/2024/Apr/GEM_2024_B_4869839/CLM0010/NCOR_124bed96-49ca-4107-91b31713357531926_mguleriya3256.pdf</t>
  </si>
  <si>
    <t>https://bidplus.gem.gov.in/showbidDocument/6318655,https://fulfilment.gem.gov.in/contract/slafds?fileDownloadPath=SLA_UPLOAD_PATH/2024/Apr/GEM_2024_B_4867186/CLM0010/NCOR_2e437d89-9a2c-4100-ad3c1713322107608_mguleriya3256.pdf</t>
  </si>
  <si>
    <t>https://bidplus.gem.gov.in/showbidDocument/6011775,https://fulfilment.gem.gov.in/contract/slafds?fileDownloadPath=SLA_UPLOAD_PATH/2024/Feb/GEM_2024_B_4589138/CLM0010/ATC_4ccb4946-554f-4145-b3871707214648175_vaibhav1983.doc,https://mkp.gem.gov.in/catalog_data/catalog_support_document/buyer_documents/1351506/54/78/703/CatalogAttrs/SpecificationDocument/2024/2/6/bid_specification___2024-02-06-13-55-35_bc0a4d7ce843087687913c38fe6576c9.pdf</t>
  </si>
  <si>
    <t>https://bidplus.gem.gov.in/showbidDocument/6323645,https://mkp.gem.gov.in/uploaded_documents/51/16/877/OrderItem/BoqDocument/2024/4/18/6_2024-04-18-18-22-03_f8b608bbe5a48298b06625100b676e60.pdf,https://mkp.gem.gov.in/uploaded_documents/51/16/877/OrderItem/BoqLineItemsDocument/2024/4/18/6_2024-04-18-18-22-03_51f55ed3ddca8da3951518e7f746d792.csv</t>
  </si>
  <si>
    <t>https://bidplus.gem.gov.in/showbidDocument/6323808,https://mkp.gem.gov.in/uploaded_documents/51/16/877/OrderItem/BoqDocument/2024/4/18/7_2024-04-18-19-18-37_3cb2370c425d8e55fad389cb89f4af89.pdf,https://mkp.gem.gov.in/uploaded_documents/51/16/877/OrderItem/BoqLineItemsDocument/2024/4/18/7_2024-04-18-19-18-38_a88ec020316a285ff3c03b514848580d.csv</t>
  </si>
  <si>
    <t>https://bidplus.gem.gov.in/showbidDocument/6323885,https://mkp.gem.gov.in/uploaded_documents/51/16/877/OrderItem/BoqDocument/2024/4/18/11_2024-04-18-20-02-04_0c2696981d6b0c862575d9678986c3c7.pdf,https://mkp.gem.gov.in/uploaded_documents/51/16/877/OrderItem/BoqLineItemsDocument/2024/4/18/11_2024-04-18-20-02-04_ed127dba755f0ac1c1097c471e09fd40.csv</t>
  </si>
  <si>
    <t>https://bidplus.gem.gov.in/showbidDocument/6340468,https://mkp.gem.gov.in/catalog_data/catalog_support_document/buyer_documents/805306/54/78/703/CatalogAttrs/SpecificationDocument/2024/4/24/it_sw_-2_2024-04-24-18-01-48_3fe96415fea0bc4dbe51f1695154e7d0.pdf,https://mkp.gem.gov.in/catalog_data/catalog_support_document/buyer_documents/805306/54/78/703/CatalogAttrs/SpecificationDocument/2024/4/24/it_sw_-2_2024-04-24-18-04-33_31f9d3754abaf2107e4905f4bfa1a22e.pdf,https://mkp.gem.gov.in/catalog_data/catalog_support_document/buyer_documents/805306/54/78/703/CatalogAttrs/SpecificationDocument/2024/4/24/it_sw_-2_2024-04-24-18-06-17_f965de7f7ea2f5881ad47852aaf2c7d5.pdf</t>
  </si>
  <si>
    <t>https://bidplus.gem.gov.in/showbidDocument/6323855,https://mkp.gem.gov.in/uploaded_documents/51/16/877/OrderItem/BoqDocument/2024/4/18/8_2024-04-18-19-44-25_fa2c28e750c7b90b2b066944444e27d7.pdf,https://mkp.gem.gov.in/uploaded_documents/51/16/877/OrderItem/BoqLineItemsDocument/2024/4/18/8_2024-04-18-19-44-25_ed1c6379accff8636c8ea93899cbd51f.csv</t>
  </si>
  <si>
    <t>https://bidplus.gem.gov.in/showbidDocument/6322948,https://mkp.gem.gov.in/uploaded_documents/51/16/877/OrderItem/BoqDocument/2024/4/18/1_2024-04-18-16-32-45_bb93e3f77538ad4240875299970afb3a.pdf,https://mkp.gem.gov.in/uploaded_documents/51/16/877/OrderItem/BoqLineItemsDocument/2024/4/18/1_2024-04-18-16-32-45_bfb9e8840e3f50b7223e95dc26559166.csv</t>
  </si>
  <si>
    <t>https://bidplus.gem.gov.in/showbidDocument/6293532,https://mkp.gem.gov.in/catalog_data/catalog_support_document/buyer_documents/165503/54/78/703/CatalogAttrs/SpecificationDocument/2024/4/6/document_105_2024-04-06-13-44-34_752aacf20b0b3c84f164e62cf53651ff.pdf</t>
  </si>
  <si>
    <t>https://bidplus.gem.gov.in/showbidDocument/6336692,https://bidplus.gem.gov.in/resources/upload_nas/AprQ224/bidding/biddoc/bid-6336692/1713871286.pdf,https://bidplus.gem.gov.in/resources/upload_nas/AprQ224/bidding/biddoc/bid-6336692/1713871288.pdf,https://bidplus.gem.gov.in/resources/upload_nas/AprQ224/bidding/biddoc/bid-6336692/1713871293.pdf,https://bidplus.gem.gov.in/resources/upload_nas/AprQ224/bidding/biddoc/bid-6336692/1713871302.pdf</t>
  </si>
  <si>
    <t>https://bidplus.gem.gov.in/showbidDocument/6279990,https://fulfilment.gem.gov.in/contract/slafds?fileDownloadPath=SLA_UPLOAD_PATH/2024/Apr/GEM_2024_B_4831956/CLM0010/DTHlist_4a97cc86-c6bd-4533-8a8d1712580843319_inchargelp.pdf</t>
  </si>
  <si>
    <t>https://bidplus.gem.gov.in/showbidDocument/6324791,https://fulfilment.gem.gov.in/contract/slafds?fileDownloadPath=SLA_UPLOAD_PATH/2024/Apr/GEM_2024_B_4872780/CLM0010/ATC_b8c6f2cd-7315-4080-a71f1713504807104_vkdlpuser.pdf,https://mkp.gem.gov.in/catalog_data/catalog_support_document/buyer_documents/10454489/54/78/703/CatalogAttrs/SpecificationDocument/2024/4/18/speicification_2024-04-18-11-31-08_92bbb46ae5b2fb40b82c8caa4d17ab18.pdf</t>
  </si>
  <si>
    <t>https://bidplus.gem.gov.in/showbidDocument/6325524,https://fulfilment.gem.gov.in/contract/slafds?fileDownloadPath=SLA_UPLOAD_PATH/2024/Apr/GEM_2024_B_4873450/CLM0010/atc_7301492d-1161-45eb-ad0f1713515383252_vkdlpuser.pdf,https://bidplus.gem.gov.in/resources/upload_nas/AprQ224/bidding/biddoc/bid-6325524/1713509807.pdf,https://bidplus.gem.gov.in/resources/upload_nas/AprQ224/bidding/biddoc/bid-6325524/1713509818.pdf,https://bidplus.gem.gov.in/resources/upload_nas/AprQ224/bidding/biddoc/bid-6325524/1713509894.pdf,https://bidplus.gem.gov.in/resources/upload_nas/AprQ224/bidding/biddoc/bid-6325524/1713509953.pdf,https://bidplus.gem.gov.in/resources/upload_nas/AprQ224/bidding/biddoc/bid-6325524/1713509998.pdf</t>
  </si>
  <si>
    <t>https://bidplus.gem.gov.in/showbidDocument/6326146,https://fulfilment.gem.gov.in/contract/slafds?fileDownloadPath=SLA_UPLOAD_PATH/2024/Apr/GEM_2024_B_4874012/CLM0010/atc_bae2ce63-2dd9-4627-a66d1713516955552_vkdlpuser.pdf,https://mkp.gem.gov.in/catalog_data/catalog_support_document/buyer_documents/10454489/54/78/703/CatalogAttrs/SpecificationDocument/2024/4/19/spec_2024-04-19-12-18-09_4083fc5d8f521e5214e9e62ebc51a1ad.pdf</t>
  </si>
  <si>
    <t>https://bidplus.gem.gov.in/showbidDocument/6326087,https://fulfilment.gem.gov.in/contract/slafds?fileDownloadPath=SLA_UPLOAD_PATH/2024/Apr/GEM_2024_B_4873958/CLM0010/atc_7964e923-8890-4aa6-83901713516341854_vkdlpuser.pdf,https://mkp.gem.gov.in/catalog_data/catalog_support_document/buyer_documents/10454489/54/78/703/CatalogAttrs/SpecificationDocument/2024/4/19/spec_2024-04-19-12-12-46_b01f427cb941287214166c2a386d5585.pdf</t>
  </si>
  <si>
    <t>https://bidplus.gem.gov.in/showbidDocument/6322876,https://fulfilment.gem.gov.in/contract/slafds?fileDownloadPath=SLA_UPLOAD_PATH/2024/Apr/GEM_2024_B_4871081/CLM0010/ATC_8ab4153c-25fb-4da3-83191713421459035_vkdlpuser.pdf,https://mkp.gem.gov.in/catalog_data/catalog_support_document/buyer_documents/10454489/54/78/703/CatalogAttrs/SpecificationDocument/2024/4/18/specific_2024-04-18-11-44-31_8dffd3fbf568596747a14a01aed97e99.pdf</t>
  </si>
  <si>
    <t>https://bidplus.gem.gov.in/showbidDocument/6330003,https://fulfilment.gem.gov.in/contract/slafds?fileDownloadPath=SLA_UPLOAD_PATH/2024/Apr/GEM_2024_B_4877585/CLM0010/atc_a833c10e-0f8d-4e05-af821713619409514_vkdlpuser.pdf</t>
  </si>
  <si>
    <t>https://bidplus.gem.gov.in/showbidDocument/6318227,https://fulfilment.gem.gov.in/contract/slafds?fileDownloadPath=SLA_UPLOAD_PATH/2024/Apr/GEM_2024_B_4866781/CLM0010/atc_fff224b2-6f43-4a73-8a9f1713266845119_vkdlpuser.pdf,https://mkp.gem.gov.in/catalog_data/catalog_support_document/buyer_documents/10454489/54/78/703/CatalogAttrs/SpecificationDocument/2024/4/16/specifi_2024-04-16-16-46-39_4cfd4889793ce2511fbadecbdd62d004.pdf</t>
  </si>
  <si>
    <t>https://bidplus.gem.gov.in/showbidDocument/6318532,https://fulfilment.gem.gov.in/contract/slafds?fileDownloadPath=SLA_UPLOAD_PATH/2024/Apr/GEM_2024_B_4867069/CLM0010/atc_bd4cb592-9620-4f9a-bb5f1713273352085_vkdlpuser.pdf,https://mkp.gem.gov.in/catalog_data/catalog_support_document/buyer_documents/10454489/54/78/703/CatalogAttrs/SpecificationDocument/2024/4/16/specs_coil_2024-04-16-17-16-34_f4d439615f86f4a6b1eb96813bff333c.pdf,https://mkp.gem.gov.in/catalog_data/catalog_support_document/buyer_documents/10454489/54/78/703/CatalogAttrs/SpecificationDocument/2024/4/16/specs_coil_2024-04-16-17-17-59_02539ba3fe01ba3605a39e79f93d6c8c.pdf,https://mkp.gem.gov.in/catalog_data/catalog_support_document/buyer_documents/10454489/54/78/703/CatalogAttrs/SpecificationDocument/2024/4/16/specs_coil_2024-04-16-17-19-50_29c4fa9136ef29225ad0c08885f1be45.pdf</t>
  </si>
  <si>
    <t>https://bidplus.gem.gov.in/showbidDocument/6322615,https://fulfilment.gem.gov.in/contract/slafds?fileDownloadPath=SLA_UPLOAD_PATH/2024/Apr/GEM_2024_B_4870838/CLM0010/ATC_e609703f-7a9f-4ec7-b7f11713419411400_vkdlpuser.pdf,https://mkp.gem.gov.in/catalog_data/catalog_support_document/buyer_documents/10454489/54/78/703/CatalogAttrs/SpecificationDocument/2024/4/18/mcb_specification_2024-04-18-11-10-33_d76a9bc0d81c01af038df1dc2b9e6fc3.pdf</t>
  </si>
  <si>
    <t>https://bidplus.gem.gov.in/showbidDocument/6315004,https://mkp.gem.gov.in/catalog_data/catalog_support_document/buyer_documents/13109936/54/78/703/CatalogAttrs/SpecificationDocument/2024/4/15/divator_spec_sheet_2024-04-15-18-39-40_f63be8e9b5b8a50cef2aad91567280e4.pdf</t>
  </si>
  <si>
    <t>https://bidplus.gem.gov.in/showbidDocument/6288070,https://mkp.gem.gov.in/catalog_data/catalog_support_document/buyer_documents/13458672/54/78/703/CatalogAttrs/SpecificationDocument/2024/4/4/cargo_container_04-apr-2024_-1_2024-04-04-16-48-07_944a5f0906211963a80a56533502838e.pdf,https://mkp.gem.gov.in/catalog_data/catalog_support_document/buyer_documents/13458672/54/78/703/CatalogAttrs/SpecificationDocument/2024/4/4/cargo_container_and_portacabin_04-apr-2024_removed_2024-04-04-15-29-44_18ae2358be6f2283aa4c45ccf373164c.pdf</t>
  </si>
  <si>
    <t>https://bidplus.gem.gov.in/showbidDocument/6340101,https://fulfilment.gem.gov.in/contract/slafds?fileDownloadPath=SLA_UPLOAD_PATH/2024/Apr/GEM_2024_B_4886687/CLM0010/ATCSUV_ec0c2654-0e21-40a0-bb291713958192491_GeM@BuY.pdf</t>
  </si>
  <si>
    <t>https://bidplus.gem.gov.in/showbidDocument/6340026,https://fulfilment.gem.gov.in/contract/slafds?fileDownloadPath=SLA_UPLOAD_PATH/2024/Apr/GEM_2024_B_4886614/CLM0010/ATCSEDAN_ec1b1b68-fc4b-4f12-b1341713957452836_GeM@BuY.pdf</t>
  </si>
  <si>
    <t>https://bidplus.gem.gov.in/showbidDocument/6336733,https://bidplus.gem.gov.in/resources/upload_nas/AprQ224/bidding/biddoc/bid-6336733/1713872527.pdf</t>
  </si>
  <si>
    <t>https://bidplus.gem.gov.in/showbidDocument/6282622,https://bidplus.gem.gov.in/resources/upload_nas/AprQ224/bidding/biddoc/bid-6282622/1712125664.pdf,https://bidplus.gem.gov.in/resources/upload_nas/AprQ224/bidding/biddoc/bid-6282622/1712125678.pdf,https://bidplus.gem.gov.in/resources/upload_nas/AprQ224/bidding/biddoc/bid-6282622/1713939616.pdf,https://bidplus.gem.gov.in/resources/upload_nas/AprQ224/bidding/biddoc/bid-6282622/1713939789.pdf</t>
  </si>
  <si>
    <t>https://bidplus.gem.gov.in/showbidDocument/6307157,https://fulfilment.gem.gov.in/contract/slafds?fileDownloadPath=SLA_UPLOAD_PATH/2024/Apr/GEM_2024_B_4856769/CLM0010/Radsim_d23e7dad-f020-4921-b1ff1712903727332_atcrajali.pdf,https://mkp.gem.gov.in/catalog_data/catalog_support_document/buyer_documents/2062005/54/78/703/CatalogAttrs/SpecificationDocument/2024/4/12/radsim-1_2024-04-12-11-34-46_ae40f69570fe0ea49fd4b7b3d28b7624.pdf</t>
  </si>
  <si>
    <t>https://bidplus.gem.gov.in/showbidDocument/6326974,https://mkp.gem.gov.in/catalog_data/catalog_support_document/buyer_documents/9546202/54/78/703/CatalogAttrs/SpecificationDocument/2024/4/3/specification_2024-04-03-12-37-59_3980b8cdd1eb267f2e2c626fd8e68641.pdf</t>
  </si>
  <si>
    <t>https://bidplus.gem.gov.in/showbidDocument/6288347,https://bidplus.gem.gov.in/resources/upload_nas/AprQ224/bidding/biddoc/bid-6288347/1712233080.pdf</t>
  </si>
  <si>
    <t>https://bidplus.gem.gov.in/showbidDocument/6218375,https://mkp.gem.gov.in/catalog_data/catalog_support_document/buyer_documents/719371/54/78/703/CatalogAttrs/SpecificationDocument/2024/3/13/80tr_chiller_2024-03-13-11-22-06_32fc4a01bef5deb327726f1e2669f98c.pdf,https://mkp.gem.gov.in/catalog_data/catalog_support_document/buyer_documents/719371/54/78/703/CatalogAttrs/SpecificationDocument/2024/3/13/80tr_chiller_2024-03-13-11-23-44_78bc2059942534f10b9f1c7943f52369.pdf</t>
  </si>
  <si>
    <t>https://bidplus.gem.gov.in/showbidDocument/6306921,https://mkp.gem.gov.in/catalog_data/catalog_support_document/buyer_documents/478097/54/78/703/CatalogAttrs/SpecificationDocument/2024/4/12/technical_speci_dry_suit_2024-04-12-10-57-13_50f4b5adb061a7ffac34932970422b14.pdf</t>
  </si>
  <si>
    <t>https://bidplus.gem.gov.in/showbidDocument/6228821,https://fulfilment.gem.gov.in/contract/slafds?fileDownloadPath=SLA_UPLOAD_PATH/2024/Mar/GEM_2024_B_4786567/CLM0010/new_0d45adee-0287-4857-bd331710500009551_jcbudget.docx,https://bidplus.gem.gov.in/resources/upload_nas/MarQ124/bidding/biddoc/bid-6228821/1710499818.pdf,https://bidplus.gem.gov.in/resources/upload_nas/MarQ124/bidding/biddoc/bid-6228821/1712290575.pdf</t>
  </si>
  <si>
    <t>https://bidplus.gem.gov.in/showbidDocument/6248792,https://fulfilment.gem.gov.in/contract/slafds?fileDownloadPath=SLA_UPLOAD_PATH/2024/Apr/GEM_2024_B_4804522/CLM0010/3Tonner_ef2aa33d-a054-480b-9b541713526831935_LTCDRLOG.pdf</t>
  </si>
  <si>
    <t>https://bidplus.gem.gov.in/showbidDocument/6248682,https://fulfilment.gem.gov.in/contract/slafds?fileDownloadPath=SLA_UPLOAD_PATH/2024/Apr/GEM_2024_B_4804422/CLM0010/MB_88453483-e96a-41ed-bb471713762446003_LTCDRLOG.pdf</t>
  </si>
  <si>
    <t>https://bidplus.gem.gov.in/showbidDocument/6327193,https://bidplus.gem.gov.in/resources/upload_nas/AprQ224/bidding/excel/bid-6327193/1713526392.xlsx,https://bidplus.gem.gov.in/resources/upload_nas/AprQ224/bidding/biddoc/bid-6327193/1713951676.pdf,https://bidplus.gem.gov.in/resources/upload_nas/AprQ224/bidding/biddoc/bid-6327193/1713951678.pdf,https://bidplus.gem.gov.in/resources/upload_nas/AprQ224/bidding/biddoc/bid-6327193/1713526442.pdf</t>
  </si>
  <si>
    <t>https://bidplus.gem.gov.in/showbidDocument/6225472,https://bidplus.gem.gov.in/resources/upload_nas/MarQ124/bidding/biddoc/bid-6225472/1710477430.pdf,https://bidplus.gem.gov.in/resources/upload_nas/MarQ124/bidding/biddoc/bid-6225472/1710477461.pdf,https://bidplus.gem.gov.in/resources/upload_nas/MarQ124/bidding/biddoc/bid-6225472/1710477467.pdf,https://bidplus.gem.gov.in/resources/upload_nas/MarQ124/bidding/biddoc/bid-6225472/1710477484.pdf,https://bidplus.gem.gov.in/resources/upload_nas/MarQ124/bidding/biddoc/bid-6225472/1710477495.pdf,https://bidplus.gem.gov.in/resources/upload_nas/MarQ124/bidding/biddoc/bid-6225472/1710477501.pdf,https://bidplus.gem.gov.in/resources/upload_nas/MarQ124/bidding/biddoc/bid-6225472/1710477506.pdf</t>
  </si>
  <si>
    <t>https://bidplus.gem.gov.in/showbidDocument/6297284,https://bidplus.gem.gov.in/resources/upload_nas/AprQ224/bidding/biddoc/bid-6297284/1712570293.pdf,https://bidplus.gem.gov.in/resources/upload_nas/AprQ224/bidding/biddoc/bid-6297284/1712570306.pdf,https://bidplus.gem.gov.in/resources/upload_nas/AprQ224/bidding/biddoc/bid-6297284/1712570315.pdf,https://bidplus.gem.gov.in/resources/upload_nas/AprQ224/bidding/biddoc/bid-6297284/1712570330.pdf</t>
  </si>
  <si>
    <t>https://bidplus.gem.gov.in/showbidDocument/6337630,https://mkp.gem.gov.in/uploaded_documents/51/16/877/OrderItem/BoqDocument/2024/4/24/tender_documents_2024-04-24-10-13-45_5ce60d1cc07b70f368493a3eb32f4407.pdf,https://mkp.gem.gov.in/uploaded_documents/51/16/877/OrderItem/BoqLineItemsDocument/2024/4/24/boq-gem_2024-04-24-10-13-45_0197b7eac1f9745679a0d58114dd331e.csv</t>
  </si>
  <si>
    <t xml:space="preserve">tender for multifunction machines mfm (q2) , </t>
  </si>
  <si>
    <t xml:space="preserve">tender for database management system software (v2) (q2) , </t>
  </si>
  <si>
    <t xml:space="preserve">tender for laptop - notebook (q2) , </t>
  </si>
  <si>
    <t xml:space="preserve">tender for oem / compatible cartridge / consumable (q2) , </t>
  </si>
  <si>
    <t xml:space="preserve">tender for record management service - per file based , </t>
  </si>
  <si>
    <t xml:space="preserve">tender for custom bid for services - amc for printers scanners laptops ups tv all in one desktop biometric devices mic webcams camera speakers and other items mentioned in the bid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</si>
  <si>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</si>
  <si>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tally cloud services and customisation (q3) , </t>
  </si>
  <si>
    <t xml:space="preserve">tender for hiring of consultants - per person per month based - functional consultants; organizational restructuring / design; cs; no , </t>
  </si>
  <si>
    <t xml:space="preserve">tender for all in one pc (q2) , </t>
  </si>
  <si>
    <t>tender for single phase wc consuer meters , three phase wc consumer meters , ht consumer meters , ht feeder meters , ltct consumer meters , ltct dt meters , manpower architecture specialists , manpower security specialists , manpower integration specialists , manpower data base developer sr , manpower web mobile application developer sr , manpower core application developer sr , manpower data base developer jr , manpower web mobile application developer jr , manpower core application developer jr , dt cable supply installation commissioning and other services , single phase wc consuer meters , three phase wc consumer meters , ht consumer meters , ht feeder meters , ltct consumer meters , ltct dt meters , architecture specialists (experience  10+ years) , security specialists (experience  10+ years) , integration specialists (experience  10+ years) , data base developer  sr. (experience  5+ years) , web mobile application developer  sr. (experience  5+ years) , core application developer  sr. (experience  5+ years) , data base developer  jr. (experience  less than 5 years) , web mobile application developer  jr. (experience  less than 5 years) , core application developer  jr. (experience  less than 5 years) , dt cables , rfp for appointment of amisp for implementation of smart metering in ut of puducherry</t>
  </si>
  <si>
    <t>tender for 8 wheeler catenary maintenance vehicle , erection testing and commissioning , maintenance of cmv for 24 months of dlp , freight charges , cmv operator after commissioning , camc for 1st year beyond dlp , camc for 2nd year beyond dlp , camc for 3rd year beyond dlp , camc for 4th year beyond dlp , camc for 5th year beyond dlp , 8 wheeler catenary maintenance vehicle , erection testing and commissioning , maintenance of cmv for 24 months of dlp , freight charges , cmv operator after commissioning , camc for 1st  year beyond dlp , camc for 2nd  year beyond dlp , camc for 3rd  year beyond dlp , camc for 4th year beyond dlp , camc for 5th year beyond dlp , cmv for delhi and patna</t>
  </si>
  <si>
    <t xml:space="preserve">tender for manpower outsourcing services - minimum wage - semi- skilled; admin; multi-tasking staff , </t>
  </si>
  <si>
    <t xml:space="preserve">tender for manpower outsourcing services - minimum wage - skilled; admin; data entry operator , </t>
  </si>
  <si>
    <t xml:space="preserve">tender for colposcope (q3) , </t>
  </si>
  <si>
    <t xml:space="preserve">tender for multipara monitor - low end (q2) , </t>
  </si>
  <si>
    <t xml:space="preserve">tender for tissue embedding station (q3) , </t>
  </si>
  <si>
    <t xml:space="preserve">tender for switcher (q2) , </t>
  </si>
  <si>
    <t xml:space="preserve">tender for unitary air conditioner (window ac) (v2) as per is 1391 (part 1) (q2) , split air conditioner including green ac, wall mount type (q2) , </t>
  </si>
  <si>
    <t xml:space="preserve">tender for automationtestcategory_donotuse (q3) , </t>
  </si>
  <si>
    <t>tender for kyocera drum black , kyocera drum cyan , kyocera drum magenta , kyocera drum yellow , kyocera drum , kyocera drum and blade , kyocera document processor , kyocera dp base , kyocera heat roller , kyocera fuser unit , as per item specifications , spraes of kyocera photocopiers</t>
  </si>
  <si>
    <t xml:space="preserve">tender for enamel, synthetic, exterior (a) under coating (b) finishing paint (v2) as per is 2932 (q3) , </t>
  </si>
  <si>
    <t xml:space="preserve">tender for plywood for general purposes as per is 303 (v2) (q3) , </t>
  </si>
  <si>
    <t xml:space="preserve">tender for wooden flush door shutters (solid core type) (q3) , </t>
  </si>
  <si>
    <t xml:space="preserve">tender for rotational moulded polyethylene water storage tanks as per is 12701 (q3) , </t>
  </si>
  <si>
    <t xml:space="preserve">tender for monthly basis cab &amp; taxi hiring services - premium sedan; 2500 km x 320 hours; local , </t>
  </si>
  <si>
    <t>tender for sql server enterprise core , sql server standard core , win server external connector , win server standard core , dynamics 365 customer service enterprise , d client access license , sharepoint server , sharepoint , bizztalk server enterprise , software licenses , selection of agency to supply the microsoft licenses under subscription model for 1 year</t>
  </si>
  <si>
    <t>tender for paper , stapler , scissors , tape , pad , glue , pencil , marker , highlighter , eraser , sharpener , correction fluid pen , clips , pin , buttons , scale , clip , marker pen , duster , file , rubber band , punching machine , cello tape dispenser , sheets , calculator , pen , envelope , card , lanyard , napkins , tissue , toilet roll , wiper , bathroom freshener , hand wash dispenser , urinal cubes , urinal mats , toilet acid , cleaner , phenyl , room freshener , cockroaches spray , mosquito spray , naphthalene balls , hand wash , garbage bag , broom , toilet brush , toilet plunger , detergent , kitchen bar , scotch brite , old cloth , rubber gloves , plastic bucket , plastic mug , plastic twine , dustbin , bubble wrap , paper cups , copier paper a4 75 gsm make jk , stapler small make kangaro hd 10d , stapler pin 10 no make kangaro , stapler hp 45 make kangaro , stapler pin 24 by 6 make kangaro , small scissors 5 inch make kebika , regular scissors 9 cm 5 inch make kebika , bopp brown tape 2 inch , cello tape 2 inch 65 metre , cello tape 1 inch  65 metre , post it pad 3 inch  lengh 3 inch width , flag pad assorted colour make post it , scribbling pad block 95mm length 95 mm width , glue stic 15 gms , pencils hb make natraj , white board markers make luxor or cello , permanent marker make luxor or cello , highlighters luxor yellowgreen , pencil erasers make natraj or camlin , pencil sharpener make natraj or camlin , white correction fluid pen , gem clips 35mm plastic coated , notice board pins make plastic type , board magnetic plastic buttons , stainless steel scale 12 inch , binder clip 19 mm make sdi , binder clip 25 mm make sdi , binder clip 32 mm make sdi , binder clip 51 mm sdi , ohp marker pen , white board duster magnetic , pvc spring file for s size as per sample , index file 24t , diplomat file with steel clamp , pvc file solo as per sample , rubber band 3 inch make 500 grams bag , punching machine  make kangaro600 , cello tape dispenser , a4 paper pink 75 to 85 gsm per 500 sheets , a4 paper green 75 to 85 gsm per 500 sheets , calculator casio mj 12d , pen elcos 0.6  single colour printed with name and  logo , brown file folder two colour printing , white envelopes 9 width  and  4 cm 5 inch length without window two colour printing , white envelopes 8 inch width and 10 inch length two colour printing , white envelopes 10 inch width and 12 inch lenth two colour printing , white envelopes 12 inch width and 16 inch length two colour printing , letter head two colour printing , continuation sheet two colour printing , visiting cards multi colour printing , spiral pads 1 by 6 60 gsm ruled 35 sheets with two colour printing , lanyard , paper napkins make origami or elegant or equivalent , face tissues box 20cm lenth and 20cm width 100 pulls  make coze or origami or elegant or equivalent , toilet rolls make origami or equivalent , floor dusters make vardan or equivalent , duster cloth white checkered pattern 24 inch length and 24 inch width , duster cloth make yellow with 24 inch length and  24 inch width , dust controller , floor wiper with handle make gala or  equivalent , glass wiper hand type make gala equivalent , glass cleaner make colin or equivalent , bathroom freshener make odonil or equivalent , hand wash dispenser 200 ml dettol , urinal cubes odonil or  equivalent , urinal mats odonil or equivalent , toilet acid jain or equivalent , r-2 cleaner solution taski or lizol or equivalent , phenyl lizol or harpic , room freshener spray air wick or odonil or equivalent , cockroaches spray hit or mortein big , mosquito spray hit or mortein big , naphthalene balls trishul make 500 gms , r-6 cleaner solution harpic or equivalent , hand wash dettol , polythene garbage bag black big quantity as per sample , polythene garbage bag black make small quantity as per sample , hard broom gulab rai or equivalent , soft broom gulab rai or equivalent , toilet brush neelkamal or equivalent , toilet plunger or butch , detergent powder nirma or ghadi , kitchen bar vim or exo or equivalent , scotch brite 2 inch width and 3 inch length , old cloth dhoti , disposable rubber gloves , plastic bucket 20 litre neelkamal or cello quantity as and when required , plastic mug 1 litre neelkamal or cello , plastic twine sutli orient or equivalent , plastic dustbin without cover , bubble wrap 100 metres , paper cups 100 ml ribbed , paper cups 60 ml plain , m fold tissue , c fold tissue , office consumables</t>
  </si>
  <si>
    <t xml:space="preserve">tender for annual maintenance service - desktops, laptops and peripherals - desktop pc; acer , annual maintenance service - desktops, laptops and peripherals - multifunction printer( ink jet , mono and colour, lower range); brother , annual maintenance service - desktops, laptops and peripherals - scanner; canon , annual maintenance service - desktops, laptops and peripherals - laptop; hp , annual maintenance service - desktops, laptops and peripherals - projector; view sonic , </t>
  </si>
  <si>
    <t xml:space="preserve">tender for annual maintenance service - photocopier machine - photocopier machines ( monochrome , laser , separate drum &amp; tonner, mid range); toshiba; oem authorised service provider , </t>
  </si>
  <si>
    <t xml:space="preserve">tender for office suite software (v2) (q2) ( pac only ) , </t>
  </si>
  <si>
    <t xml:space="preserve">tender for oem / compatible cartridge / consumable (q2) ( pac only ) , </t>
  </si>
  <si>
    <t xml:space="preserve">tender for annual maintenance service-air conditioner , </t>
  </si>
  <si>
    <t xml:space="preserve">tender for paper-based printing services - printing with material; flyer; digital , </t>
  </si>
  <si>
    <t xml:space="preserve">tender for business intelligence and data analysis software (v2) (q2) , </t>
  </si>
  <si>
    <t xml:space="preserve">tender for custom bid for services - bd19 arc for rsc and warehousing services for storage and handling of polymers at howrah , </t>
  </si>
  <si>
    <t xml:space="preserve">tender for procurement of sports shoes for sai training centres (stcs) (q3) , </t>
  </si>
  <si>
    <t xml:space="preserve">tender for procurement of general sports kits for athletes of sai training centers (q3) , </t>
  </si>
  <si>
    <t xml:space="preserve">tender for internet bandwidth and replication service - leased line( point to point); goverment service provider, private service provider; class a; unified; 10 , </t>
  </si>
  <si>
    <t xml:space="preserve">tender for custom bid for services - redesign and redevelopment of nia website with 03 years maintenance , </t>
  </si>
  <si>
    <t xml:space="preserve">tender for monthly basis cab &amp; taxi hiring services - sedan; 2000 km x 320 hours; local 24*7 , </t>
  </si>
  <si>
    <t xml:space="preserve">tender for cyber security audit - security and compliance audit , </t>
  </si>
  <si>
    <t xml:space="preserve">tender for manpower hiring for financial services - onsite; chartered accountant , </t>
  </si>
  <si>
    <t xml:space="preserve">tender for monthly ambulance service (all inclusive) - type b patient transport vehicle; mpv; no preference; 2100 km and 12 rs per km extra , </t>
  </si>
  <si>
    <t>tender for title1 , title2 , title3 , title4 , title5 , title6 , title7 , title8 , title9 , title10 , title11 , title12 , dismantling wooden boardings in lining of walls and partitions, excluding supporting members but including stacking within 50metres lead . thickness above 10 mm up to 25 mm , providing and fixing specified wood frame work consisting of battens 50x25mm fixed with rawl plug and drilling necessary holes for rawl plug etc. including priming coat complete.  kiln seasoned and chemically treated hollock wood , providing and fixing plywood 4 mm thick, one side decorative veneer conforming to is 1328 (type-1), for plain lining / cladding with necessary screws, including priming coat on unexposed surface with .  decorative veneer facings of approved manufacture , providing and fixing wooden moulded beading to door and window frames with iron screws, plugs and priming coat on unexposed surface etc. complete .  50x12 mm , melamine polishing on wood work (one or more coat). , providing and fixing 25 mm thick shutters for cup board etc. glazed shutters . second class teak wood including isi marked anodized aluminium butt hinges with necessary screws , providing and fixing isi marked flush door shutters conforming to is  2202 (part i) decorative type, core of block board construction with frame of 1st class hard wood and well matched teak 3 ply veneering with vertical grains or cross bands and face veneers on both faces of shutters. 30 mm thick including isi marked stainless steel butt hinges with necessary screws , providing and laying in position cement concrete of specified grade excluding the cost of centering and shuttering   all work up to plinth level   1.5.10 (1 cement . 5 coarse sand (zone iii) derived from natural sources . 10 graded stone aggregate 40 mm nominal size derived from natural sources) , providing and laying in position cement concrete of specified grade excluding the cost of centering and shuttering  all work up to plinth level  1.2.4 (1 cement . 2 coarse sand(zone iii) derived from natural sources . 4 graded stone aggregate 20 mm nominal size derived from natural sources) , providing and laying vitrified floor tiles in different sizes (thickness to be specified by the manufacturer) with water absorption less than 0.08 and conforming to is  15622 , of approved make, in all colours and shades, laid on 20mm thick cement mortar 1.4 (1 cement . 4 coarse sand) jointing with grey cement slurry  3.3kg/sqm including grouting the joints with white cement and matching pigments etc., complete.  size of tile 600x600 mm , providing and fixing in wall lining high density high moisture resistant hdhmr  fibre board marked, pre-laminated one side decorative lamination and other side balancing lamination, with necessary fixing arrangement and screws etc. complete.   18 mm thick. , providing and fixing false ceiling at all heights with accoustic  false ceiling tiles of size 595x595 mm  in 15mm acoustic tiles with fabric finish made of polyfibre core with density 180 kg/m3 having nrc( noise reduction coefficient) 0.5 and thermal insulation properties make armstong, saint gobain  (gyproc) anakon, anutone true horizontal level suspended on inter-locking metal powder coated  t-grid of hot dipped galvanised iron section of 0.40 mm thick on silhouette profile,rotary stiched double webbed white with 6mm reveal profile (white/black),comprising of  main-t  runners of size 15x42mm of length 3000 mm, cross - t of size 15x42 mm of length 1200 mm and secondary intermediate cross-t  of size 15x42 mm of length 600mm to form grid module of size 600 x 600 mm, suspended from ceiling using galvanised mild steel items (galvanizing  80 grams per sqm)  i.e. 50 mm long, 8 mm outer diameter m-6 dash fasteners, 6 mm dia fully threaded hanger rod upto 1000 mm length and l-shape level adjuster of size 85x25x2 mm. galvanised iron perimeter wall angle of size 22x19x0.40 mm of length 3000 mm to be fixed on periphery wall / partition with the help of plastic rawl plugs at 450 mm center to center and 40mm long dry wall s.s screws. the work shall be carried out as per specifications, drawing and as per directions of the engineer-in-charge. 15mm acoustic tiles with fabric finish made of polyfibre core with density 180 kg/m3 having nrc( noise reduction coefficient) 0.5 and thermal insulation properties make armstong, saint gobain  (gyproc) anakon, anutone , repairandrenovationof officeincentralvistaprojectdivisionxiiiatsunehribaghroadne wdelhi</t>
  </si>
  <si>
    <t xml:space="preserve">tender for custom bid for services - custom bid for services for taxihiring , </t>
  </si>
  <si>
    <t xml:space="preserve">tender for monthly basis cab &amp; taxi hiring services - sedan; 2500 kms x 24x7 hrs; local , </t>
  </si>
  <si>
    <t xml:space="preserve">tender for monthly basis cab &amp; taxi hiring services - sedan; 2500 km x 24x7 hours; local , </t>
  </si>
  <si>
    <t xml:space="preserve">tender for layer 3 - access switch (q2) , </t>
  </si>
  <si>
    <t xml:space="preserve">tender for custom bid for services - providing dly taxies on hiring basis at icariasri pusa new delhi , </t>
  </si>
  <si>
    <t xml:space="preserve">tender for hiring of consultants - milestone/deliverable based - providing architectural design and engineering consultancy services for renovation and interior upgradation and obtaining green building rating for corporate office building of cwc new delhi; urba.. , </t>
  </si>
  <si>
    <t xml:space="preserve">tender for inverted epi-fluorescence microscope with digital camera (q3) , </t>
  </si>
  <si>
    <t xml:space="preserve">tender for custom bid for services - bd129 appointment of consultant for study export of petrochemicals in overseas countries , </t>
  </si>
  <si>
    <t xml:space="preserve">tender for glass synthesis reactor with accessories (q3) , </t>
  </si>
  <si>
    <t xml:space="preserve">tender for revolving chair (v3) (q2) ( pac only ) , </t>
  </si>
  <si>
    <t xml:space="preserve">tender for desktop publishing software (pdf viewer and writer) (q3) , </t>
  </si>
  <si>
    <t xml:space="preserve">tender for manpower outsourcing services - minimum wage - highly- skilled; others; as per requirement or as per rules of seci or as defined in scope of work under section ii of tender document , manpower outsourcing services - minimum wage - skilled; others; as per requirement or as per rules of seci or as defined in scope of work under section ii of tender document , manpower outsourcing services - minimum wage - semi-skilled; others; as per requirement or as per rules of seci or as defined in scope of work under section ii of tender document , manpower outsourcing services - minimum wage - unskilled; others; as per requirement or as per rules of seci or as defined in scope of work under section ii of tender document , </t>
  </si>
  <si>
    <t xml:space="preserve">tender for financial audit services - audit report; audit firm, ca firm, cag empaneled audit or ca firm , </t>
  </si>
  <si>
    <t xml:space="preserve">tender for high configuration workstation for ngs analysis (q3) , </t>
  </si>
  <si>
    <t xml:space="preserve">tender for low fouling composite (lfc) ro membrane (q3) , </t>
  </si>
  <si>
    <t xml:space="preserve">tender for manpower outsourcing services - minimum wage - unskilled; admin; multi-tasking staff , </t>
  </si>
  <si>
    <t xml:space="preserve">tender for custom bid for services - water chiller unit , </t>
  </si>
  <si>
    <t>tender for 4core 4mm wire cable 90mtr , 3core 4mm wire cable 90mtr , 3core 2.5mm wire cable 90mtr , 2core 2.5mm wire cable 90mtr , 2core 1.5mm wire cable 90mtr , 1.5mm wire cable 90mtr , 2.5mm wire cable 90mtr , 15 amp switch anchor roma , 15 amp socket anchor roma , 6 amp plug top cona or anchor , 16 amp plug top cona or anchor , 15a combined box , 5a combined box , led tubelight retrofit 20x4ft , bulb 100 watt , bulb 200 watt , paint blue phirozi enamel 4ltre , extension box 16amp 80 mtr cable , 4core 4mm wire cable 90mtr , 3core 4mm wire cable 90mtr , 3core 2.5mm wire cable 90mtr , 2core 2.5mm wire cable 90mtr , 2core 1.5mm wire cable 90mtr , 1.5mm wire cable 90mtr , 2.5mm wire cable 90mtr , 15 amp switch anchor roma , 15 amp socket anchor roma , 6 amp plug top cona or anchor , 16 amp plug top cona or anchor , 15a combined box , 5a combined box , led tubelight retrofit 20x4ft , bulb 100 watt , bulb 200 watt , paint blue phirozi enamel 4ltre , extension box 16amp 80 mtr cable , electrical hardware</t>
  </si>
  <si>
    <t xml:space="preserve">tender for hiring of consultants - milestone/deliverable based - tc selfassessment physical inspection; tc selfassessment physical inspection; yes; hybrid(as specified in scope of work) , </t>
  </si>
  <si>
    <t xml:space="preserve">tender for bulk sms service (version-2) - as per rfp; domestic sms; very high; as per rfp; as per rfp; delivery within 15 sec; as per rfp; as per rfp; yes , </t>
  </si>
  <si>
    <t xml:space="preserve">tender for monthly basis cab &amp; taxi hiring services - sedan; 3000 km x 364 hours; local , </t>
  </si>
  <si>
    <t xml:space="preserve">tender for financial audit services - review of financial statements, audit report, financial reporting framework; cag empaneled audit or ca firm , </t>
  </si>
  <si>
    <t xml:space="preserve">tender for custom bid for services - repair of solar system , </t>
  </si>
  <si>
    <t xml:space="preserve">tender for manpower outsourcing services - minimum wage - semi- skilled; others; cook , manpower outsourcing services - minimum wage - unskilled; others; sweeper , </t>
  </si>
  <si>
    <t xml:space="preserve">tender for precision height gauge (q3) , </t>
  </si>
  <si>
    <t xml:space="preserve">tender for ratchet handle as per is 7975 (q3) , </t>
  </si>
  <si>
    <t xml:space="preserve">tender for workstation (q2) , </t>
  </si>
  <si>
    <t xml:space="preserve">tender for hiring of professionals for application development and maintenance - solutioning/requirement analysis related roles; project manager functional expert finance pension registry team leader application software expert it security expert fraud manage.. , </t>
  </si>
  <si>
    <t xml:space="preserve">tender for basic supply price of heat exchanger as per mr (q3) , mandatory spares price as per mr (q3) , transportation charges (q3) , </t>
  </si>
  <si>
    <t xml:space="preserve">tender for translation/ transliteration/ transcreation/ transcription services - translation; per minute; finance and accounting, administrative, legal, education, tax, banking and insurance, e-governance, generic (statements, reports and speeches) , </t>
  </si>
  <si>
    <t xml:space="preserve">tender for sector door motor assembly (q3) , </t>
  </si>
  <si>
    <t xml:space="preserve">tender for cleaning, sanitation and disinfection service - outcome based - office/commercial/institutions/residential; general cleaning (sweeping, mopping, dusting); indoor , </t>
  </si>
  <si>
    <t xml:space="preserve">tender for unitary air conditioner (window ac) (v2) as per is 1391 (part 1) (q2) , </t>
  </si>
  <si>
    <t xml:space="preserve">tender for thermal imager (q2) , </t>
  </si>
  <si>
    <t>tender for title1 , title2 , title3 , title4 , title5 , title6 , title 7 , title 8 , sitc of 2.0 ton 5 star split ac , sitc of 1.5 ton 5 star split ac , sitc of 1.0 ton 5 star split ac , sitc of 2.0 ton cassette ac , sitc of 3.0 ton cassette ac , sitc of refrigerant copper pipe , sitc of condensing stand , sitc of drain pipe , air conditioner for branches</t>
  </si>
  <si>
    <t xml:space="preserve">tender for hiring of agency for it projects- milestone basis , </t>
  </si>
  <si>
    <t xml:space="preserve">tender for custom bid for services - supply or development or deployment of case management and customized legal case tracking system , </t>
  </si>
  <si>
    <t xml:space="preserve">tender for hiring of consultants - milestone/deliverable based - subject matter experts; legal consultant / advisor, legal subject matter expert; no; hybrid(as specified in scope of work) , </t>
  </si>
  <si>
    <t xml:space="preserve">tender for custom bid for services - ---- , </t>
  </si>
  <si>
    <t xml:space="preserve">tender for manpower outsourcing services - fixed remuneration - admin; advisor; post graduate , manpower outsourcing services - fixed remuneration - others; senior professional; post graduate , manpower outsourcing services - fixed remuneration - admin; executive assistant; graduate , manpower outsourcing services - fixed remuneration - admin; data entry operator; graduate , </t>
  </si>
  <si>
    <t xml:space="preserve">tender for progard ts2, catalogue no. prog0t0s2 (q3) , sureprong pump replacement kit, catalogue no ftb25720 (q3) , tank level sensor 60l, catalogue no. ftpf05381 (q3) , </t>
  </si>
  <si>
    <t xml:space="preserve">tender for online ups (v2) (q2) , </t>
  </si>
  <si>
    <t xml:space="preserve">tender for operation and maintenance of lifts (elevators) - complete system , </t>
  </si>
  <si>
    <t xml:space="preserve">tender for development tools for web application / portal application software (q2) ( pac only ) , </t>
  </si>
  <si>
    <t xml:space="preserve">tender for operating system software (v2) (q2) ( pac only ) , </t>
  </si>
  <si>
    <t xml:space="preserve">tender for hiring of consultants - milestone/deliverable based - as per rfp; as per rfp; no; onsite , </t>
  </si>
  <si>
    <t>tender for writing software , analytic presntation software , online storage , dashbord , online meeting , writing software , analytic presntation software , online storage , admin dashboard , online meeting , collaboration tool for business</t>
  </si>
  <si>
    <t xml:space="preserve">tender for financial audit services - audit report; ca firm , </t>
  </si>
  <si>
    <t xml:space="preserve">tender for custom bid for services - hiring of consultant for renewal of various licenses for iidl suites mayur vihar delhi , </t>
  </si>
  <si>
    <t>tender for bmw bag red 36x42 with string and logo of dsci , bmw bag blue 36x42 with string and logo of dsci , bmw bag yellow 36x42 with string and logo of dsci , bmw bag yellow 36x24 with string and logo of dsci , bmw bag blue 36x24 with string and logo of dsci , bmw bag green 36x24 with string and logo of dsci , vomiting bag yellow 750ml to 1000ml with string and logo of dsci , bmw bag yellow 20x24 with string and logo of dsci , bmw bag blue 20x24 with string and logo of dsci , bmw bag green 36x42 with string and logo of dsci , bmw bag red 20x24 with string and logo of dsci , bmw bag yellow 20x36 with string and logo of dsci , bmw bag red 20x36 with string and logo of dsci , bmw bag red 22x36 with string and logo of dsci , bmw bag yellow 22x36 with string and logo of dsci , as per demand , bmw bag</t>
  </si>
  <si>
    <t>tender for dermagenius pn402 , dermagenius pn303 , xpertr , xpert hiv , dna , c difficile , transplant , pn-303 50tkit , pn-303 25tkit , xpertr c,difficile , xpertkit , 25nmolekit , vidas ckit , transplantkit , molecular biology kits and reagents</t>
  </si>
  <si>
    <t>tender for cell pack sysmax , control of 3 parts 8 check 3 wpl nhqc , cell clean sysmax , stromatolyser wh , ultraview dab , reaction buffer , lcs , barcode labels , ez prep , cc1 , ssc , bluing reagent , haematoxylin , ribbon ebar printer , 20litre , 3 into1point5ml , 50ml , 3into500ml , 1into25ml , 1into2liter , 1packof2500labels , 1pack , ultraview dab</t>
  </si>
  <si>
    <t xml:space="preserve">tender for information boards or illustration board (q4) , </t>
  </si>
  <si>
    <t xml:space="preserve">tender for badge holders - i card (q4) , </t>
  </si>
  <si>
    <t xml:space="preserve">tender for and prices of tender document total quantity is 240 nos , custom bid for services - deodorizer 100 gm as per item , </t>
  </si>
  <si>
    <t xml:space="preserve">tender for manpower outsourcing services - minimum wage - highly- skilled; admin; administrative operator or office assistant or executive assistant , manpower outsourcing services - minimum wage - skilled; admin; administrative operator or office assistant or executive assistant , manpower outsourcing services - minimum wage - semi-skilled; admin; multi-tasking staff , manpower outsourcing services - minimum wage - unskilled; admin; multi-tasking staff , </t>
  </si>
  <si>
    <t xml:space="preserve">tender for atomic absorption spectrophotometer (q3) , </t>
  </si>
  <si>
    <t>tender for 10 inch wire brush as per drawing , 28 inch wire brush as per drawing , 12 inch wire brush as per drawing , 30 inch wire brush as per drawing , 14 inch wire brush as per drawing , 18 inch wire brush as per drawing , 22 inch wire brush as per drawing , 16 inch wire brush as per drawing , 24 inch wire brush as per drawing , as per tender specifications , wire brushes for ipigs</t>
  </si>
  <si>
    <t xml:space="preserve">tender for all in one pc (q2) ( pac only ) , </t>
  </si>
  <si>
    <t xml:space="preserve">tender for custom bid for services - camc for automatic viscosity meter first year , custom bid for services - camc for automatic viscosity meter second year , custom bid for services - camc for automatic viscosity meter third year , </t>
  </si>
  <si>
    <t xml:space="preserve">tender for hiring of creative agency - as per bid document; designing and printing of a book named ntamc journey towards excellence of around 270 or 280 pages including cost of paper including composing editing proof reading production delivery of 40 copies; a.. , hiring of creative agency - as per bid document; designing printing of ntamc sop handbook for maintenancetesting engineers of around 190 to 210 pages including cost of paper including composing editing proof reading production delivery of 40 copies.. , </t>
  </si>
  <si>
    <t xml:space="preserve">tender for operating system software (v2) (q2) , </t>
  </si>
  <si>
    <t xml:space="preserve">tender for bamboo, tent pole as per is 7344 (q3) , </t>
  </si>
  <si>
    <t xml:space="preserve">tender for monthly basis cab &amp; taxi hiring services - muv; 1500 km x 320 hours; outstation 24*7 , </t>
  </si>
  <si>
    <t xml:space="preserve">tender for galvanized steel sheets as per is 277 (q3) , </t>
  </si>
  <si>
    <t xml:space="preserve">tender for m2986920002 kabbadi mat (q3) , m2986920010 wrestling mat complete set 12mx12m (q3) , </t>
  </si>
  <si>
    <t xml:space="preserve">tender for m4761056013 grinding roll50" (3pcs/set) f; mill xrp1003 (q3) , m4761056629 bull ring assy. for xrp 1003 mill (q3) , </t>
  </si>
  <si>
    <t xml:space="preserve">tender for m2806070050 plain copier paper is: 14490 a4(500) std (q3) , </t>
  </si>
  <si>
    <t xml:space="preserve">tender for telephone instrument single push button (q2) , </t>
  </si>
  <si>
    <t xml:space="preserve">tender for single / double bed - wooden - with / without box (q3) ( pac only ) , revolving chair (v3) (q2) ( pac only ) , executive table (v2) (q3) ( pac only ) , </t>
  </si>
  <si>
    <t xml:space="preserve">tender for supply of printed fdv voucher booklet as per design shared by buyer (q3) , </t>
  </si>
  <si>
    <t>tender for harrow disc 24 inch , harrow disc 26 inch , rubber hose pipe 10 ft , rubber hose pipe 2 ft , brass , y bracket , rubber pad , plastic pipe 1 inch , axle hub , axle hub nut and bolts , polari , seed drill gear , seed drill chain , showel 1point 5 inch x 10 inch , showel 3 inch x 10 inch , showel 5 inch x 8 inch , pin 3by 4 inch x 4 inch , pin 3 by 4 inch x 3 inch , pin 1 inch x 4 inch , linch pin , jcb rear tyre , jcb rear tyre tube , 28 mm square hole , plough disc , 400 psi or 200 bar , 11 kg weight , as per sample , seed drill , black , 32209 brg size both side , good quality , 13 teeth , 16.9x28 12 ply industrial special , 16.9x28 , harrow seed drill spares</t>
  </si>
  <si>
    <t xml:space="preserve">tender for eva alphabet foam mat (q3) , </t>
  </si>
  <si>
    <t xml:space="preserve">tender for collection book - nani kahe kahani , conversation chart , poem poster , letter akshar cards , shabad card , small grid cards -class 1 , small grid cards - class 2 , picture stories chart - class 2 , as per the specification document attached , </t>
  </si>
  <si>
    <t xml:space="preserve">tender for desktop computers (q2) , </t>
  </si>
  <si>
    <t>tender for hiring of hydra crane services for 400kv yard under sse 400kvbbmb bhiwani , hiring of hydra crane services for 132kv yard under sse 400kvbbmb bhiwani , hiring of hydra crane services for sdo st bbmb bhiwani , hiring of hydra crane services for 220kv yard under sse 220kvbbmb bhiwani , hiring of hydra crane services for 220kv yard under sse 220kvbbmb charkhi dadri , hydra crane services for 1year , hiring of hudra crane services for bbmb bhiwani and charkhi dadri sub stations</t>
  </si>
  <si>
    <t xml:space="preserve">tender for led batten (q2) , </t>
  </si>
  <si>
    <t xml:space="preserve">tender for hd camera with recording (q3) , </t>
  </si>
  <si>
    <t xml:space="preserve">tender for custom bid for services - 1 rate for transportation of medicines from karnal to igi airport new delhi through vehicle specification refrigerated vehicle 14feet , custom bid for services - 2 rate for transportation of medicines from karnal to igi airport new delhi through vehicle specification refrigerated vehicle 17 to19 feet , custom bid for services - 3 rate for transportation of medicines from karnal to igi airport new delhi through vehicle specification refrigerated vehicle 22 to 24 feet , custom bid for services - 4 rate for transportation of medicines from igi airport new delhi to karnal through vehicle specification refrigerated vehicle 14feet , custom bid for services - 5 rate for transportation of medicines from igi airport new delhi to karnal through vehicle specification refrigerated vehicle 17 to 19 feet , custom bid for services - 6 rate for transportation of medicines from igi airport new delhi to karnal through vehicle specification refrigerated vehicle 22 to 24 feet , custom bid for services - 7 rate for transportation of medicines from karnal to delhi through vehicle specification refrigerated vehicle 14feet , custom bid for services - 8 rate for transportation of medicines from karnal to delhi through vehicle specification refrigerated vehicle 17 to19 feet , custom bid for services - 9 rate for transportation of medicines from karnal to delhi through vehicle specification refrigerated vehicle 22 to 24 feet , custom bid for services - 10 rate for transportation of medicines from karnal to panchkula haryana through vehicle specification refrigerated vehicle 14feet , custom bid for services - 11 rate for transportation of medicines from karnal to panchkula haryana through vehicle specification refrigerated vehicle 17 to 19 feet , custom bid for services - 12 rate for transportation of medicines from karnal to panchkula haryana through vehicle specification refrigerated vehicle 22 to 24 feet , custom bid for services - 13 rate for transportation of medicines from karnal to chandigarh through vehicle specification refrigerated chandigarh through vehicle specification refrigerated vehicle 14feet , custom bid for services - 14 rate for transportation of medicines from karnal to chandigarh through vehicle specification refrigerated vehicle 17 to 19 feet , custom bid for services - 15 rate for transportation of medicines from karnal to chandigarh through vehicle specification refrigerated vehicle 22 to 24 feet , custom bid for services - 16 rate for transportation of medicines from karnal to shimla hp through vehicle specification refrigerated vehicle 14feet , custom bid for services - 17 rate for transportation of medicines from karnal to shimla hp through vehicle specification refrigerated vehicle 17 to 19 feet , custom bid for services - 18 rate for transportation of medicines from karnal to srinagar jk through vehicle specification refrigerated vehicle 14feet , custom bid for services - 19 rate for transportation of medicines from  karnal to srinagar jk through vehicle specification refrigerated vehicle 17 to 19 feet , custom bid for services - 20 rate for transportation of medicines from karnal to srinagar jk through vehicle specification refrigerated vehicle 22 to 24 feet , custom bid for services - 21 rate for transportation of medicines from karnal to jammu jk through vehicle specification refrigerated vehicle 14feet , custom bid for services - 22 rate for transportation of medicines from karnal to jammu jk through vehicle specification refrigerated vehicle 17 to 19 feet , custom bid for services - 23 rate for transportation of medicines from karnal to jammu jk through vehicle specification refrigerated vehicle 22 to 24 feet , custom bid for services - 24 rate for transportation of medicines from karnal to varanasi up through vehicle specification refrigerated vehicle 14feet , custom bid for services - 25 rate for transportation of medicines from karnal to varanasi upthrough vehicle specification refrigerated vehicle 17 to 19 feet , custom bid for services - 26 rate for transportation of medicines from karnal to varanasi up through vehicle specification refrigerated vehicle 22 to 24 feet , custom bid for services - 27 rate for transportation of medicines from karnal to lucknow up through vehicle specification refrigerated vehicle 14feet , custom bid for services - 28 rate for transportation of medicines from karnal to lucknow upthrough vehicle specification refrigerated vehicle 17 to 19 feet , custom bid for services - 29 rate for transportation of medicines from karnal to lucknow up through vehicle specification refrigerated vehicle 22 to 24 feet , custom bid for services - 30 rate for transportation of medicines from karnal to allahabad up through vehicle specification refrigerated vehicle 14feet , custom bid for services - 31 rate for transportation of medicines from karnal to allahabad upthrough vehicle specification refrigerated vehicle 17 to 19 feet , custom bid for services - 32 rate for transportation of medicines from karnal to allahabad up through vehicle specification refrigerated vehicle 22 to 24 feet , custom bid for services - 33 rate for transportation of medicines from karnal to gorakhpur up through vehicle specification refrigerated vehicle 14feet , custom bid for services - 34 rate for transportation of medicines from karnal to gorakhpur upthrough vehicle specification refrigerated vehicle 17 to 19 feet , custom bid for services - 35 rate for transportation of medicines from karnal to gorakhpur up through vehicle specification refrigerated vehicle 22 to 24 feet , custom bid for services - 36 rate for transportation of medicines from karnal to faizabad up through vehicle specification refrigerated vehicle 14feet , custom bid for services - 37 rate for transportation of medicines from karnal to faizabad upthrough vehicle specification refrigerated vehicle 17 to 19 feet , custom bid for services - 38 rate for transportation of medicines from karnal to faizabad up through vehicle specification refrigerated vehicle 22 to 24 feet , custom bid for services - 39 rate for transportation of medicines from karnal to bareilly up through vehicle specification refrigerated vehicle 14feet , custom bid for services - 40 rate for transportation of medicines from karnal to bareilly upthrough vehicle specification refrigerated vehicle 17 to 19 feet , custom bid for services - 41 rate for transportation of medicines from karnal to bareilly up through vehicle specification refrigerated vehicle 22 to 24 feet , custom bid for services - 42 rate for transportation of medicines from karnal to meerut up through vehicle specification refrigerated vehicle 14feet , custom bid for services - 43 rate for transportation of medicines from karnal to meerut upthrough vehicle specification refrigerated vehicle 17 to 19 feet , custom bid for services - 44 rate for transportation of medicines from karnal to meerut up through vehicle specification refrigerated vehicle 22 to 24 feet , custom bid for services - 45 rate for transportation of medicines from karnal to agra up through vehicle specification refrigerated vehicle 14feet , custom bid for services - 46 rate for transportation of medicines from karnal to agra upthrough vehicle specification refrigerated vehicle 17 to 19 feet , custom bid for services - 47 rate for transportation of medicines from karnal to agra up through vehicle specification refrigerated vehicle 22 to 24 feet , custom bid for services - 48 rate for transportation of medicines from karnal to jhansi up through vehicle specification refrigerated vehicle 14feet , custom bid for services - 49 rate for transportation of medicines from karnal to jhansi upthrough vehicle specification refrigerated vehicle 17 to 19 feet , custom bid for services - 50 rate for transportation of medicines from karnal to jhansi up through vehicle specification refrigerated vehicle 22 to 24 feet  , </t>
  </si>
  <si>
    <t xml:space="preserve">tender for gujrat through vehicle specification refrigerated vehicle 17 to 19 feet , custom bid for services - 114 rate for transportation of medicines from karnal to gandhi nagar gujrat through vehicle specification refrigerated vehicle 22 to 24 feet , custom bid for services - 115 rate for transportation of medicines from karnal to imphal manipur through vehicle specification refrigerated vehicle 14feet , custom bid for services - 116 rate for transportation of medicines from karnal to imphal manipur through vehicle specification refrigerated vehicle 17 to 19 feet , custom bid for services - 117 rate for transportation of medicines from karnal to imphal manipur through vehicle specification refrigerated vehicle 22 to 24 feet , custom bid for services - 118 rate for transportation of medicines from karnal to shillong meghalaya through vehicle specification refrigerated vehicle 14feet , custom bid for services - 119 rate for transportation of medicines from karnal to shillong meghalaya through vehicle specification refrigerated vehicle 17 to 19 feet , custom bid for services - 120 rate for transportation of medicines from karnal to shillong meghalaya through vehicle specification refrigerated vehicle 22 to 24 feet , custom bid for services - 121 rate for transportation of medicines from karnal to aizawl mizoram through vehicle specification refrigerated vehicle 14feet , custom bid for services - 122 rate for transportation of medicines from karnal to aizawl mizoram through vehicle specification refrigerated vehicle 17 to 19 feet , custom bid for services - 123 rate for transportation of medicines from karnal to aizawl mizoram through vehicle specification refrigerated vehicle 22 to 24 feet , custom bid for services - 124 rate for transportation of medicines from karnal to kohima nagaland through vehicle specification refrigerated vehicle 14feet , custom bid for services - 125 rate for transportation of medicines from karnal to kohima nagaland through vehicle specification refrigerated vehicle 17 to 19 feet , custom bid for services - 126 rate for transportation of medicines from karnal to kohima nagaland through vehicle specification refrigerated vehicle 22 to 24 feet , custom bid for services - 127 rate for transportation of medicines from karnal to gangtok sikkim through vehicle specification refrigerated vehicle 14feet , custom bid for services - 128 rate for transportation of medicines from karnal to gangtok sikkim through vehicle specification refrigerated vehicle 17 to 19 feet , custom bid for services - 129 rate for transportation of medicines from karnal to gangtok sikkim through vehicle specification refrigerated vehicle 22 to 24 feet , custom bid for services - 130 rate for transportation of medicines from karnal to agartala tripura through vehicle specification refrigerated vehicle 14feet , custom bid for services - 131 rate for transportation of medicines from karnal to agartala tripura through vehicle specification refrigerated vehicle 17 to 19 feet , custom bid for services - 132 rate for transportation of medicines from karnal to agartala tripura through vehicle specification refrigerated vehicle 22 to 24 feet , </t>
  </si>
  <si>
    <t xml:space="preserve">tender for fodder maize seeds (q4) , </t>
  </si>
  <si>
    <t xml:space="preserve">tender for handling ,transport and other mining services - percentage quote based - handling &amp; transport service , </t>
  </si>
  <si>
    <t xml:space="preserve">tender for paraffin wax medical for wax bath (q3) , </t>
  </si>
  <si>
    <t xml:space="preserve">tender for extra refrigerant pipe for air conditioners (accessories) (q4) , </t>
  </si>
  <si>
    <t xml:space="preserve">tender for sterile hypodermic syringe for manual use (v2) (q2) , </t>
  </si>
  <si>
    <t xml:space="preserve">tender for sutures (v2) (q2) , </t>
  </si>
  <si>
    <t xml:space="preserve">tender for electrocardiography (ecg) machine (v2) (q2) , </t>
  </si>
  <si>
    <t xml:space="preserve">tender for ms equal angel size 75x75x8 mm testested quality as per is 2062. , ms equal angel size100x100x10 mm testested quality as per is 2062. , ms equal angel size150x150x12 mm testested quality as per is 2062. , ms channel size 100 mm x 50 mm testested quality as per is 2062. , ms chequered plate 8 mm thickness tested quality as per is-2062. , ms equal angel size 75x75x8 mm  testested quality as per is 2062. , ms equal angel size100x100x10 mm  testested quality as per is 2062. , ms equal angel size150x150x12 mm  testested quality as per is 2062. , ms channel size 100  mm x 50 mm testested quality as per is 2062. , ms chequered plate 8 mm thickness  tested quality as per is-2062. , </t>
  </si>
  <si>
    <t xml:space="preserve">tender for custom bid for services - carrying out a quantitative risk analysis qra and hazop study of nrpl stations group a nrpl station under panipat base in haryana state , custom bid for services - carrying out a quantitative risk analysis qra and hazop study of nrpl stations group b nrpl station under bijwasan base , custom bid for services - carrying out a quantitative risk analysis qra and hazop study of nrpl stations group c nrpl station under panipat base in punjab and himachal pradesh state , </t>
  </si>
  <si>
    <t xml:space="preserve">tender for custom bid for services - rpnc242039 arc for online partial discharge pd measurement of ht switchgear panels and transformers at panipat refinery and petrochemical complex , </t>
  </si>
  <si>
    <t>tender for supply of glycerin filled pressure gauge as per enquiry cum offer item sr no 10 and tender technical specification , supply of glycerin filled pressure gauge as per enquiry cum offer item sr no 20 and tender technical specification , supply of glycerin filled pressure gauge as per enquiry cum offer item sr no 30 and tender technical specification , supply of glycerin filled pressure gauge as per enquiry cum offer item sr no 40 and tender technical specification , supply of glycerin filled pressure gauge as per enquiry cum offer item sr no 50 and tender technical specification , supply of glycerin filled pressure gauge as per enquiry cum offer item sr no 60 and tender technical specification , supply of glycerin filled pressure gauge as per enquiry cum offer item sr no 70 and tender technical specification , supply of glycerin filled pressure gauge as per enquiry cum offer item sr no 80 and tender technical specification , supply of glycerin filled pressure gauge as per enquiry cum offer item sr no 90 and tender technical specification , supply of glycerin filled pressure gauge as per enquiry cum offer item sr no 100 and tender technical specification , supply of glycerin filled pressure gauge as per enquiry cum offer item sr no 110 and tender technical specification , supply of glycerin filled pressure gauge as per enquiry cum offer item sr no 10 and tender technical specification , supply of glycerin filled pressure gauge as per enquiry cum offer item sr no 20 and tender technical specification , supply of glycerin filled pressure gauge as per enquiry cum offer item sr no 30 and tender technical specification , supply of glycerin filled pressure gauge as per enquiry cum offer item sr no 40 and tender technical specification , supply of glycerin filled pressure gauge as per enquiry cum offer item sr no 50 and tender technical specification , supply of glycerin filled pressure gauge as per enquiry cum offer item sr no 60 and tender technical specification , supply of glycerin filled pressure gauge as per enquiry cum offer item sr no 70 and tender technical specification , supply of glycerin filled pressure gauge as per enquiry cum offer item sr no 80 and tender technical specification , supply of glycerin filled pressure gauge as per enquiry cum offer item sr no 90 and tender technical specification , supply of glycerin filled pressure gauge as per enquiry cum offer item sr no 100 and tender technical specification , supply of glycerin filled pressure gauge as per enquiry cum offer item sr no 110 and tender technical specification , ncm2416015 glycerin filled pressure gauge</t>
  </si>
  <si>
    <t xml:space="preserve">tender for custom bid for services - rprc246142 calibration of master mass flowmeters at panipat refinery , </t>
  </si>
  <si>
    <t xml:space="preserve">tender for custom bid for services - 9065c24b76 lining up an agency for dynamic balancing of centrifuge bowls assembly of decanter centrifuges installed in hdpe unit at panipat naphtha cracker panipat , </t>
  </si>
  <si>
    <t xml:space="preserve">tender for polymer processing additive (ppa) (q3) , </t>
  </si>
  <si>
    <t>tender for complete bed limiter for bed-1 in vdu-1 column , complete packing for bed-2 along with liquid distributor assembly in vdu column , complete packing for bed-3 along with bed limiter no. 2 - above bed-3, in vdu column , complete packing for bed-5 in vdu column 04-cc-00-001 , erd tray no 1, 04-cc-00-001 , erd tray no 2, 04-cc-00-001 , erd tray no 3, 04-cc-00-001 , erd tray no 4, 04-cc-00-001 , erd tray no 5, 04-cc-00-001 , erd tray no 6, 04-cc-00- 001 , erd tray no 7, 04-cc-00-001 , erd tray no 8, 04- cc-00-001 , erd tray no 9, 04-cc-00-001 , erd tray no 10, 04-cc-00-001 , supervision for site installation , 3105681408 , 3105681778 , 3105681788 , 3105681208 , 3105681212 , 3105681222 , 3105681232 , 3105681242 , 3105681252 , 3105681262 , 3105681272 , 3105681282 , 3105681292 , 3105681302 , supervision for site installation , prmm232108</t>
  </si>
  <si>
    <t xml:space="preserve">tender for custom bid for services - rpnc244042 annual rate contract for documentation assistance services at engineering services dept at panipat naphtha cracker pnc , </t>
  </si>
  <si>
    <t xml:space="preserve">tender for led bulkhead light (q3) , </t>
  </si>
  <si>
    <t xml:space="preserve">tender for sofas (v2) (q3) , </t>
  </si>
  <si>
    <t xml:space="preserve">tender for canteen service - best price on fixed menu rate model - vegetarian; breakfast, lunch, snacks, beverages; inside building premises (exclusive for employees/ patients/ in house personnel) , </t>
  </si>
  <si>
    <t xml:space="preserve">tender for lead acid storage batteries for motor vehicles as per is 7372 (q3) , </t>
  </si>
  <si>
    <t xml:space="preserve">tender for air conditioner amc (q3) , </t>
  </si>
  <si>
    <t xml:space="preserve">tender for cctv amc (q3) , </t>
  </si>
  <si>
    <t xml:space="preserve">tender for cpvc industrial pipe fittings, schedule 80 (q3) , </t>
  </si>
  <si>
    <t>tender for computer based skill test software services and evaluation related , exam centre infrastructure and resources related , passage framing separately , resource person for stenography dictation live at site , stenography pads , managed software services for online computer based typing skill test and stenography test along with localized server (as per need) and other required provisions, admit card generations and downloading provisions, preparation of skill test paper sets per assignment - atleast 10 passages (05 hindi and 05 english) for typing and stenography test and dummies for mock drill, coordination and conduction of test, result preparation , provision of test center for computer based stenography and typing skill test including notepads for stenography test (one for practice test and one for actual test), frisking, biometric, cctv, printing, packaging and required facilities for test centre , preparation of skill test paper sets per assignment - atleast 10 passages (05 hindi and 05 english) for typing/stenography test and dummies for mock drill , resource person for stenography dictation live at site , notepads for stenography test (one for practice test and one for actual test) , stenography and typing skill test</t>
  </si>
  <si>
    <t>tender for matlab_ml , simulink_sl , control system toolbox_ct , data acquisition toolbox_da , database toolbox_db , deep learning toolbox_nn , embedded coder_ec , image processing toolbox_ip , industrial communication toolbox_ot , matlab coder_me , sensor fusion and tracking toolbox_tf , signal processing toolbox_sg , simulink coder_rt , statistics and machine learning toolbox_st , vehicle dynamics blockset_ve , vehicle network toolbox_vn , as per the specifications attached , matlab and simulink software with toolboxes</t>
  </si>
  <si>
    <t xml:space="preserve">tender for gestra make float type air trap model: gestra una 46hl dn 50 pn40 (q3) , gestra make float type air trap model: gestra una 46hl dn 50 class 150# (q3) , gestra make float type air trap model: gestra una 46hl dn 50 class 150# orifice (ao) : 8 simplex (q3) , </t>
  </si>
  <si>
    <t xml:space="preserve">tender for skid blocks for 90 lbs rail (q3) , </t>
  </si>
  <si>
    <t xml:space="preserve">tender for viton o-ring-i (q3) , viton o-ring-ii (q3) , </t>
  </si>
  <si>
    <t xml:space="preserve">tender for o ring (q3) , </t>
  </si>
  <si>
    <t xml:space="preserve">tender for spares for boiler burner of ceramic lined coal nozzle body (q3) , </t>
  </si>
  <si>
    <t>tender for 4172667 , 4172808 , 4169586 , 4169803 , 4172780 , 4172979 , 4172693 , 4172694 , 4172769 , 4172876 , oil seal synthetic neoprene spring loaded lip type metallic casing shore hardness 65 deg. size id 20 x od 35 x width 10 mm , oil seal synthetic neoprene spring loaded lip type metallic casing shore hardness 65 deg. size id 40 x od 55 x width 8 mm , viton o  ring shore hardness 65 dec. size  id 95 mm x cs dia 4 mm , viton o  ring shore hardness 65 dec. size  id 184 mm x cs dia 3 mm , oil seal synthetic neoprene spring loaded lip type metallic casing shore hardness 65 deg. size id 35 x od 52 x width 7 mm , oil seal synthetic neoprene spring loaded lip type metallic casing shore hardness 65 deg. size id 50 x od 70 x width 12 mm , oil seal synthetic neoprene, spring loaded lip type without outer  metallic casing shore hardness 65 deg. size id 25 x od 35 x width 8 mm , oil seal synthetic neoprene spring loaded lip type without outer  metallic casing shore hardness 65 deg. size id 25 x od 40 x width 7 mm , oil seal synthetic neoprene spring loaded lip type without outer  metallic casing shore hardness 65 deg. size id 32 x od 45 x width 7 mm , oil seal synthetic neoprene spring loaded lip type without outer  metallic casing shore hardness 65 deg. size id 45 x od 60 x width 8 mm , oil seal and o ring</t>
  </si>
  <si>
    <t xml:space="preserve">tender for fluorescence stereomicroscope (q3) , </t>
  </si>
  <si>
    <t xml:space="preserve">tender for granite top bench (q3) , </t>
  </si>
  <si>
    <t xml:space="preserve">tender for amc cctv camera (q3) , </t>
  </si>
  <si>
    <t xml:space="preserve">tender for monthly basis cab &amp; taxi hiring services - sedan; 2000 km x 320 hours; outstation , </t>
  </si>
  <si>
    <t xml:space="preserve">tender for security manpower service (version 2.0) - office/commercial/institutions/ residential; unarmed security guard , </t>
  </si>
  <si>
    <t xml:space="preserve">tender for data recovery and data wiping service - data wiping; slr tapes and lto tapes; logical (deletion, formatting of drive or data not visible) , </t>
  </si>
  <si>
    <t xml:space="preserve">tender for steel channels and hot rolled steel section (in metric tonne) as per is 808 (q3) , </t>
  </si>
  <si>
    <t xml:space="preserve">tender for stitching and tailoring service - cutting + stitching + tailoring; undefined; para military , </t>
  </si>
  <si>
    <t xml:space="preserve">tender for operation and maintenance of electro-mechanical installations - complete system , </t>
  </si>
  <si>
    <t xml:space="preserve">tender for blanket (indian navy) (q2) , </t>
  </si>
  <si>
    <t xml:space="preserve">tender for portable surface roughness tester (q3) , </t>
  </si>
  <si>
    <t xml:space="preserve">tender for manpower outsourcing services - minimum wage - unskilled; others; sweeper , </t>
  </si>
  <si>
    <t xml:space="preserve">tender for stationary value regulated lead acid batteries as per is 15549 (q3) , </t>
  </si>
  <si>
    <t xml:space="preserve">tender for custom bid for services - 12600000 , </t>
  </si>
  <si>
    <t xml:space="preserve">tender for submersible sewerage pump (q3) , </t>
  </si>
  <si>
    <t xml:space="preserve">tender for liquid crystal display lcd panel or monitors (q2) , </t>
  </si>
  <si>
    <t xml:space="preserve">tender for keyboard and mouse combo (q2) , </t>
  </si>
  <si>
    <t xml:space="preserve">tender for handling ,transport and other mining services - percentage quote based - handling service, adhoc hc purshottam singla , </t>
  </si>
  <si>
    <t xml:space="preserve">tender for rubber welding hoses as per is 447 (q3) , </t>
  </si>
  <si>
    <t xml:space="preserve">tender for microwave ovens for household and similar purposes as per is 11676 (q3) , </t>
  </si>
  <si>
    <t xml:space="preserve">tender for household refrigerating appliances as per is 17550 (q2) , </t>
  </si>
  <si>
    <t xml:space="preserve">tender for manpower outsourcing services - minimum wage - unskilled; others; office peon , </t>
  </si>
  <si>
    <t>tender for supply delivery epabx system , supply and installation testing and commissioning main distribution frame , supply laying internal cables related accessories , supply installation testing of io face plate connectors etc for connecting the telephone instrument at user desk , supply installation testing commissioning packing delivery to site of indoor type ip55 voip based desktop telephone as per material requisition , supply installation testing commissioning packing delivery to site of indoor type ip55 analogue telephone handset as per material requisition , supply installation testing commissioning packing delivery to site of voip fxo fxs gateway with 4 fxs 4 voip channels. , supply installation testing commissioning packing delivery to site of voip fxo fxs gateway with 8 fxs 8 voip channels. , supply installation testing commissioning packing delivery to site of patch panel network switch with poe sfp ports , supply of all line cards processing each type as mandatory spare , supply and installation of core switches 24 port fiber switch , supply and installation of distribution switch 24 port poe switch , supply and installation of distribution switch 8 port poe switch , supply and installation of fo liu patch panel wall mounted , supply and installation of 9u rack wall mounted duly wired with above mentioned distribution switch as per material requisition , supply delivery  epabx system , supply and installation testing  and commissioning  main distribution frame , supply laying  internal cables related accessories , supply installation testing of io face plate connectors etc for connecting the telephone instrument at user desk , supply installation testing commissioning packing delivery to site of indoor type ip55 voip based desktop telephone as per material requisition , supply installation testing commissioning packing delivery to site of indoor type ip55 analogue telephone handset as per material requisition , supply installation testing commissioning packing delivery to site of voip fxo fxs gateway with 4 fxs 4 voip channels. , supply installation testing commissioning packing delivery to site of voip fxo fxs gateway with 8 fxs 8 voip channels. , supply installation testing commissioning packing delivery to site of patch panel network switch with poe sfp ports , supply of all line cards processing   each type   as mandatory spare , supply and installation of core switches   24 port fiber switch , supply and installation of distribution switch   24 port poe switch , supply and installation of distribution switch   8 port poe switch , supply and installation of fo liu patch panel   wall mounted , supply and installation of 9u rack  wall mounted  duly wired with above mentioned distribution switch as per material requisition , plant communication telephone system</t>
  </si>
  <si>
    <t>tender for 4901040 , 4901041 , 4901042 , 4901057 , 4902050 , 4902124 , 4903116 , as per sl. no. 1 of technical annexure , as per sl. no. 2 of technical annexure , as per sl. no. 3 of technical annexure , as per sl. no. 4 of technical annexure , as per sl. no. 5 of technical annexure , as per sl. no. 6 of technical annexure , as per sl. no. 7 of technical annexure , supply of v belts</t>
  </si>
  <si>
    <t xml:space="preserve">tender for ld raschig ring (q3) , gs raschig ring (q3) , </t>
  </si>
  <si>
    <t xml:space="preserve">tender for linear low density polyethylene film (v2) as per is 14500 (q3) , </t>
  </si>
  <si>
    <t xml:space="preserve">tender for xlpe cables, category c2 - fr - lsh, for working voltages from 3.3 kv up to and including 33 kv as per is 7098 (part 2) (q3) , </t>
  </si>
  <si>
    <t xml:space="preserve">tender for electronic theodolite (q2) , </t>
  </si>
  <si>
    <t xml:space="preserve">tender for real time pcr machine (q2) , </t>
  </si>
  <si>
    <t xml:space="preserve">tender for manpower outsourcing services - minimum wage - skilled; admin; data entry operator , manpower outsourcing services - minimum wage - unskilled; admin; multi-tasking staff , manpower outsourcing services - minimum wage - semi-skilled; others; cook , </t>
  </si>
  <si>
    <t xml:space="preserve">tender for manpower outsourcing services - minimum wage - semi- skilled; admin; data entry operator , </t>
  </si>
  <si>
    <t xml:space="preserve">tender for monthly basis cab &amp; taxi hiring services - premium sedan; 2500 km x 320 hours; local 24*7 , </t>
  </si>
  <si>
    <t xml:space="preserve">tender for monthly basis cab &amp; taxi hiring services - muv; 2000 km x 320 hours; local , </t>
  </si>
  <si>
    <t xml:space="preserve">tender for financial audit services - as per scope of work; cag empaneled audit or ca firm , </t>
  </si>
  <si>
    <t xml:space="preserve">tender for hiring of consultants - milestone/deliverable based - hiring of consultancy services for preparation of feasibility report of emini amulin mihumdon heps in arunachal pradesh; as per rfp document; no; hybrid(as specified in scope of work) , </t>
  </si>
  <si>
    <t xml:space="preserve">tender for custom bid for services - designing printing supply of annual report 2023 24 , </t>
  </si>
  <si>
    <t>tender for lub oil filter , fuel filter , fuel filter secondary , air filter , antifreeze premix coolant inhabitor extended life , perkins deo oil 20 l pack , freight charges , as per annexure a , as per bid document , dg set spare parts</t>
  </si>
  <si>
    <t xml:space="preserve">tender for electric drill (q3) , hand rivet tool (q3) , </t>
  </si>
  <si>
    <t xml:space="preserve">tender for infrared medical thermometer for measuring body temperature (q2) , </t>
  </si>
  <si>
    <t xml:space="preserve">tender for “ supply of installation, testing &amp; commissioning of new hf wiireless station &amp; condemnation of old u (q3) , </t>
  </si>
  <si>
    <t xml:space="preserve">tender for stainless steel instrument trolleys (q3) , </t>
  </si>
  <si>
    <t xml:space="preserve">tender for polycarbonate water bottle for mice (300 ml) (q3) , </t>
  </si>
  <si>
    <t>tender for pc thin client , pc monitor , keyboard and mouse , 16 port gigabit ethernet switch , 4u wall mount rack , cat 6 cable , miscellaneous charges for installation of above , as per specifications , various it items for digital library</t>
  </si>
  <si>
    <t xml:space="preserve">tender for ivus - intravascular ultrasound (q3) , </t>
  </si>
  <si>
    <t xml:space="preserve">tender for interactive panels and accessories (q2) , </t>
  </si>
  <si>
    <t>tender for pcb,lceccbs board -pb2ph , landing display card km1349446g01 , tension weight switch km254372 , ccb card battery 12v, 7.5ah , sensor magnet 100vdc 150vac d12mm , sensor magnet 250vdc 250vac 3a d12mmd12mm , axial flow fan-pb2ph , switch door contact contect device -pb2ph , light km51652448g01 , exide power safe ep12-12 battery 12v 12ah smf , landing door assembly , pcb lceccbs board -pb2ph , landing display card km1349446g01 , tension weight switch km254372 , ccb card battery 12v, 7.5ah , sensor magnet 100vdc 150vac d12mm , sensor magnet 250vdc 250vac 3a d12mmd12mm , axial flow fan-pb2ph , switch,door contact contect device -pb2ph , light km51652448g01 , exide power safe ep12-12 battery 12v 12ah smf , landing door assembly , purchsae of spares for kone make elevator</t>
  </si>
  <si>
    <t>tender for paper a4 size 78 gsm , reynold refill blue , kores superior adhesive paste 150 ml , envelope se 5 , envelope se 6 , envelope se 7a cloth line , marker pen temporary blue , marker pen temporary red , marker pen permanent , tag large cotton bundle , tag small cotton bundle , stamp pad small size , u clip , clip board , pen add gel 500 pg achiever blue , pen add gel 500 pg achiever red , normal pen , dak folder , scale plastic , colour flag , pin port , pin stapler small size no 10 , pin stapler small size no 24 , slip pad sticky pad , ink stamp pad , casio calculator big , file cover , information folder superior quality 50 leaps , pen stand officer table , binder clips , paper a4 size 78 gsm , reynold refill blue , kores superior adhesive paste 150 ml , envelope se 5 , envelope se 6 , envelope se 7a cloth line , marker pen temporary blue , marker pen temporary red , marker pen permanent , tag large cotton bundle , tag small cotton bundle , stamp pad small size , u clip , clip board , pen add gel 500 pg achiever blue , pen add gel 500 pg achiever red , normal pen , dak folder , scale plastic , colour flag , pin port , pin stapler small size no 10 , pin stapler small size no 24 , slip pad sticky pad , ink stamp pad , casio calculator big , file cover , information folder superior quality 50 leaps , pen stand officer table , binder clips , stationary item</t>
  </si>
  <si>
    <t>tender for tab voltanec-pr , tab movexx-sp , tab azomycin-500 , tab sefixim-200 , tab gen mox-cv , tab spasmonil , tab olox-oz , tab etazyme , syp oflox-oz , syp cheston cold , syp aristogesic , syp amrox-ls junior , syp ascodex plus , syp ascodes dx , sumo gel , oint burn heal , tab voltanec-pr , tab movexx-sp , tab azomycin-500 , tab sefixim-200 , tab gen mox-cv , tab spasmonil , tab olox-oz , tab etazyme , syp oflox-oz , syp cheston cold , syp aristogesic , syp amrox-ls junior , syp ascodex plus , syp ascodes dx , sumo gel , oint burn heal , medicine items</t>
  </si>
  <si>
    <t xml:space="preserve">tender for procurement of complete seal kit set for 20” butterfly valve installed in miv bypass line of generat (q3) , </t>
  </si>
  <si>
    <t xml:space="preserve">tender for custom bid for services - up keeping of road leading to dam of chamera1 power station , </t>
  </si>
  <si>
    <t>tender for hts bolt , hexagon socket allen key type hts counter sunk bolt , m16 washer , washer , hts bolt m20 x 70 conforming to is 1364 latest having property class 10 point 9 with nut self black , hts bolt m12x70 conforming to is 1364 latest having property class 10 point 9 with nut self black , hts bolt m16 x60 conforming to is 1364 latest having property class 10 point 9 with nut self black , hexagon socket allen key type hts counter sunk bolt m16 x 70 conforming to is 6761 latest having property class 10 point 9 with nut self black , m16 washer conforming to is 2016 latest plain machined , m 20 washer conforming to is 2016 latest plain machined , m12 washer conforming to is 2016 latest plain machined , nut and bolt</t>
  </si>
  <si>
    <t>tender for blood bank refrigerator 2 to 8 degree , two pan component balance digital , platelet agitator and incubator 48 bags , cro bath , laminar flow , refrigerated mobile transport box , autoclave portable vertical , plasma thawing bath 37 degree , minus 40 deep freezer , minus 80 deep freezer , hemoglobinometer , tube stripper , vdrl shaker , ph meter , as per specification attached , blood bank related items</t>
  </si>
  <si>
    <t xml:space="preserve">tender for handling ,transport and other mining services - percentage quote based - transport service , </t>
  </si>
  <si>
    <t xml:space="preserve">tender for repair and overhauling service - diesel generators- dg sets; sonalika; no; buyer premises , </t>
  </si>
  <si>
    <t>tender for digital flat panel detector retrofit , processing workstation for retrofit system , dry printer for digital flat panel decetor retrofit , 3kva online ups for retrofit , local items if any , as per specification , digital flat panel detector system for retrofit</t>
  </si>
  <si>
    <t xml:space="preserve">tender for annual maintenance service - desktops, laptops and peripherals - desktop pc; hp , annual maintenance service - desktops, laptops and peripherals - server; fujitsu , annual maintenance service - desktops, laptops and peripherals - printer (monochrome , laser , composite cartridge ); hp , annual maintenance service - desktops, laptops and peripherals - multifunction printer( ink jet , mono and colour, mid range); hp , annual maintenance service - desktops, laptops and peripherals - multifunction printer (monochrome , laser , composite cartridge, high range); hp , annual maintenance service - desktops, laptops and peripherals - printer (colour, laser, composite cartridge); hp , annual maintenance service - desktops, laptops and peripherals - multifunction printer( ink jet , mono and colour, high range); hp , annual maintenance service - desktops, laptops and peripherals - multifunction printer ( monochrome , laser , separate drum &amp; tonner, high range); hp , annual maintenance service - desktops, laptops and peripherals - multi-function printer (colour , laser , composite cartridge, high range); hp , annual maintenance service - desktops, laptops and peripherals - scanner ( flat bed); hp , annual maintenance service - desktops, laptops and peripherals - multifunction printer ( monochrome , laser , separate drum &amp; tonner, mid range); brother , </t>
  </si>
  <si>
    <t xml:space="preserve">tender for tours and travel service - travel and stay both; insurance, pick and drop, hotel/resort stay; national , </t>
  </si>
  <si>
    <t>tender for rear leaf spring 4th no right side mahindra genuine , leaf spring 5th no right side mahindra genuine , center bolt , half rubber bushkit , wiper link rod with spindle mahindra genuine , fuse box inner , heater solenoid valve mahindra genuine , heater radiator mahindra genuine , tie rod assembly complete mahindra genuine , bolero slx , bolero sle , bolero di , bbolero slx jk01n 0692 jk02bm 4013 bolero di jk01ab 1235</t>
  </si>
  <si>
    <t>tender for heater radiator asembly mahindra genuine , wiper blade 20 inch mahindra genuine , a c cooling coil mahindra genuine , a c expansion valve mahindra genuine , front disc pad tvs , wheel nut , clutch pressure set 421n 341n , clutch bearing hydraulic 5911n , universal bolt no 14 , clutch bleeder mahindra genuine , scorpio bs3 sle , scorpio s6 , scorpio s4 plus , scorpio s10 , bscorpio jk02ar 9957 jk01ad 1100 scorpio s4 plus jk01aj 1550 scorpio s10 jk01ad 2173</t>
  </si>
  <si>
    <t>tender for clutch pressure plate set mgp only , clutch release bearing mgp only , clutch cable mgp only , fly wheel bearing mgp only , m oil filter mgp only , wiper blade 12 inch , wiper link rod with spindle mgp only , wiper washer pipe 2 point 5 meters , gear lever mgp only , gypsy , spares of gypsy jk01p 6865 jk02ba 4703 jk02ba 4476</t>
  </si>
  <si>
    <t>tender for clutch pressure plate set mahindra genuine 8kt , clutch cylinder lower mahindra genuine 0802a , oil seal engine cover front p , gear oil ep 90 or eqviuallant liter pack , reverse plug 0714aaf0 , brake stop switch 0606da0021 , liver rubber bush 0081805 , bus type lock left side , rakshak , spares of br rakshak jk02bb 5341</t>
  </si>
  <si>
    <t>tender for clutch pressure plate set mgp , fly wheel bearing mgp , gear oil ep 90 or equivalent liter pack , sparking plug mgp , clutch bearing mgp , gear box tail foundation , 4x4 foundation , clutch pressure plate set mgp , suspension bush kit mgp , gear oil ep 90 or equivalen tliter pack , gypsy , spares of ugg jk01ae 7069 jk01ae 1696 jk02bu 8019 jk01ah 8312</t>
  </si>
  <si>
    <t>tender for hand bake cable front mahindra genuine , hand bake cable rear mahindra genuine , suspension upper link bush mahindra genuine , front disc rotter mahindra genuine , suspension coil spring mahindra genuine , door lock left side rear mahindra genuine , adjuster bearing mahindra genuine , back light assembly with holder left right mahindra genuine , t horn 12 volt , side mirror for door left side mahindra genuine , br bolero , scorpio s10 , spares of br bolero jk02bm 4153 scorpio s10 jk02bq 2018</t>
  </si>
  <si>
    <t xml:space="preserve">tender for bluetooth speakers (q3) , </t>
  </si>
  <si>
    <t xml:space="preserve">tender for high end workstation (q3) , </t>
  </si>
  <si>
    <t xml:space="preserve">tender for amc for library automation and koha library management system. (q3) , </t>
  </si>
  <si>
    <t xml:space="preserve">tender for short term cab &amp; taxi hiring services - suv; local; 80kms x 10hrs , </t>
  </si>
  <si>
    <t>tender for deck plate 1440x1750 , deck plate 1590x1750 , tenson beam , tenson clamp , hd bolt and sadden washer , deck plate 1440x1750 , deck plate 1590x1750 , tenson beam , tenson clamp , hd bolt and sadden washer , structural steel items</t>
  </si>
  <si>
    <t>tender for switch 6 amp piano type , socket 6 amp 5 pin piano type , pvc saddle 20 mm , pvc saddle 25 mm , pvc bend 20 mm , pvc bend 25 mm , pvc junction box 25mm , drywall screw 25 mm , drywall screw 30mm , drywall screw 35 mm , drywall screw 50mm , drywall screw 75 mm , geyser bolt 4 inch stainless steel threaded fasteners , pvc copper wire 4 sqmm 1 core heat resistant flame retardant pvc insulated sheathed flexible cable 1100 v conforming to is 694. , pvc copper wire 6 sqmm 1 core heat resistant flame retardant pvc insulated sheathed flexible cable 1100 v conforming to is 694. , pvc copper wire 10 sqmm 1 core heat resistant flame retardant pvc insulated sheathed flexible cable 1100 v conforming to is 694. , bulk head led light 12 watt, oval or rectangular shape polycarbonate housing material. , led bulb 9 w colour temprature 6500k. , led batten light 4 feet 20 w colour temprature 6500k. , led emergency bulb rechargeable 12 w cool day white , aluminium thimble 120 mm ring type 1 pkt equals to 10 number , pvc conduit pipe 25mm pvc 3 meter length , mcb single pole 6 a 240v c curve. , gang box 1 way first use plastic 1 switch slot , gang box 16 a first use plastic 1 switch and 1 socket slot , gang box 2 way 6 a first use plastic 1 switch and 1 socket slot , gang box 3 way 6 a first use plastic 1 switch and 2 socket slot , gang box 4 way 6 a first use plastic 2 switch and 2 socket slot , mcb distribution board 8 way double door metallic cu bus bar , mcb distribution board 6 way double door metallic cu bus bar , mcb box 2 way pvc , nose plier chrome vanadium steel material with grip minimum jaw length 50mm and minimum jaw width 20 mm , d spanner set chrome plated double ended 6mm to 32 mm 12 pieces , heavy duty  electric corded drill machine minimum 1300 rpm 800 to 1000 w chuck size 1 and 0.5 inch , adjustable spanner of minimum size 18x150 mm , insulated plier hardened steel material minimum jaw length 50mm and minimum jaw width 20 mm , lead acid battery charger smps based 12 v minimum 12a charger output current , call bell battery operated with remote having minimum 50 meter range ,  carbon fiber heat pillar element 750 watt with glass tube ,pvc copper wire 0.5 sqmm single core heat resistant flame retardant pvc insulated unsheated flexible cable 1100 v conforming to is 694. 1 roll equals to 90 meter , pvc copper wire 0.75 sqmm single core heat resistant flame retardant pvc insulated unsheated flexible cable 1100 v conforming to is 694. 1 roll equals to 90 meter , pvc copper wire 1 sqmm single core heat resistant flame retardant pvc insulated unsheated flexible cable 1100 v conforming to is 694. 1 roll equals to 90 meter , pvc  copper wire 1.5 sqmm single core heat resistant flame retardant pvc insulated unsheated flexible cable 1100 v conforming to is 694 1 roll equals to 90 meter , pvc copper wire 2.5 sqmm single core heat resistant flame retardant pvc insulated unsheated flexible cable 1100 v conforming to is 694. 1 roll equals to 90 meter , pvc flexible conduit 20mm 1 roll equals to 30 mtr. , pvc flexible conduit 25mm 1 roll equals to 30 mtr. , wooden board 7 inch x 4 inch with mica sheet , casing and capping batten 1.5 inch 1 length equals to 6ft , casing and capping batten 1 inch 1 length equals to 6ft , coaxial cable wire rg 6 1 roll equals to 100 meter , coaxial cable connector rg 6 anti corrosion ni-plated. 1pkt equals to 50 pcs , mcb dual pole 40 a 240v c curve. , switch assembly for heat pillars for clearline , switch assembly for heat pillars for gopi , dvbs fta c and ku band digital satellite-finder meter satellite receiver with 2. 1inch lcd display lcd backlight display compass and power supply with battery inbuilt , purchase of electrical material tools and instruments etc for repair and maintenance</t>
  </si>
  <si>
    <t>tender for psl register , indent register , drawal register , civil cash book , ledger book , work register , as pr specification , office equipment</t>
  </si>
  <si>
    <t xml:space="preserve">tender for purchase of steel cable drum(corrugated type) , flange dia x barrel dia xtraverse= 1500mmx700mmx700mm (q3) , </t>
  </si>
  <si>
    <t xml:space="preserve">tender for non contact tonometer (q2) , </t>
  </si>
  <si>
    <t xml:space="preserve">tender for paneer , milk , chicken , tomato , bakher kheni , band , eggs , veg karma , onion , rice ratna , dal mungi , dal rungi , dal raj mash , mutter dry , m.spices , dal chanan , black channa , salt tata , sugar superior , mustard oil p marka , tea green , tea lepton , hladi , marchi , paneer , milk , chicken , tomato , bakher kheni , band , eggs , veg karma , onion , rice ratna , dal mungi , dal rungi , dal raj mash , mutter dry , m.spices , dal chanan , black channa , salt tata , sugar superior , mustard oil p marka , tea green , tea lepton , hladi , marchi , </t>
  </si>
  <si>
    <t xml:space="preserve">tender for catering service (duration based) - veg; lunch; special thali , </t>
  </si>
  <si>
    <t xml:space="preserve">tender for supply and installation of simple palisade (q3) , supply and installation of ornamental palisade (q3) , palisade gate (q3) , </t>
  </si>
  <si>
    <t xml:space="preserve">tender for stitching and tailoring service - cutting + stitching; angola; para military , </t>
  </si>
  <si>
    <t>tender for picc lines , high frequency tubing , incunator filters , dressinh pads , disposable umblical cathether , high flow nasal prongs , closed suction cathether , two way stop cock , bone marrow biopsy needle , cbc purple top , red cap serum tubes , coalogram blue top , picc lines , high frequency tubing (sle 5000) , incunator filters , dressinh pads size (20x10) , disposable umblical cathether  size 3.5 , disposable umblical cathether  size 4.0 , disposable umblical cathether  size 5.0 , high flow nasal prongs size medium , high flow nasal prongs size large , high flow nasal prongs size exrta large , closed suction cathether size 6f , closed suction cathether size 8f , closed suction cathether 10f , closed suction cathether 12f , two way stop cock , bone marrow biopsy needle size 11 , bone marrow biopsy needle size 12 , cbc purple top , red cap serum tubes , coalogram blue top (sodium citrate) , disposables</t>
  </si>
  <si>
    <t>tender for picc lines , high frequency tubing , incunator filters , dressinh pads , disposable umblical cathether , high flow nasal prongs , closed suction cathether , two way stop cock , bone marrow biopsy needle , picc lines , high frequency tubing (sle 5000) , incunator filters , dressinh pads size (20x10) , disposable umblical cathether  size 3.5 , disposable umblical cathether  size 4.0 , disposable umblical cathether  size 5.0 , high flow nasal prongs size medium , high flow nasal prongs size large , high flow nasal prongs size exrta large , closed suction cathether size 6f , closed suction cathether size 8f , closed suction cathether 10f , closed suction cathether 12f , two way stop cock , bone marrow biopsy needle size 11 , bone marrow biopsy needle size 12 , disposables</t>
  </si>
  <si>
    <t xml:space="preserve">tender for black polyethylene cover (q3) , </t>
  </si>
  <si>
    <t xml:space="preserve">tender for steel trunk (v2) (q3) , </t>
  </si>
  <si>
    <t xml:space="preserve">tender for line matrix printer (q2) , </t>
  </si>
  <si>
    <t xml:space="preserve">tender for dslr / compact / handheld camcorder or video cameras (q3) , </t>
  </si>
  <si>
    <t xml:space="preserve">tender for led batten (q2) , self ballasted led lamps for general lighting service as per is 16102 (q2) , </t>
  </si>
  <si>
    <t xml:space="preserve">tender for durowipe carpet or rug underlys (60x90 cm) durotuff doormat (q3) , cotton yellow monkey rope (q3) , gross mate 40mm thickness (q3) , fevicol sr 998 type b 1000 grams paper adhesives/liquid gum (q3) , indian national flag size (8x12) (q3) , </t>
  </si>
  <si>
    <t xml:space="preserve">tender for led 110 inches (q3) , led 90 inches (q3) , </t>
  </si>
  <si>
    <t xml:space="preserve">tender for manpower outsourcing services - minimum wage - unskilled; admin; multi-tasking staff , manpower outsourcing services - minimum wage - unskilled; others; attendant , manpower outsourcing services - minimum wage - semi-skilled; admin; data entry operator , manpower outsourcing services - minimum wage - semi-skilled; admin; stenographer , manpower outsourcing services - minimum wage - skilled; others; driver - lmv , manpower outsourcing services - minimum wage - skilled; others; cook , </t>
  </si>
  <si>
    <t xml:space="preserve">tender for hiring of sanitation service - sweeper; 5; all areas; all areas; daily; 4 , </t>
  </si>
  <si>
    <t xml:space="preserve">tender for plain copier paper (v2) as per is 14490 (q4) , desk pads - writing (q4) , gel pen (v2) (q4) , ball point pens as per is 3705 (q4) , permanent marker pen (q4) , highlighter pen (q4) , glue stick (v2) (q4) , fluid correction pen (v2) (q4) , staplers (v2) (q3) , stapler pin / staples (v2) (q4) , self adhesive flags (v2) (q4) , tags for files as per is 8499 (rev) (q4) , pins or tacks as per is 5653 (q4) , paper or eyelet punches (q4) , moisteners (q3) , ledger book (q3) , file folder cover (v2) (q4) , pin cushions (q4) , poker or awl as per is 10375 (q4) , thermal paper roll (q4) , </t>
  </si>
  <si>
    <t>tender for adhesive cloth , cannula fixator adhesive , cotton absorbent , fiber glass casting tape p.o.p roll , hand sanitizer , ointment nitrofurazone , ointment silver sulphadiazine , plaster of paris , povidone iodine , rolled bandage , 10cmx10m , 5cmx10m , 7.5cmx10m , 4.5cmx6cm , 500gm roll interleved f-11 , 6inch 15cm , 4inch 10cm , 5litre can , 500ml bottle , 250g tube , 10cmx2.7mt , 7.5cmx2.7mt , 10 percent 500ml , cloth 15cm , dressing material</t>
  </si>
  <si>
    <t>tender for impulse oscillometer alongwith all essential accessories , cmc 1st year after expiry of 05 year warranty period , cmc 2nd year after expiry of 05 year warranty period , cmc 3rd year after expiry of 05 year warranty period , cmc 4th year after expiry of 05 year warranty period , cmc 5th year after expiry of 05 year warranty period , as per technical specifications attached as pdf in the bid document , cmc for the entire equipment including spares and accessories , impulse oscillometer alongwith all essential accessories</t>
  </si>
  <si>
    <t xml:space="preserve">tender for consumables for digital duplicators (q2) , </t>
  </si>
  <si>
    <t xml:space="preserve">tender for spices and condiments - turmeric, whole and ground as per is 3576 (q2) , </t>
  </si>
  <si>
    <t xml:space="preserve">tender for mustard, whole and ground (v2) as per is 2323 (q4) , </t>
  </si>
  <si>
    <t>tender for automatic extraction kit , mastermix kits , amikacin , amoxicillin clavulanate , ampicillin sulbactam , cefepime , cefotaxime , cefotaxime clavulanate , cefoxitin , ceftazidime clavulanate , ceftriaxone , ciprofloxacin , clindamycin , colistin sulphate , doripenem , doxycycline , erythromycin , factor v , factor vx , factor x , gentamicin , high-level gentamycin , imipenem , levofloxacin , linezolid , meropenem , minocycline , optochin discs , oxidase discs , penicillin g 10u , piperacillin tazobactam , polymixin b 300u , rifampicin , tigecycline , vancomycin , glycerol , reaction plate low profile semi skirted , rna &amp; dna , good quality , 30 ug , 20 per 10 ug , 10 per 10 ug , 30 per 100 mg , 5 ug , 2 ug , 10 ug , 15 ug , 120 ug , 10u , 100 per 10 ug , 300 u , 0.1ml , various antibiotic discs for service lab</t>
  </si>
  <si>
    <t>tender for cover slips , eppendorf tubes , flask , glass funnel , glass slides , micro slides , sterile containers , test tubes , loops , screw cap cryovials , 18x 22 mm , 1.7 ml , 1000 ml, 100 ml , 100 ml , 100 mm , 50 mm , 75 mm , 25.4 x 76.2, thickness 1.3 mm , 75x25 , good quality , 3 ml , 5 ml , 10 ml , 15 ml , 2 mm , 4 mm , 1.3 mm , 10 ml , 2.5 ml , various glass ware and plastic ware for service lab</t>
  </si>
  <si>
    <t>tender for hypochlorite , absolute methanol , acetone , dmso , ethanol , glycerine , hand sanitizer , hydrogen peroxide , liquid paraffin , phenol , edta tops vacutainer , red tops vacutainer , albert s metachromatic stain kit , crystal violet , gram stain kit , india ink or nigrosin stain , iodine resublimed , lactophenol cotton blue , pas stain or gms stain , safranin , bhi agar , bhi broth , blood agar base , corn meal agar , d sorbitol , hi chrome candida differential agar , hi chrome candida differential agar , hi chrome uti agar , hughleifson medium , koh pellets , l arginine , l lysine monohydrochloride , l ornithine monohydrochloride , liquoid broth , macconkey agar , muller hinton agar , nutrient agar , nutrient broth , potassium tellurite agar , rc , sda , sda with chloramphenicol , sda with chloramphenicol and cycloheximide , sodium deoxycholate , tcbs agar , vtm , water agar , d arabinose , d mannitol sugar , d raffinose , 5% , good quality , 99.9 %  500 ml , 99% , 500 ml , 30% , 250 ml , 25 g , 500g , 100 g , medium , 500 g , 2% , various chemicals stains media for service lab</t>
  </si>
  <si>
    <t>tender for ast measuring scale , blotting paper , blotting paper roll , cleaning brushes , cotton rolls , diamond marker , forceps , gauze cloth , lighters , liquid handwash , needle cutter , nitrile gloves , ph paper , rubber gloves , silver foil rolls , slide racks , slide trays , sterile swabs , straight wires , surgical gloves , syringe , tissue rolls , vernier caliber , good quality , whatman no , 18x16x2 cm , for test tubes and flasks , small , 6.5 inch , large , 3 ml , 5 ml , general items for service lab</t>
  </si>
  <si>
    <t xml:space="preserve">tender for supply, installation and commissioning of window blinds. (q3) , </t>
  </si>
  <si>
    <t>tender for rice , mustard oil , turmeric , chilli powder , saunf powder , garam masala , kasuri methi , milk fresh , kashmiri roti , curd , salt , liptontea , namkeen tea , sugar , meat or chicken , cheese , cauliflower , bottle gourd , kadam , saag , brinjal , nadru , peas , capsicum , nutree , bread , beans , spinach , onion , garlic , cabbage , tomato , potato , fruits , suji , eggs , cucumber , ghee , radish , carrot , lemon , rajma daal , chola daal , moong dall , rumah daal , chana daal , utensils brush , gas , dish soap , wand , standard , cow milk , fresh , lpg , dietary items</t>
  </si>
  <si>
    <t xml:space="preserve">tender for enamel, synthetic, exterior (a) under coating (b) finishing paint (v2) as per is 2932 (q3) , geru / red ochre (q4) , paint brushes (q3) , </t>
  </si>
  <si>
    <t xml:space="preserve">tender for medical oxygen gas cylinders - aluminium (q3) , </t>
  </si>
  <si>
    <t xml:space="preserve">tender for relay module (q3) , </t>
  </si>
  <si>
    <t xml:space="preserve">tender for custom bid for services - annual maintenance contract amc for servicingrepair of hp lp compressors installed at chutak power station for the period of two years , </t>
  </si>
  <si>
    <t xml:space="preserve">tender for manpower outsourcing services - minimum wage - unskilled; others; mazdoor/labour , </t>
  </si>
  <si>
    <t xml:space="preserve">tender for scrubber dryer floor cleaning machine (v2) (q3) , </t>
  </si>
  <si>
    <t xml:space="preserve">tender for portland - pozzolana cement (fly ash based) for bulk buying as per is 1489 (part 1) (q2) , </t>
  </si>
  <si>
    <t xml:space="preserve">tender for fuel oil burners for v94.2 gas turbine (q3) , </t>
  </si>
  <si>
    <t xml:space="preserve">tender for custom bid for services - hiring of 02 nos non ac multi utility vehicle 7 or 8 seater for movement of men and material to work or breakdown for 24x7 round the clock for 3000 kms per month per vehicle for 24 months at els gzb , </t>
  </si>
  <si>
    <t xml:space="preserve">tender for heat sink (q3) , </t>
  </si>
  <si>
    <t xml:space="preserve">tender for s/l cab 3cx1.5sqmm cop, supplying, laying and fixing pvc sheathed armoured cables with saddles and c (q3) , s/l cab 4cx10 sqmm aluminium, supplying, laying and fixing pvc sheathed armoured cables with saddles (q3) , 6 head pneumatic testing machine for dpt shed (12 kg/cm2) (q3) , supply of closed loop degassing unit five head (q3) , </t>
  </si>
  <si>
    <t xml:space="preserve">tender for canteen service - best price on fixed menu rate model - vegetarian; breakfast, lunch, dinner, snacks, beverages; inside building premises (exclusive for employees/ patients/ in house personnel) , </t>
  </si>
  <si>
    <t xml:space="preserve">tender for new ip-epabx along with amc and buyback of old ip- epabx (q3) , </t>
  </si>
  <si>
    <t xml:space="preserve">tender for custom bid for services - total lumpsum premium charges including gst for production insurance for well site galayana1 in gujarat state , </t>
  </si>
  <si>
    <t>tender for pneumatic air blasters with all accessories like solenoid valves, mounting bracket, safety chain, nozzles etc. , local control panel or pneumatic panels or jbs with required stainless steel impulse or pneumatic tubing, solenoid valves, filter-regulator-lubricator unit, sequential timer and accessories. , piping, fittings, valves and instruments etc , erection and commissioning spares including fill of lubricants and consumables , maintenance tools and tackles , any other item not indicated above, but required to make the system complete in all respects. , control panels-air break switch , control panels-aux relays, contactors - auxiliary , control panels-clustered type leds of different colours , control panels-push buttons , control panels-mcbs for power and control circuits , control panels-power contactors , control panels-timers , control panels-thermal over load relays , control panels-power fuses of each type and rating , control panels-control fuse of each type and rating , control panels-current transformer , control panels- control transformer , control panels-control switches , control panels-indicating meters , control panels-terminal blocks , field instrument -complete solenoid valve assembly , field instrument -coil -single or double coil type , field instrument -gauge -pressure, differential pressure, temperature, level , field instrument -air filter regulator complete set with pressure gauges , total lump sum prices for visits should include travel expenses to or fro site visa or insurance if applicable. also refer item description for details. , total lump sum prices for supervision of assembly, erection and commissioning including local transportation, boarding, lodging and other related expenses , 161-15000-a (main supply) , 161-15000-b (mandatory spares) 1 no of each type and rating or 20% of installed quantity whichever is higher , 161-15000-b (mandatory spares)  5 nos of each type and rating or 20% of installed quantity whichever is higher , 161-15000-b (mandatory spares)  20 nos of each type, colour and rating or 20% of installed quantity whichever is higher , 161-15000-b (mandatory spares) 6 nos of each type and rating or 20% of installed quantity whichever is higher , 161-15000-b (mandatory spares) 4 sets of each type and rating or 20% of installed quantity whichever is higher , 161-15000-b (mandatory spares) 1 no of each type and rating or 10% of installed quantity whichever is higher , 161-15000-b (mandatory spares)  1 no or 10% of installed quantity of each type, size and rating, whichever is higher , 161-15000-b (mandatory spares) 1 no or 10% of installed quantity of each type, size and rating. , 161-15000-b (mandatory spares) 2 nos or 20% of installed quantity of each type, size and rating. , 161-15000-b (mandatory spares) 1 no. of each type, size and rating , 161-15000-b (mandatory spares) 3 nos or 20% of installed quantity of each type, size and rating. , 161-15000-b (mandatory spares)  2 nos. for each type and rating  used in the system , 161-15000-b (mandatory spares) 10% of total nos. used in the system or minimum 5(five) nos. whichever is more for each type and rating. , 161-15000-b (mandatory spares) 10% of total nos. used in the system or minimum 1(one) no. whichever is more for each type and range. , 161-15000-b (mandatory spares) , 161-15001-c (supervision of e&amp;c) intermediary stay for supervision of assembly,erection and comm,trial run at site and training of o and m staffs , 161-15001-c (supervision of e&amp;c) , coal bunker deblocking devices air blasters for 2x800 mw mel singrauli tpp</t>
  </si>
  <si>
    <t xml:space="preserve">tender for custom bid for services - a3a4 size printers procurement on rent for six 06 months , </t>
  </si>
  <si>
    <t xml:space="preserve">tender for custom bid for services - annual maintenance contract of lan network at netra office , </t>
  </si>
  <si>
    <t xml:space="preserve">tender for flooring for gym (q4) , </t>
  </si>
  <si>
    <t>tender for ht cable al 3cx400 sqmm , ht cable al 3cx300 sqmm , ht cable al 3cx185 sqmm , lt cables al 3 and half core x 185 sqmm , lt cables al 3 and a half core x 120 sqmm , lt cables al 3 and a half core x 70 sqmm , lt cables al 3 and a half core x 50 sqmm , lt cables al 3c x 50 sqmm , lt cables al 3 and a half core x 25 sqmm , lt cables al 3c x 25 sqmm , lt cables al 4c x 16 sqmm , lt cables al 3c x 16 sqmm , lt cables al 4c x 10 sqmm , lt cables al 3c x 10 sqmm , lt cables cu 3c x 6 sqmm , lt cables cu 3c x 4 sqmm , lt cables cu 2c x 4 sqmm , lt cables cu 12c x 2 and a half sqmm , lt cables cu 6c x 2 and a half sqmm , lt cables cu 3c x 2 and a half sqmm , ht cable al 3cx400 sqmm as per technical specifications , ht cable al 3cx300 sqmm , ht cable al 3cx185 sqmm , lt cables al 3 and half core x 185 sqmm , lt cables al 3 and a half core x 120 sqmm , lt cables al 3 and a half core x 70 sqmm , lt cables al 3 and a half core x 50 sqmm , lt cables al 3c x 50 sqmm , lt cables al 3 and a half core x 25 sqmm , lt cables al 3c x 25 sqmm , lt cables al 4c x 16 sqmm , lt cables al 3c x 16 sqmm , lt cables al 4c x 10 sqmm , lt cables al 3c x 10 sqmm , lt cables cu 3c x 6 sqmm , lt cables cu 3c x 4 sqmm , lt cables cu 2c x 4 sqmm , lt cables cu 12c x 2 and a half sqmm , lt cables cu 6c x 2 and a half sqmm , lt cables cu 3c x 2 and a half sqmm , ht and lt cables</t>
  </si>
  <si>
    <t xml:space="preserve">tender for split air conditioner including green ac, wall mount type (q2) , </t>
  </si>
  <si>
    <t xml:space="preserve">tender for office suite software (v2) (q2) , </t>
  </si>
  <si>
    <t xml:space="preserve">tender for custom bid for services - comprehensive annual maintenance contract camc for 4 lifts otis make installed in blocks c3 d2 at bpcl housing complex sector 56 noida for a period of 3 years , </t>
  </si>
  <si>
    <t xml:space="preserve">tender for custom bid for services - comprehensive annual maintenance contract for 6 lifts johnson make installed at bpcl housing complex noida , </t>
  </si>
  <si>
    <t xml:space="preserve">tender for inverter (q2) , </t>
  </si>
  <si>
    <t xml:space="preserve">tender for expansion of seating arrangement by providing modular clusters tables (q3) , </t>
  </si>
  <si>
    <t xml:space="preserve">tender for providing modular clusters tables and dismantling old customized workstations shifting (q3) , </t>
  </si>
  <si>
    <t xml:space="preserve">tender for ultrasonography machine (q3) , </t>
  </si>
  <si>
    <t xml:space="preserve">tender for group tender for various hospital furniture (ph-iv &amp; aiims guwahati) (q3) , </t>
  </si>
  <si>
    <t xml:space="preserve">tender for group tender for various medical equipment (g 3) (q3) , </t>
  </si>
  <si>
    <t xml:space="preserve">tender for group tender for various medical equipment (g 5) (q3) , </t>
  </si>
  <si>
    <t xml:space="preserve">tender for group tender for various medical equipment (g 4) (q3) , </t>
  </si>
  <si>
    <t xml:space="preserve">tender for group tender for various medical equipment (g 2) (q3) , </t>
  </si>
  <si>
    <t xml:space="preserve">tender for group tender for various medical equipment (g 1) (q3) , </t>
  </si>
  <si>
    <t xml:space="preserve">tender for operation and maintenance of fire fighting system - complete system , </t>
  </si>
  <si>
    <t xml:space="preserve">tender for procurement of 400kv 120kn &amp; 160kn clr polymer insulator (q3) , </t>
  </si>
  <si>
    <t xml:space="preserve">tender for supply of standard calibration gas mixture (q3) , </t>
  </si>
  <si>
    <t xml:space="preserve">tender for pillows - synthetic (q3) , </t>
  </si>
  <si>
    <t>tender for gunny register 250 page , daily purchase register 250 page , truck wise register 250 page , stock register 250 page , inspection register 250 page , token register 250 page , rejection register 250 page , file cover , stapler small , stapler pin small , tag binder small , tag binder big , blue pen , plastic scale , a4 paper rim , challan book , gate passbook , allpin packet , fevicol 50 ml , carbon paper , cloth sample bag , plastic sample bag , laakh red color , candle big , sample slip book , marker , punch plier , tape 2 inch , small scissor , duster , calculator , stancil , highlighter pen , pamphlet 21.5 cm x 26 cm , banner 6x4 feet , banner 18x10 feet with frame , banner 2.5x4 feet , sticky pamphlet 21.5 cm x 26 cm , pencil , eraser , sharpner , first aid box , blue thread roll , blue color 100 gm , stapler big , stapler pin big , black pen , torch , plastic jug 01 ltr , disposable paper glass 200 ml , ink pad , file folder plastic , plain register 250 page , camel glue 750 ml , centre incharge stamp , item discription is already mentioned in bid document , publicity rms 2024 2025</t>
  </si>
  <si>
    <t xml:space="preserve">tender for operation and maintenance power house / power plant - associating in commissioning and comprehensive operation and maintenance contract of khurja stpp 2x660 mw , </t>
  </si>
  <si>
    <t xml:space="preserve">tender for 1 nos. 30 ton eot crane design, manufacture, supply, erection, commissioning, and testing (q3) , 1 nos. 50 ton eot crane design, manufacture, supply, erection, commissioning, and testing (q3) , </t>
  </si>
  <si>
    <t xml:space="preserve">tender for general operating table (q3) , </t>
  </si>
  <si>
    <t xml:space="preserve">tender for custom bid for services - hiring of service contract for maintenance of diesel engines of deg sets and fire water pumps at gail pata , </t>
  </si>
  <si>
    <t xml:space="preserve">tender for custom bid for services - lumpsum amount inclusive of all charges and gst for hiring of services for repairing of electrical installation at various service buildings at gail pata as per scc and scope of work of tender document , </t>
  </si>
  <si>
    <t xml:space="preserve">tender for tube bundle for tlx-1 moc sa213 (q3) , tube bundle for tlx-2 moc sa209 (q3) , </t>
  </si>
  <si>
    <t xml:space="preserve">tender for bus hiring service - regular basis - outstation 24*7; 31-33; 01 nos 32 seater non ac bus tata ashok leyland or equivalent bs vi ex showroom 2024 with consumables fixed 3500 kms per month total 126000 km on 24 hrs duty; 01 nos 32 seater non ac bus ta.. , </t>
  </si>
  <si>
    <t xml:space="preserve">tender for flame proof tablets for digitalization of logbooks (q3) , </t>
  </si>
  <si>
    <t xml:space="preserve">tender for current transformer 1200-600/1 a, rating voltage 220 kv (q3) , </t>
  </si>
  <si>
    <t xml:space="preserve">tender for handling ,transport and other mining services - percentage quote based - mlc wpc fsd etawah rms 202425 , </t>
  </si>
  <si>
    <t xml:space="preserve">tender for handling ,transport and other mining services - percentage quote based - mlc wpc fsd chandari rms 202425 , </t>
  </si>
  <si>
    <t xml:space="preserve">tender for manpower outsourcing services - minimum wage - unskilled; admin; sweeping and cleaning , </t>
  </si>
  <si>
    <t xml:space="preserve">tender for tress name plate (q3) , </t>
  </si>
  <si>
    <t xml:space="preserve">tender for canteen service - employee welfare model - vegetarian; breakfast, snacks, beverages, lunch; inside building premises (exclusive for employees/ patients/ in house personnel) , </t>
  </si>
  <si>
    <t xml:space="preserve">tender for high performance computing (hpc) in a box (q2) , </t>
  </si>
  <si>
    <t xml:space="preserve">tender for pressure field microphones (q3) , </t>
  </si>
  <si>
    <t xml:space="preserve">tender for impedance tube system (q3) , </t>
  </si>
  <si>
    <t xml:space="preserve">tender for split air conditioner including green ac, wall mount type (q2) , unitary air conditioner (window ac) (v2) as per is 1391 (part 1) (q2) , </t>
  </si>
  <si>
    <t xml:space="preserve">tender for ordinary portland cement ( 43 grade or 43-s grade) for bulk buying as per is: 269 (q2) , </t>
  </si>
  <si>
    <t>tender for hiring of vehicle 2500kms and 12hr , hiring of vehicle extra km , vehicle extra hour beyond 12hr , night halt charges for car outst , toll and parking charges , hiring of vehicle 2500kms and 12hr , hiring of vehicle extra km , vehicle extra hour beyond 12hr , night halt charges for car outst , toll and parking charges , monthly basis cab and taxi hiring services</t>
  </si>
  <si>
    <t>tender for flour packaged , rice packaged , arhar dal flower dal , moong dal peeled , chana dal , urad dal peeled , masoor dal , standing gram , kabuli chana chickpeas , peas drygreen , rajma small , peanut kernel , roasted chana packing , soybeans bari packet , salt iodized , porridge packing , semolina rava packing , chuda chivda poha , besan gram , tea , sweet soda , sweet biscuits five rs , salty biscuits five rs , namkeen dalmoth five rs , namkeen dalmoth big packet , lie packing , sabudana small , fine flour , boodi raita , bourneveta , sewai , pickle mix 5 kg , papad , indian gud , makhana packet , raisin , gari gola , cashew , vim bar shop 400 gm , majana iron , majana plastic , matchbox 100 piece , sugar , mustard oil , refined oil , turmeric powder , chili powder , ground coriander powder , vegetable masala , garam masala , chaat masala , raita masala , amchur , heeng powder 200 gram , cumin , chhola masala , methi , petha , bath soap 100 gram , detergent soap 250 gram , detergent powder 500 gram , kesh oil 50 ml , manjan pest 50 gram , saimpo 6ml pauch , toothbrush , branded agmark  fssai , branded , 04 kgbv khadyan items</t>
  </si>
  <si>
    <t>tender for copy 24cmx18cm 172 page english, hindi, maths branded 57 gsm , art copy 40 page 57 gsm , gymetry box branded , water colour 12 colour rangeel type brnaded , chak big 50 piece wala gatta apsara , colour chart paper pink or yello or green or white , school bag 12 inch x 18 inch including school name , student attendance register , teachers diary , school diary , exam copy 16 paze , report card printed , copy science 24cmx28 cm 240 page 57 gsm , file science , punch paper ruledaar 10 ka set thick or thin , sketch pen branded pack of 10 , baasi cover sheet , fevicol , clipboard plastic , skech 12 inch steel branded , colour brush 0 to 06 all type , plastic plate for colour , rough register 200 page , stamp pad small , pencil sharpener pack of 10 , eraser branded pack of 20 , cutter branded pack of 20 , black board duster , file cover mota printed , register with dafti 160 page , register 2 quaire dafti wala , register 4 quaire dafti walla , cash book 2 quaire register size dafti wala , stock register 2 quaire register size dafti wall , register 06 quaire leather binding , register 08 quaire leather binding , register 04 quaire leather binding , receipt register 02 quaire leather binding , despatch register 02 quaire leather binding , laser register 02 quaire leather binding , scale 06 plastic , scale 12 inch plastic , board marker luxor red,black, green , photo state paper a-4 size branded 75 gsm , paper weight , punch machine 52 number single , gond ki shishi 700 ml , staff attendance register , tag bundle , paper pin dibbi branded , calculator 12 digit , glustick fevistick , hostel register 08 quaire , stapler 10 nuber , stapler 24x6 number , staplerpin 10 number , stapler pin 24x6 number , office basta , cadac patti dafti sahit , highlighter , suja , tape , double tape , ball pen pack of 10 , ball pen refill pack of 10 , whitener pen 15 ml , copy 24cmx18cm  172 page english, hindi, maths branded 57 gsm , art copy  40 page 57 gsm , gymetry box branded , water colour 12 colour rangeel type brnaded , chak big 50 piece wala gatta apsara , colour chart paper pink or yello or green or white , school bag 12 inch x 18 inch including school name , student attendance register , teachers diary , school diary , exam copy 16 paze , report card printed , copy science 24cmx28 cm 240 page 57 gsm , file science , punch paper ruledaar 10 ka set thick or thin , sketch pen branded  pack of 10 , baasi cover sheet , fevicol , clipboard plastic , skech 12 inch steel branded , colour brush 0 to 06 all type , plastic plate for colour , rough register 200 page , stamp pad small , pencil sharpener pack of 10 , eraser branded pack of 20 , cutter branded pack of 20 , black board duster , file cover mota printed , register with dafti 160 page , register 2 quaire dafti wala , register 4 quaire dafti walla , cash book 2 quaire register size dafti wala , stock register 2 quaire register size dafti wall , register 06 quaire leather binding , register 08 quaire leather binding , register 04 quaire leather binding , receipt register 02 quaire leather binding , despatch register 02 quaire leather binding , laser register 02 quaire leather binding , scale 06 plastic , scale 12 inch plastic , board marker luxor red,black, green , photo state paper a-4 size branded 75 gsm , paper weight , punch machine 52 number single , gond ki shishi 700 ml , staff attendance register , tag bundle , paper pin dibbi branded , calculator 12 digit , glustick fevistick , hostel register 08 quaire , stapler 10 nuber , stapler 24x6 number , staplerpin 10 number , stapler pin 24x6 number , office basta , cadac patti dafti sahit , highlighter , suja , tape , double tape , ball pen  pack of 10 , ball pen refill pack of 10 , whitener pen 15 ml , 04 kgbv stationery items list</t>
  </si>
  <si>
    <t>tender for vaseline 100ml pack , cream 50 gm , kanghi branded , sefty pin 10 piece ka pack , hairbrand plastic medium size black , nail cutter branded , liquid shoe police cherry brand 100 ml pack , miror 18x12 size , hawai chappal branded according to size , vicks small , gas lighter branded , phynayale white 05 ltr pack doctor , pencil cell branded , ghadi cell branded , mortein quaile , mosquito machine and rifile branded , mosquito rifile braned , harpik 500 ml pack , phool jhadu , nariyal jhadu , bleeching powder , wyper bada , pochha wyper , toilet brush , phynayale goli 100 gm pack , scrubber green branded , plastic balti 18 ltr branded , plastic mug medium size 01 ltr branded , school juta 01 set mojaa cotton 02 set according to size under rs 200 , safed rang , under garments janghiya branded according to size , under graments branded according to size , inner lower set branded according to size , jeebhi , touliya mediuma large size , battery water 05 ltr pack , glass tea cup 06 pic pack , glass water 06 pic pack , plastic sabudaani , rumaal , night shout branded according to size , air freshner , rat kill mortein brand , lock medium size , lock large size , large tourch cell branded , track shoot branded according to size , led bulbe 9 watt , led bulbe 14 watt , led tube light 20 watt , tourch branded , handwash 200 ml , handwash rifil pack 01 ltr pack , senetizer 05 ltr packed lifebuoy , kalai chuna powder per 10 kg , woolen swettor for girls mehroon colour according to size under rs.200 , woolen scarf for girls according to size , vaseline  100ml pack , cream 50 gm , kanghi branded , sefty pin 10 piece ka pack , hairbrand plastic medium size black , nail cutter branded , liquid shoe police cherry brand 100 ml pack , miror 18x12 size , hawai chappal branded according to size , vicks small , gas lighter branded , phynayale white 05 ltr pack doctor , pencil cell branded , ghadi cell branded , mortein quaile , mosquito machine and  rifile branded , mosquito rifile braned , harpik 500 ml pack , phool jhadu , nariyal jhadu , bleeching powder , wyper bada , pochha wyper , toilet brush , phynayale goli 100 gm pack , scrubber green branded , plastic balti 18 ltr branded , plastic mug medium size 01 ltr branded , school juta 01 set  mojaa cotton 02 set according to size under rs 200 , safed rang , under garments janghiya  branded according to size , under graments  branded according to size , inner lower set  branded according to size , jeebhi , touliya mediuma large size , battery water 05 ltr pack , glass tea cup 06 pic pack , glass water 06 pic pack , plastic sabudaani , rumaal , night shout  branded according to size , air freshner , rat kill mortein brand , lock medium size , lock large size , large tourch cell branded , track shoot  branded according to size , led bulbe 9 watt , led bulbe 14 watt , led tube light 20 watt , tourch branded , handwash 200 ml , handwash rifil pack 01 ltr pack , senetizer 05 ltr packed lifebuoy , kalai chuna powder per 10 kg , woolen swettor for girls  mehroon colour  according to size under rs.200 , woolen scarf for girls according to size , 04 kgbv daily use items</t>
  </si>
  <si>
    <t xml:space="preserve">tender for furniture and table &amp; chair_ girls hostel_ 11773 (q3) , </t>
  </si>
  <si>
    <t xml:space="preserve">tender for monthly basis cab &amp; taxi hiring services - muv; 2000 km x 320 hours; outstation 24*7 , </t>
  </si>
  <si>
    <t xml:space="preserve">tender for custom bid for services - cleaning with material , </t>
  </si>
  <si>
    <t xml:space="preserve">tender for cloud-based video conferencing services 2.0 - 1000; yes; yes; 50; all , </t>
  </si>
  <si>
    <t xml:space="preserve">tender for smart phone (q2) , </t>
  </si>
  <si>
    <t xml:space="preserve">tender for custom bid for services - annual maintenance operation contract amoc of bio toilet of coaches of pryj and cnb coaching depot for a period of three years , </t>
  </si>
  <si>
    <t xml:space="preserve">tender for morang balu , ganga balu , fertile soil , gobar ki khad , vermi compost , bone meal , neem khali , mass grass , refer to tender documents , </t>
  </si>
  <si>
    <t xml:space="preserve">tender for monthly basis cab &amp; taxi hiring services - premium suv; 1500 km x 260 hours; local 24*7 , monthly basis cab &amp; taxi hiring services - suv; 1500 km x 260 hours; local 24*7 , </t>
  </si>
  <si>
    <t xml:space="preserve">tender for packing of 132/33 kv t/f c&amp;r panel (q3) , loading of c&amp;r panel (q3) , carriage of c&amp;r panel (q3) , unloading of c&amp;r panel (q3) , </t>
  </si>
  <si>
    <t xml:space="preserve">tender for printing and photocopying service - photocopying; offsite; not applicable; not applicable; not applicable; paper to be provided by service provider; a4 (21.0 x 29.7); 75-85; jk copier; monochrome , </t>
  </si>
  <si>
    <t>tender for fancy bulb , top 16a , holder fancy , wire color , fitting fancy 20w , 18m pvc board fancy , 18m sheet fancy , 12m board , 8m board , 8m sheet , 5a facncy switch , 5a scocket fancy , 16a socket facny , 16aswitch fancy , roatry 100a , 12m sheet , fancy items , as per boq</t>
  </si>
  <si>
    <t xml:space="preserve">tender for 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 , </t>
  </si>
  <si>
    <t xml:space="preserve">tender for abb positioner feedback card unit (q3) , abb positioner gauge block single acting (q3) , abb positioner gauge block double acting (q3) , abb make position tx. model tgm 5 p 1443 (q3) , </t>
  </si>
  <si>
    <t xml:space="preserve">tender for custom bid for services - long term mega contract for operation maintenance and housekeeping of ash handling system of 2x660 mw units at meja , </t>
  </si>
  <si>
    <t xml:space="preserve">tender for power generator - dg set (up to 900 kva) (q2) , </t>
  </si>
  <si>
    <t xml:space="preserve">tender for monthly basis cab &amp; taxi hiring services - suv; 2500 km x 320 hours; outstation , </t>
  </si>
  <si>
    <t xml:space="preserve">tender for custom bid for services - hiring of one point seven mt capacity pick up van including driver fuel maintenance charges all taxes toll charges parking charges other charges with commercial registration for transportation of material at e l ssaiyedpur.. , custom bid for services - additional charges per km for running of pick up van qty98268km , </t>
  </si>
  <si>
    <t xml:space="preserve">tender for submersible pump set three phase as per is 8034, is 9283 (q3) , </t>
  </si>
  <si>
    <t xml:space="preserve">tender for industrial safety helmet (v2) as per is 2925 (q3) , </t>
  </si>
  <si>
    <t xml:space="preserve">tender for watermist and caf fire extinguisher high pressure back pack type (v2) (q2) , </t>
  </si>
  <si>
    <t>tender for rv1910100189 , rv1910100196 , rv1910100484 , rv1910100502 , rv1910100676 , rv1910100995 , rv1910101017 , rv1910101087 , rv1910101142 , rv1910101176 , rv1910101290 , rv1910105104 , rv1910191435 , rv9211106390 , clamping ring (hy-13.0) fully m/cd carbon steel casting as per drg. hy-013.00.c with matl as per specn. aa19511/09 , bowl hub cover (hy-56.0) un m/cd carbon steel casting as per drg. 26016000120/02 with matl as per specn. aa19511/09 , bowl extn.ring seg. (hy-254.m) - as per drg. hy-254.00m rev-01 with matl. as per specn. aa19511/09 , bull ring clamping ring (hy-320.01) as per drg. hy-320.01.c with matl as per specn. aa19511/09 , bull ring clamping ring (hy-263.c) - un m/cd casting as per drg. no. hy-263.c/00 with matl as per specn. aa19511/09 , bowl hub cover (hy-911.00) fully m/cd casting as per drg. hy-911.00.c with matl as per specn. aa19511/09 , fully m/cd spring guide as per drg. 36130000695 var-02 with material as per drawing. , lower skirt (hy-919.00) - un m/cd carbon steel casting as per drg. 16118801038/04 with matl. as per specn. aa19511/09 , air seal ring upper (hy-1102.17) - fully m/cd carbon steel casting as per drg. hy-1102.17.c with matl. aa19511/09 , journal pressure spring housing var-02 (hy-362.00) - un m/cd carbon steel casting as per drg. 26130000799/09 with matl as per specn. aa19511/09 , spring housing cover (hy-921.12) - un m/cd carbon steel casting as per drg. 26138802155/06 with matl as per specn. aa19511/09 , dust guard assy - retro (hy-101.a.05) - fully m/cd casting as per drg. 26116201225/00 with matl as per specn. aa19511/09 , bull ring clamping ring (hy-1103.13)- as per drg. 26110402294-c with matl as per specn. aa19511/09 , bowl hub cover as per drg hy-1103.08.c with material aa19511/09 , clamping ring</t>
  </si>
  <si>
    <t xml:space="preserve">tender for retaining ring (hy-025.04) as per specn. a-675/00 with matl as per specn. (q3) , retaining ring (hy-025.06) as per specn. a-674/00 with matl. as per specn. (q3) , </t>
  </si>
  <si>
    <t xml:space="preserve">tender for inner cone drum section (hy-2.10) - fabricated and fully m/cd as per drg. 26137600038/09 with matl a (q3) , inner cone drum section (hy-963.02) var-01 - fully m/cd item as per drg. 26138802119/7.2 with matl. (q3) , inner cone drum section (hy-337.17) fully fabricated and machined as per drg. 16139600143/05 with ma (q3) , outlet venturi with vanes (hy-1143.00) as per drg 16130401487/02 with materials as per drg. (q3) , </t>
  </si>
  <si>
    <t xml:space="preserve">tender for skirt assembly (hy-379.37) fully fabricated and m/cd item as per drg. 26110002777/01 with material a (q3) , bowl hub skirt assly as per drg. 16110401507/04 with matl. as per drg. (bhel hyd matl. code 161104015 (q3) , </t>
  </si>
  <si>
    <t xml:space="preserve">tender for customized amc/cmc for pre-owned products - semi comprehensive annual maintenance contract amc for repairing of split air conditioners water coolers and refrigerators; as per nit; comprehensive maintenance contract (cmc); as per nit; no , </t>
  </si>
  <si>
    <t xml:space="preserve">tender for bowl hub - rough m/cd casting as per drg. no. 16118801400/06 (sheet no. 1) with matl. as per specn. (q3) , rough machined casting of journal head (hy- 1100. a) ---as per drg. 06100400569/03.1 with matl as per s (q3) , </t>
  </si>
  <si>
    <t xml:space="preserve">tender for labyrinth seal (hy-906.38) - fully m/cd casting as per drg. 26110002639/03 with matl as per specn. a (q3) , set of fully machined labyrinth ring segment (qty 6 nos. segments per set) as per drg. 36110003385/0 (q3) , </t>
  </si>
  <si>
    <t xml:space="preserve">tender for pressure spring (hy-339.11) as per drg. 26130000776/04 with material shall be as per specn. astm a-3 (q3) , </t>
  </si>
  <si>
    <t xml:space="preserve">tender for separator top (hy-221.00) - fabricated and fully machined item as per drg. 16137600023/17 with matl (q3) , </t>
  </si>
  <si>
    <t xml:space="preserve">tender for fluorescence microplate reader (q3) , </t>
  </si>
  <si>
    <t xml:space="preserve">tender for pest and animal control service - maintenance contract; 24 months; fumigation , pest and animal control service - maintenance contract; 24 months; general pests/insects control , pest and animal control service - maintenance contract; 24 months; rodent control , pest and animal control service - maintenance contract; 24 months; snake control , pest and animal control service - maintenance contract; 24 months; bee management , </t>
  </si>
  <si>
    <t xml:space="preserve">tender for trophy (q4) , </t>
  </si>
  <si>
    <t xml:space="preserve">tender for shawls - handicraft (q3) , </t>
  </si>
  <si>
    <t xml:space="preserve">tender for milk crate (q3) , </t>
  </si>
  <si>
    <t xml:space="preserve">tender for 10 - safety consumable items (q3) , 20 - safety consumable items (q3) , 30 - safety consumable items (q3) , </t>
  </si>
  <si>
    <t>tender for 10_m1634761702 , 20_m1634761703 , 30_m1634731703 , 40_m1634791705 , 50_m1634781802 , 60_m1634761703 , 70_m1634741876 , 80_m1634721705 , 90_m1634791705 , 100_m1634791705 , 110_m1634781702 , 120_m1634751705 , 130_m1634721705 , 140_m1634781702 , 150_m1634791705 , 160_m1634791703 , 170_m1634741876 , 180_m1634741705 , 190_m1634741705 , 200_m1634741876 , 210_m1634742701 , 220_m1634761702 , 230_m1634761704 , 240_m1634761703 , 250_m1634791703 , 260_m1634791705 , 270_m1634731703 , 280_m1634762702 , 290_m1634781342 , 300_m1634731702 , 310_m1634761703 , as per description given in technical data sheet , procurement of cast basalt pipes of sizes 200 nb to 450 nb across</t>
  </si>
  <si>
    <t xml:space="preserve">tender for procurement of a4 size century photo copier paper (q3) , </t>
  </si>
  <si>
    <t xml:space="preserve">tender for manpower outsourcing services - fixed remuneration - it- technical; prorammer; graduate , </t>
  </si>
  <si>
    <t xml:space="preserve">tender for handling ,transport and other mining services - percentage quote based - wpc dhakiya sataon mtc rms 2425 , </t>
  </si>
  <si>
    <t xml:space="preserve">tender for handling ,transport and other mining services - percentage quote based - mtc for wpc harchandpur rms 2425 , </t>
  </si>
  <si>
    <t xml:space="preserve">tender for handling ,transport and other mining services - percentage quote based - mtc rahamatnagar lucknow rms 2425 , </t>
  </si>
  <si>
    <t xml:space="preserve">tender for handling ,transport and other mining services - percentage quote based - mtc at bichhiya unnao rms 2425 , </t>
  </si>
  <si>
    <t xml:space="preserve">tender for handling ,transport and other mining services - percentage quote based - handling contractor at wpc rahmatnagar lucknow rms 2425 , </t>
  </si>
  <si>
    <t xml:space="preserve">tender for handling ,transport and other mining services - percentage quote based - handling contractor at wpc bichhiya unnao rms 2425 , </t>
  </si>
  <si>
    <t xml:space="preserve">tender for water lifting arrangement (q3) , </t>
  </si>
  <si>
    <t xml:space="preserve">tender for water lefting arrangement (q3) , </t>
  </si>
  <si>
    <t xml:space="preserve">tender for design installation and maintenance of ict lab and smart classrooms - smart class lab; as per rfp; buyer , </t>
  </si>
  <si>
    <t xml:space="preserve">tender for monthly basis cab &amp; taxi hiring services - sedan; 1200 km x 208 hours; outstation 24*7 , </t>
  </si>
  <si>
    <t xml:space="preserve">tender for portable light weight backpack (q3) , </t>
  </si>
  <si>
    <t xml:space="preserve">tender for watermist and caf fire extinguisher high pressure trolley mounted (v2) (q2) , </t>
  </si>
  <si>
    <t xml:space="preserve">tender for atomic absorption spectrophotometer (aas) (q3) , </t>
  </si>
  <si>
    <t xml:space="preserve">tender for actuarial valuation for f. y: 2023-24 (q3) , </t>
  </si>
  <si>
    <t xml:space="preserve">tender for automatic external defibrillator (aed) (q2) , </t>
  </si>
  <si>
    <t xml:space="preserve">tender for custom bid for services - hiring of 15 mt capacity trailertruck capable to transport two assembled bogies at a time for transportation of icflhb bogies between loco workshop rolling stock workshop charbagh lkocw workshopamvlko to cwdepotnr lko vice .. , custom bid for services - hiring of 15 mt trucktrailer capable to transport 8 nos bcnlhbicf wheel sets or 2 assembled bogies of rly coacheswagons at a time for transportation of wheel setsbogies of rly coacheswagons between chg depots of lko to judw .. , custom bid for services - hiring of 15 mt capacity trailertruck capable to transport two assembled bogies at a time or 08 nos bcn lhb wheel sets for transportation of bogieswheel sets of railway coaches wagons between cw depot lucknow to cw depot va.. , custom bid for services - hiring of 90 mt capacity trucktrailer for transportation of rly material or any other material between cwdepotlko to judw ndls gwl bsb sln ayc pygs rbl mbdp or between any other destinations as required , </t>
  </si>
  <si>
    <t xml:space="preserve">tender for testing chemical and glassware as per attached annexure (q3) , </t>
  </si>
  <si>
    <t xml:space="preserve">tender for long cloth cotton khadi as per is 3771 (q1) , </t>
  </si>
  <si>
    <t xml:space="preserve">tender for goods transportation service - monthly based service - within city; railway goods; open body lcv truck , </t>
  </si>
  <si>
    <t>tender for coaching boards dry erase handy board , laptop with mac os , hockey bib stand , pointer , smart led tv , laptop to operate electronic scorring system , human dummy , weightlifting training platform , adjustable bench , jerk block , abdominal board , specifications as given in atc , sports non consumable equipment</t>
  </si>
  <si>
    <t xml:space="preserve">tender for computer printers (q2) , line interactive ups with avr (v2) (q2) , dc battery set (2x12v= 24v &amp; 200 ah) (q3) , 24v dc battery charger (q3) , installation, testing commissioning and charging of above 14 nos. battery chargers (q3) , </t>
  </si>
  <si>
    <t xml:space="preserve">tender for vehicle hiring service - per vehicle-day basis - sedan; 2020; local; plain; 120kms x 12hrs; round trip , vehicle hiring service - per vehicle-day basis - sedan; 2020; outstation; plain; 300kms x 10hrs; round trip , vehicle hiring service - per vehicle-day basis - premium suv/muv; 2020; local; plain; 120kms x 12hrs; round trip , vehicle hiring service - per vehicle-day basis - premium suv/muv; 2020; outstation; plain; 300kms x 10hrs; round trip , vehicle hiring service - per vehicle-day basis - sedan; 2020; local; plain; 80kms x 10hrs; round trip , vehicle hiring service - per vehicle-day basis - premium suv/muv; 2020; local; plain; 80kms x 10hrs; round trip , </t>
  </si>
  <si>
    <t xml:space="preserve">tender for ion analyzer with electrodes (q3) , </t>
  </si>
  <si>
    <t xml:space="preserve">tender for manpower outsourcing services - fixed remuneration - others; mali/gardner helper; not required , </t>
  </si>
  <si>
    <t xml:space="preserve">tender for plain copier paper (v2) as per is 14490 (q4) , </t>
  </si>
  <si>
    <t xml:space="preserve">tender for custom bid for services - paperbased printing services based on unit price , </t>
  </si>
  <si>
    <t xml:space="preserve">tender for operation and maintenance services of power generator(dg-set) , </t>
  </si>
  <si>
    <t xml:space="preserve">tender for custom bid for services - comprehensive annual maintenance contract for 960lpm oxygen generation plant psa plant1 supplied by tata advance system through pm care fund , custom bid for services - comprehensive annual maintenance contract for 960lpm oxygen generation plant psa plant2 supplied by arogya meditech private limited delhi through doctors for you , </t>
  </si>
  <si>
    <t xml:space="preserve">tender for medical training kit with human mannequins for medical education or training (q3) , </t>
  </si>
  <si>
    <t xml:space="preserve">tender for manikin for radial arterial puncture arm training (q3) , </t>
  </si>
  <si>
    <t xml:space="preserve">tender for manikin for non - invasive blood pressure arm training (q3) , </t>
  </si>
  <si>
    <t xml:space="preserve">tender for manpower outsourcing services - minimum wage - skilled; admin; computer operator , </t>
  </si>
  <si>
    <t xml:space="preserve">tender for hand held search light (q2) , </t>
  </si>
  <si>
    <t xml:space="preserve">tender for air duct 1 , air duct 2 , air duct 3 , air duct 4 , air duct 5 , air duct 6 , fire wall sound 7 , fire wall sound 8 , fire wall sound 9 , fire wall sound 10 , fire wall sound 11 , fire wall sound 12 , fire wall sound 13 , fire wall sound 14 , fire wall sound 15 , fire wall sound 16 , fuel pressure switch 17 , tb10.73009122 , tb10.73009125 , tb10.73009126 , tb20.73015130 , tb20.73015132 , tb20.73015133 , tb10.71010197 , tb20.71010185 , tb20.71010188 , tb20.71010189 , tb20.71010191 , tb20.71010192 , tb20.71010193 , tb20.71010194 , tb20.71010196 , zoo.n4604840013 , zoo.n7126015000 , </t>
  </si>
  <si>
    <t xml:space="preserve">tender for propeller governor (woodward) overhauling service (q3) , </t>
  </si>
  <si>
    <t xml:space="preserve">tender for potentiostat (q3) , </t>
  </si>
  <si>
    <t xml:space="preserve">tender for laser based oil particle counter (nas) _ schedule 1_ item_ 10_ m2697111100_ 100229004 (q3) , </t>
  </si>
  <si>
    <t xml:space="preserve">tender for custom bid for services - 800059344 camc core switch for 2 years at ntpc unchahar , </t>
  </si>
  <si>
    <t xml:space="preserve">tender for modular work stations (v2) (q3) , executive table (v2) (q3) , movable file storage system (compactor) (q3) , </t>
  </si>
  <si>
    <t xml:space="preserve">tender for taper roller bearing (cage-steel; cone &amp; cup) (q3) , single row cylindrical roller (cage-brass) (q3) , bearing (q3) , tapered roller bearings (cage-steel; cone &amp; cup) (q3) , </t>
  </si>
  <si>
    <t xml:space="preserve">tender for facility management services - lump sum based - industrial; operation minor maintenance of central east section pump during monsoon including minor repair of pump valve etc at site in dudhichua project; consumables to be provided by service provide.. , </t>
  </si>
  <si>
    <t xml:space="preserve">tender for custom bid for services - 200127185deployment of exbhel service engineer mechanical or ci for tdbfp drive turbine model stkt14012 governing system type sriv for 2x500mw , </t>
  </si>
  <si>
    <t xml:space="preserve">tender for blanket for capfs (q2) , </t>
  </si>
  <si>
    <t xml:space="preserve">tender for 00010 m5513050827 hmr: forged crush, 203mm, 110mm, 95.5mm (q3) , </t>
  </si>
  <si>
    <t xml:space="preserve">tender for custom bid for services - 200132796 installation and commissioning of sump pump at sewerage pump , </t>
  </si>
  <si>
    <t xml:space="preserve">tender for sealing ring 6 segm, 01050502000/002, bhel (q3) , </t>
  </si>
  <si>
    <t>tender for 10_m7520716027 , 20_m7520716027 , 30_m7520716027 , 40_m7520716026 , 50_m7520716027 , 60_m7520716026 , 70_m7520716027 , 80_m7520716027 , 90_m7520716026 , 100_m7520716026 , 110_m7520716027 , 120_m7520716027 , 130_m7520716026 , 140_m7520716026 , 150_m7520716026 , 160_m7520716027 , 170_m7520716027 , 180_m7520716027 , 190_m7520716027 , 200_m7520716026 , 210_m7520716027 , 220_m7520716027 , 230_m7520716027 , 240_m7520716027 , 250_m7520716026 , as per long description given in technical data sheet , centralized procurement of fish plates for mgr track rails</t>
  </si>
  <si>
    <t xml:space="preserve">tender for hrc fuse as per is 13703 (q3) , </t>
  </si>
  <si>
    <t xml:space="preserve">tender for title1 (q3) , title2 (q3) , title3 (q3) , title4 (q3) , </t>
  </si>
  <si>
    <t>tender for ro water plant , split ac with stabilizer , window ac with stabilizer , led smart , incinerator , washing machine , refrigrator , curtains , blanket , bedsheet , doormat , towel , as enclosed , commercial washing machine , minimum 3 star double door , standard size , for single bed , 3x6  for single bed , big towel , furnishing</t>
  </si>
  <si>
    <t>tender for dual desk , table , chair , white board , soft board 4x3 with pins , cabinet below the panel with multiple drawers , dustbin , chair with desklet , 4 srater meeting table , chair , rack slotted angle6x3x15 plates medium , lockers 4 double column , executive table l shape with storage , executive high back chair , executive medium back visitors chair , 3 seater sofa , center table small , almirah , books case 4 shelves silding glass with lock , workstation back to back with storage , office chair , office table , office chair , single table , single chair , instrument trolley , revolving stool , strecher on trolly , attentend bed mattress with iv pole , partition screen , wheel chair , drawers under shelves , regant shelves , lab stool , wall hanging units , dustbin small , computer table for 40 students , center table , lounge chair , table for students , dusbin small , modular reading table 20 students , books rack , book case , filing cabinet , slotted angle rack , notice board 6x4 , soft board 6x4 with pins , glass board with cover 6x4 , multipurpose table , minor almirah , single metal bed with head board with mattress and pillow , study table , minor wardrobe , dustbin , queen size bed with mattress and pillow , bed side table , wardrobe , queen size bed with matters and pillow , ded side table , wardrode , table chair , table 4 seater with sitting stool , serving table , as per specification , furnitue for ars bareilly</t>
  </si>
  <si>
    <t xml:space="preserve">tender for facility management services - lump sum based - atal awasiya vidyalaya residential school; as per rfp document attached with bid; consumables to be provided by buyer , </t>
  </si>
  <si>
    <t xml:space="preserve">tender for cctv pa system (q3) , </t>
  </si>
  <si>
    <t xml:space="preserve">tender for led luminaire (for road and street lights) as per is 10322, is 16107, is 16108, is 16103, is 10322 (q3) , </t>
  </si>
  <si>
    <t xml:space="preserve">tender for custom bid for services - dg set hiring , </t>
  </si>
  <si>
    <t xml:space="preserve">tender for monthly basis cab &amp; taxi hiring services - suv; 1600 km x 300 hours; local , </t>
  </si>
  <si>
    <t xml:space="preserve">tender for platform truck as per is 10311 (latest) (q3) , </t>
  </si>
  <si>
    <t xml:space="preserve">tender for monthly basis cab &amp; taxi hiring services - suv; 2500 km x 320 hours; outstation 24*7 , </t>
  </si>
  <si>
    <t xml:space="preserve">tender for custom bid for services - interior furnishing electrical and air conditioning works , </t>
  </si>
  <si>
    <t xml:space="preserve">tender for cotton terry towel (mha) (q2) , </t>
  </si>
  <si>
    <t xml:space="preserve">tender for utility vehicles (v2) (q1) ( pac only ) , </t>
  </si>
  <si>
    <t xml:space="preserve">tender for e - tourist vehicle passenger (v2) (q2) , </t>
  </si>
  <si>
    <t xml:space="preserve">tender for landing mattress 30” thickness (q3) , </t>
  </si>
  <si>
    <t xml:space="preserve">tender for thread locking adhesive (q3) , </t>
  </si>
  <si>
    <t xml:space="preserve">tender for monthly basis cab &amp; taxi hiring services - suv; 2500 km x 320 hours; local 24*7 , </t>
  </si>
  <si>
    <t xml:space="preserve">tender for manpower outsourcing services - minimum wage - skilled; others; driver - lmv , </t>
  </si>
  <si>
    <t xml:space="preserve">tender for manpower outsourcing services - minimum wage - unskilled; others; sweeper , manpower outsourcing services - minimum wage - unskilled; others; watch and ward , manpower outsourcing services - minimum wage - semi-skilled; others; mali/gardner helper , manpower outsourcing services - minimum wage - unskilled; admin; multi-tasking staff , manpower outsourcing services - minimum wage - skilled; admin; data entry operator , </t>
  </si>
  <si>
    <t xml:space="preserve">tender for custom bid for services - sitc of cctv and its camc , </t>
  </si>
  <si>
    <t>tender for led street light 50 w , copper armoured cable 400 sq mm x 4 core , aluminium armoured cable xlpe 95 sq mm x 4 core , aluminium armoured cable , metallic electric pole 12 ft high , gi earthing plate , 6swg gi wire , led street light 50 w , copper armoured cable 400 sq mm x 4 core , aluminium armoured cable xlpe 95 sq mm x 4 core , aluminium armoured cable 16_x000D_
sq mm x 4 core , aluminium armoured cable 6_x000D_
sq mm x 2 core , metallic electric pole 12 ft high_x000D_
3mm thickness , gi earthing plate 600 mm x_x000D_
600 mm x 6 mm , 6swg gi wire , boq1 boq1</t>
  </si>
  <si>
    <t>tender for intercome ccl 20 channel , in twin type phone single mode , phone rosette box , indoor wire , out door wire , intercome ccl 20 channel , in twin type phone single mode , phone rosette box , indoor wire , out door wire , intercom</t>
  </si>
  <si>
    <t>tender for water tank , water tank nipple , union gi , nipple gi , elbow gi , socket gi , ball cock complete set , gi pipe , reduser , tee gi , tank stand , 1000 ltr , 20mm , 20mm 3 inch lenth , 80-65mm , 65mm , ms , water tank fitting</t>
  </si>
  <si>
    <t>tender for curtain , curtain rod with fitting , towel full size , hand towel , door met , single bed mattress , pillow with cover , quilt for single bed , bed sheet , curtain 7 inch , curtain 9 inch , curtain rod with fitting , towel full size , hand towel , door met 6x4 ft , door met 3x2 ft , single bed mattress 25 , pillow with cover , quilt for single bed , bed sheet , curtain</t>
  </si>
  <si>
    <t xml:space="preserve">tender for monthly basis cab &amp; taxi hiring services - suv; 3000 km x 364 hours; local , </t>
  </si>
  <si>
    <t xml:space="preserve">tender for led luminaire (for flood light) as per is 10322, is 16107 (q3) , </t>
  </si>
  <si>
    <t xml:space="preserve">tender for library management software (q2) ( pac only ) , </t>
  </si>
  <si>
    <t xml:space="preserve">tender for poly carbonate shield (mha) (v2) (q2) , </t>
  </si>
  <si>
    <t xml:space="preserve">tender for metal shelving racks as per is 1883 (q3) , </t>
  </si>
  <si>
    <t xml:space="preserve">tender for tlmw62763377 crown head insert type drill body with suitable bt50 adaptor, through coolant system &amp; (q3) , tlmw62763385 crown heads for drilling of hole size dia: 27.35-27.7 mm in carbon steel support tube pl (q3) , tlmw62763393 spl bt-50 adaptor suitable for drill body having shank dia 32 (cylindrical with flat) c (q3) , tlmw62763407 spl clamping scrw for crown tightening with drill body compatible with code tlmw6276337 (q3) , tlmw62763415 screw driver for spl screw compatible for code tlmw627634 07 for crown head insert type (q3) , tlmw62763423 spl grub scrw compatible for crwn head code tlmw62763377 for 27.35-27.7 &amp; tlmw62763385 (q3) , tlmw62763431 spl alln key for grb scrw code tlmw62763423 compatible with tlmw62763377 crwn head inse (q3) , </t>
  </si>
  <si>
    <t xml:space="preserve">tender for goods and transport service for over dimensional cargo (odc) - industrial goods; hydraulic axles trailer; as per consignment requirement; outside state; more than 1000 kms , </t>
  </si>
  <si>
    <t xml:space="preserve">tender for strap (q3) , </t>
  </si>
  <si>
    <t xml:space="preserve">tender for bearing complete-w90414200063 (q3) , </t>
  </si>
  <si>
    <t xml:space="preserve">tender for carrier hub forging-w95414300020 (q3) , magnet hub forging-w95414600040 (q3) , </t>
  </si>
  <si>
    <t>tender for 1-hw1071055933-size-10.2x2mm-dxt-spec-aa10755 rev- 09-seamless ss pipes , 2-hw1071055640-size- 139.7x4mm-dxt-spec-aa10755 rev-09-seamless ss pipes , 3-hw1071155849-size-88.9x4.5mm-dxt-spec- aa10755 rev-09-seamless ss pipes , 4-hw1071055852- size-114.3x3.6mm-dxt-spec-aa10755 rev-09-seamless ss pipes , 5-hw1071055844-size-13.7x2.24mm-dxt-spec- aa10755 rev-09-seamless ss pipes , 6-hw1071055704- size-168.3x5mm-dxt-spec-aa10755 rev-09-seamless ss pipes , 7-hw1071055836-size-21.3x2mm-dxt-spec- aa10755 rev-09-seamless ss pipes , 8-hw1071055798- size-21.3x2.6mm-dxt-spec-aa10755 rev-09-seamless ss pipes , 9-hw1071055801-size-48.3x2mm-dxt-spec- aa10755 rev-09-seamless ss pipes , 10-hw1071055690- size-76.1x4mm-dxt-spec-aa10755 rev-09-seamless ss pipes , 11-hw1071055941-size-16x2.6mm-dxt-spec- aa10755 rev-09-seamless ss pipes , 12-hw1071155865- size-60.3x4mm-dxt-spec-aa10755 rev-09-seamless ss pipes , 13-hw1071155911-size-219.1x6.3mm-dxt-spec- aa10755 rev-09-seamless ss pipes , 14-aa1071055364- size-33.7x2.6mm-dxt-spec-aa10755 rev-09-seamless ss pipes , 15-aa1071055534-size-127x5mm-dxt-spec- aa10755 rev-09-seamless ss pipes , 1-hw1071055933-size-10.2x2mm-dxt-spec-aa10755 rev-09-seamless ss pipes , 2-hw1071055640-size-139.7x4mm-dxt-spec-aa10755 rev-09-seamless ss pipes , 3-hw1071155849-size-88.9x4.5mm-dxt-spec-aa10755 rev-09-seamless ss pipes , 4-hw1071055852-size-114.3x3.6mm-dxt-spec-aa10755 rev-09-seamless ss pipes , 5-hw1071055844-size-13.7x2.24mm-dxt-spec-aa10755 rev-09-seamless ss pipes , 6-hw1071055704-size-168.3x5mm-dxt-spec-aa10755 rev-09-seamless ss pipes , 7-hw1071055836-size-21.3x2mm-dxt-spec-aa10755 rev-09-seamless ss pipes , 8-hw1071055798-size-21.3x2.6mm-dxt-spec-aa10755 rev-09-seamless ss pipes , 9-hw1071055801-size-48.3x2mm-dxt-spec-aa10755 rev-09-seamless ss pipes , 10-hw1071055690-size-76.1x4mm-dxt-spec-aa10755 rev-09-seamless ss pipes , 11-hw1071055941-size-16x2.6mm-dxt-spec-aa10755 rev-09-seamless ss pipes , 12-hw1071155865-size-60.3x4mm-dxt-spec-aa10755 rev-09-seamless ss pipes , 13-hw1071155911-size-219.1x6.3mm-dxt-spec-aa10755 rev-09-seamless ss pipes , 14-aa1071055364-size-33.7x2.6mm-dxt-spec-aa10755 rev-09-seamless ss pipes , 15-aa1071055534-size-127x5mm-dxt-spec-aa10755 rev-09-seamless ss pipes , seamless stainless steel pipes tp321</t>
  </si>
  <si>
    <t xml:space="preserve">tender for alloy steel square bar grade 17c hmd, spec- hw10596 rev: 04, w- 95 mm (q3) , </t>
  </si>
  <si>
    <t xml:space="preserve">tender for steel bars grade x18crmonbvn11-1+ qt, spec- hw18814 rev: 03, dia- 50 mm (q3) , steel bars grade x18crmonbvn11-1+ qt, spec- hw18814 rev: 03, dia- 85 mm (q3) , steel bars grade x18crmonbvn11-1+ qt, spec- hw18814 rev: 03, dia- 110 mm (q3) , steel bars grade x18crmonbvn11-1+ qt, spec- hw18814 rev: 03, dia- 130 mm (q3) , </t>
  </si>
  <si>
    <t xml:space="preserve">tender for insulating tube hw2571089072 (q3) , insulating tube hw2571089080 (q3) , tube w98414300405 (q3) , insulating sleeve w98414600190 (q3) , insulating sleeve w98414600204 (q3) , insulating sleeve w98414600212 (q3) , insulating sleeve w98414600239 (q3) , insulating sleeve w98414600182 (q3) , </t>
  </si>
  <si>
    <t xml:space="preserve">tender for w91311654011 drg: 21165456901 rev: 00 casting for spherical socket (rough machined) spec: hw19793 re (q3) , w91311831010 drg: 21183156901 rev: 01 casting for cylindrical shell (rough machined) spec: hw19793 r (q3) , w91311832017 drg: 21183258901 rev: 01 casting for cylindrical shell (rough machined) spec: hw19793 r (q3) , w91311723013 drg: 21172356901 rev: 01 casting for spherical socket (rough machined) spec: hw19793 re (q3) , </t>
  </si>
  <si>
    <t xml:space="preserve">tender for w97017119096 analog volt-ohm-meter general purpose, _ ac voltage: 0 to 1000 v, dc voltage: 0 to 1000 v (q3) , w97045001231 phase sequence indicator, square portable, rotating disc type in abs moulded case with (q3) , </t>
  </si>
  <si>
    <t xml:space="preserve">tender for ring ethafoam w98413800021 (q3) , ring ethafoam w96413800097 (q3) , </t>
  </si>
  <si>
    <t xml:space="preserve">tender for 1. -w90311833012 --compensator vff dn50; pn1 stainless steel; special design drg: 41183356069 rev: (q3) , 2. -w97310744209-- compensator - dn80 drg: 31074456201 rev: 05 (q3) , 3. -w97311831121-- compensator drg: 21183158066 rev: 06 (q3) , </t>
  </si>
  <si>
    <t xml:space="preserve">tender for w95310501053 drg: 41050101994 rev: 01 ring spec: hw19390 rev: 04 (q3) , </t>
  </si>
  <si>
    <t>tender for 1-w90732673216-drg-32602032-rev-01-name plate- spec-aa0401601-rev-05 , 2-w90732673208-drg- 32602031-rev-01-name plate-spec-aa0401601-rev-05 , 3-w90732673194-drg-32602053-rev-00-scale-spec- aa0401601-rev-05 , 4-w90732673127-drg-41610270020- rev-02-name plate-spec-aa0401601-rev-05 , 5- w90716031019-drg-3160317020200-rev-01- identification plate-spec-aa0401201-rev-04 , 6- w96716601023-drg-31660170011-rev-02-name plate- spec-aa0401201-rev-04 , 7-w97626410068-drg- 32640159508-rev-00-rating plate-spec-aa12101-rev-03 , 1-w90732673216-drg-32602032-rev-01-name plate-spec-aa0401601-rev-05 , 2-w90732673208-drg-32602031-rev-01-name plate-spec-aa0401601-rev-05 , 3-w90732673194-drg-32602053-rev-00-scale-spec-aa0401601-rev-05 , 4-w90732673127-drg-41610270020-rev-02-name plate-spec-aa0401601-rev-05 , 5-w90716031019-drg-3160317020200-rev-01-identification plate-spec-aa0401201-rev-04 , 6-w96716601023-drg-31660170011-rev-02-name plate-spec-aa0401201-rev-04 , 7-w97626410068-drg-32640159508-rev-00-rating plate-spec-aa12101-rev-03 , name plate and identification plates</t>
  </si>
  <si>
    <t xml:space="preserve">tender for manpower outsourcing services - fixed remuneration - others; office peon; not required , manpower outsourcing services - fixed remuneration - admin; computer operator; secondary school , </t>
  </si>
  <si>
    <t xml:space="preserve">tender for short term cab &amp; taxi hiring services - sedan; outstation; 250kms x 8hrs , </t>
  </si>
  <si>
    <t xml:space="preserve">tender for calibration services - quality control testing laboratory equipment; mass and volume, pressure and vacuum, speed &amp; acceleration, temperature, medical device calibration; any other government approved labs / service provider, nabl labs, central drug t.. , </t>
  </si>
  <si>
    <t xml:space="preserve">tender for icu ventilator (q3) , </t>
  </si>
  <si>
    <t xml:space="preserve">tender for automatic line voltage correctors (step type) for domestic use - is - 8448 (q2) , </t>
  </si>
  <si>
    <t xml:space="preserve">tender for custom bid for services - maintenance contract of day to day maintenance testing and other miscellaneous jobs of safety systems and fire fighting facilities at indane lpg bp lakhimpur kheri , </t>
  </si>
  <si>
    <t>tender for walkie talkie handheld set , walkie talkie handheld battery and helical antenna , walkie talkie base station , base station accessories , itc , walkie talkie handset inclusive of battery, antenna, belt clip, charger and hands free kits , handset battery and helical antenna each as spare, programming cable/ software kit etc , desk mountable walkie talkie base station , 6dbi antenna, power supply adaptor with connectors, rf cable with connectors , installation, programming, testing and commissioning charges , boq for walkie talkie base station and handheld sets</t>
  </si>
  <si>
    <t xml:space="preserve">tender for ru7450111080 neutral grounding resistor rammam project (q3) , </t>
  </si>
  <si>
    <t xml:space="preserve">tender for ru7450111071 neutral grounding transformer rammam project (q3) , </t>
  </si>
  <si>
    <t xml:space="preserve">tender for monthly basis cab &amp; taxi hiring services - suv; 2000 km x 320 hours; outstation 24*7 , </t>
  </si>
  <si>
    <t xml:space="preserve">tender for customized amc/cmc for pre-owned products - under floor wheel lathe; hyt engineering company; comprehensive maintenance contract (cmc); quarterly; no , </t>
  </si>
  <si>
    <t xml:space="preserve">tender for goods and transport service for over dimensional cargo (odc) - diesel towable bfl; any suitable truck or trailer for transportation; any suitable truck or trailer for transportation; outside state; more than 1000 kms , </t>
  </si>
  <si>
    <t xml:space="preserve">tender for line interactive ups with avr (v2) (q2) , </t>
  </si>
  <si>
    <t xml:space="preserve">tender for industrial vacuum cleaner (q3) , </t>
  </si>
  <si>
    <t xml:space="preserve">tender for soldering and desoldering station with digital display (q3) , </t>
  </si>
  <si>
    <t xml:space="preserve">tender for custom bid for services - hiring of pick up van tata mobile or similar capacity minimum 0ne ton in the section of ssejesigdeos for the period of two years , custom bid for services - additional charges per km for 24000 km for running of pick up van tata mobile or similarin the section of sseje sig deos , </t>
  </si>
  <si>
    <t xml:space="preserve">tender for xlpe cable for working voltages up to and including 1.1 kv as per is 7098 (part 1) (q2) , </t>
  </si>
  <si>
    <t xml:space="preserve">tender for silica gel as per is 3401 (q3) , </t>
  </si>
  <si>
    <t xml:space="preserve">tender for full body safety harness as per en 361:2002 (png) (q2) , </t>
  </si>
  <si>
    <t xml:space="preserve">tender for custom bid for services - mechanized coach cleaning of enroute trains passing from all platform of gkp sttation under cts scheme for 04 years may please refer boq for qty and rates , custom bid for services - mechanized cleaning interior cleaning and watering of coaches of turn round rbpc trains at platform of gkp station for 04 years may please refer boq for qty and rates , custom bid for services - round the clock watering of enroute passing trains at gkp station for 04 years may please refer boq for qty and rates , </t>
  </si>
  <si>
    <t xml:space="preserve">tender for monthly basis cab &amp; taxi hiring services - suv; 2000 km x 320 hours; local , </t>
  </si>
  <si>
    <t>tender for print head dmp epson , dmp ribbon epson lq1310 , dmp ribbon tvse msp 355 , epson printer ink 005 , epson printer ink 774 , ink cartidge hp 915xl , tonner cartridge richo , print head dmp tvs , tonner cartridge cannon pixma 70pgbk , ribbon line printer lipi 6805 , ribbon line printer p71000n , as per specification , as per specificatiomn , as per specificatio9n , it consuamble itemms</t>
  </si>
  <si>
    <t>tender for big table for office , revolving chair , bahadar gaddi steel chair , bahadar normal gaddi steel chair , long bench steel , led tv , almira steel , bed , bed matress , sofa long , sofa table glass , long office table gaddadar , long office table , loud speaker set , wall watch , coffee machine , induction cooker , r o machine freezer , board , name plate , electric ketali , plastic gamala , show peace plant , inverter double battery , celling fan , projector , long table , cctv camera , godd qulity , pencil , 56 inch , for bdo , pramukh , medium , table</t>
  </si>
  <si>
    <t xml:space="preserve">tender for custom bid for services - hiring of pickup van tata mobile or similar capacity minimum one ton in the section of sse je signnal sru for the period of two year , custom bid for services - additional charges per km for 24000 km running of pick up van tata mobile or similar in the section of sse je sig sru , </t>
  </si>
  <si>
    <t xml:space="preserve">tender for repair, maintenance and installation of plant/ systems/equipments - industry unit; substation; service provider , </t>
  </si>
  <si>
    <t>tender for gskt,ring,oct,as,4in,300lbs gskt,ring,oct,f11,r73,20in,300lbs gskt,ring,oct,f11,r93,26in,300lbs gskt,ring,oct,as,32in,300lbs gskt,ring,oct,f11,r96,32in,300lbs gskt,ring,oct,ss347,2in,300lbs gskt,ring,oct,ss347,3in,300lbs gskt,ring,oct,ss347,2in,600lbs gskt,ring,oct,ss347,4in,600lbs gskt,ring,oct,ss347,r41,5in,600lbs gskt,ring,oct,ss347,r53,10in,600lbs gskt,ring,oct,ss347,r61,14in,600lbs gskt,ring,oct,ss347,34in 600lbs gskt,ring,oct,ss347,1in,900lbs gskt,ring,oct,ss347,3/4in1500lbs,r14 gskt,ring,oct,ss347, 1in, 1500lbs gskt,ring,oct,ss347,1.5in,1500lbs gskt,ring,oct,ss347,2in,1500lbs gskt,ring,oct,ss347,6in,1500lbs gskt,ring,oct,ss347,8in,1500lbs gskt,ring,oct,ss347,18in,1500lbs,r71 gskt,ring,oct,ss347,4in,2500lbs,r38 gskt,ring,oct,ss347,6in,2500lbs,r47 gskt,ring,oct,ss347,r60,12in,2500lbs gskt,ring,oct,ss347,8in,300lbs gskt, rtj, id 922.4,od 960.9,a182 f347 gskt,ring,oct,soft iron,1.5in 1500,r20 gskt,ring,oct,soft iron,20in,1500lbs,r75 gskt,ring,oct,si,3in,300lbs oct ring gskt, r-77,24in,300,soft iron gskt,ring,oct,si,2in,600lbs gskt,ring,oct,si,3in,600lbs gskt,ring,oct,si,4in,600lbs gskt,ring,oct,si,6in,600lbs gskt,ring,oct,si,8in,600lbs gskt,ring,oct,si,10in,600lbs gskt,ring,oct,si,12in,600lbs gskt,ring,oct,si,1in,900lbs gskt,ring,oct,si,2in,900lbs gskt,ring,oct,si,3in,900lbs gskt,ring,oct,si,4in,900lbs gskt,ring,oct,si,6in,900lbs gskt,ring,oct,si,8in,900lbs gskt,ring,oct,si,10in,900lbs gskt,ring,oct,si,20in,900lbs gskt,ring,oct,si,1/2in,1500lbs gskt,ring,oct,si,1in,1500lbs,r16 gskt,ring,oct,si,3in,1500lbs,r35 gskt,ring,oct,si,3in,1500lbs gskt,ring,oct,si,4in,1500lbs,r39 gskt,ring,oct,si,6in,1500lbs,r46 gskt,ring,oct,si,8in,1500lbs,r50 gskt,ring,oct,si,10in,1500lbs,r54 gskt,ring,oct,si,12in,1500lbs,r58 gskt,ring,oct,si,14in,1500lbs,r63 gskt,ring,oct,si,1/2in,2500lbs gskt,ring,oct,si,1in,2500lbs,r18 gskt,ring,oct,si,1.1/2in,2500lbs,r23 gskt,ring,oct,si,3in,2500lbs gskt,ring,oct,si,4in,2500lbs,r38 gskt,ring,oct,si,8in,2500lbs,r51 gskt,ring,oct,si,r-69,18in,600lbs gskt,ring,oct,si,24 in x 900 lbs,r78 gskt,ring,oct,ss304,3in,300lbs gskt,ring,oct,ss304,4in,300lbs gskt,ring,oct,ss304,14in,600lbs gskt,ring,oct,ss304,1/2in,900lbs gskt,ring,oct,ss304,1.5in,900lbs gskt,ring,oct,ss304,3/4in,1500lbs gskt,ring,oct,ss304,1in,1500lbs gskt,ring,oct,ss304,2in,1500lbs gskt,ring,oct,ss304,6in,1500lbs,r46 gskt,ring,oct,ss304,r62,14in,900lbs gskt,ring,oct,ss321,r75,20in,1500lbs gskt,ring,oct,ss321,3/4in,300lbs,r13 gskt,ring,oct,ss321,2in,300lbs gskt,ring,oct,ss321,3in,300lbs gskt,ring,oct,ss321,4in,300lbs gskt,ring,oct,ss321,8in,300lbs gskt,ring,oct,ss321,20in,300lbs gskt,ring,oct,ss321,26in,300lbs gskt,ring,oct,ss321,1in,600lbs gskt,ring,oct,ss321,1.5in,600lbs gskt,ring,oct,ss321,4in,600lbs gskt,ring,oct,ss321,5in,600lbs gskt,ring,oct,ss321,8in,600lbs gskt,ring,oct,ss321,10in,600lbs gskt,ring,oct,ss321,12in,600lbs gskt,ring,oct,ss321,20in,600lbs gskt,ring,oct,ss321,1.5in,900lbs gskt,ring,oct,ss321,2in,900lbs gskt,ring,oct,ss321,3in,900lbs gskt,ring,oct,ss321,4in,900lbs gskt,ring,oct,ss321,3/4in,1500lbs gskt,ring,oct,ss321,1 1/4in,1500lbs gskt,ring,oct,ss321,6in,1500lbs gskt,ring,oct,ss321,8in,1500lbs gskt,ring,oct,ss321,10in,1500lbs gskt,ring,oct,ss321,12in,1500lbs gskt,ring,oct,ss321,r63,14in,1500lbs gskt,ring,oct,ss321,20in,1500lbs gskt,ring,oct,ss321,3/4in 2500lbs,r16 gskt,ring,oct,ss321,1in 2500lbs,r18 gskt,ring,oct,ss321,1 1/2in 2500lbs gskt,ring,oct,ss321,2in 2500lbs,r26 gskt,ring,oct,ss321,3in 2500lbs,r32 gskt,ring,oct,ss321,4in 2500lbs,r38 gskt,ring,oct,ss321,6in,2500lbs,r47 gskt,ring,oct,ss321,32in,900lbs,r103 gskt,ring,oct,ss321,20in,900lbs,r74 gskt,ring,oct,ss321,r70,18in,900lbs gskt,ring,oct,ss321,16in 1500lbs,r67 gskt,ring,oct,ss321,14in 2500lbs,r63 gskt,ring,oct,ss304l,1/2in,300lbs gskt,ring,oct,ss304l,1in,300lbs gskt,ring,oct,ss304l,1.5in,300lbs gskt,ring,oct,ss304l,2in,300lbs gskt,ring,oct,ss304l,3in,300lbs gskt,ring,oct,ss304l,12in,300lbs gskt,ring,oct,ss304l,3/4in,900lbs gskt,ring,oct,ss304l,2in,900lbs gskt,ring,oct,ss304l,3in,1500lbs gskt,ring,oct,ss304l,4in,1500lbs gskt,ring,oct,5%cr.+0.5%mo,2in,300lbs gskt,ring,oct,5%cr.+0.5%mo,1/2in,300lbs gskt,ring,oct,5%cr.+0.5%mo,1in,300lbs gskt,ring,oct,5%cr+0.5%mo,2in,300lbs,r23 gskt,ring,oct,5%cr+0.5%mo,3in,300lbs gskt ring oct 5%cr 1/2mo 3in 1500 gskt,ring,oct,5%cr.+0.5%mo,16in 300lbs gskt,ring,oct,5%cr.+0.5%mo,2in,600lbs gskt,ring,oct,5%cr.+0.5%mo,16in300lbs gskt,ring,oct,5%cr.+0.5%mo,10in,600lbs gskt,ring,oct,5%cr.+0.5%mo,20in,300lbs gskt,ring,oct,5%cr.+0.5%mo,22in,300lbs gskt,ring,oct,5%cr.+0.5%mo,24in,300lbs gskt,ring,oct,5%cr+0.5%mo,3/4in,600lbs gskt,ring,oct,5%cr+0.5%mo,1.5in,600lbs gskt,ring,oct,5%cr+0.5%mo,2in,600lbs,r23 gskt,ring,oct,5%cr.+0.5%mo,3in,600lbs gskt,ring,oct,5%cr.+0.5%mo,8in,600lbs gskt,ring,oct,5%cr.+0.5%mo,12in,600lbs gskt,ring,oct,5%cr+0.5%mo,14in,600lbs gsktring,oct,5%cr+0.5%mo,16in600lbs gskt,ring,oct,5%cr.+0.5%mo,24in,600lbs gskt,ring,oct,5%cr.+0.5%mo,2in 900lbs gskt,ring,oct,5%cr+0.5%mo,3in 900lbs gskt,ring,oct,5%cr+0.5%mo,6in 900lbs gskt,ring,oct,5%cr.+0.5%mo,8in,900lbs gskt,ring,oct,5%cr+0.5%mo,10in 900lbs gskt,ring,oct,5%cr+0.5%mo,12in 900lbs gskt,ring,oct,5%cr+0.5%mo,1.5in,1500lbs gskt,ring,oct,5%cr.+0.5%mo,2in,1500lbs gskt 5cr-1/2mo rtj   oct ring cl1500 3in gskt 5cr-1/2mo oct ring cl1500 &amp; 3in gskt,ring,oct,5%cr.+0.5%mo,6in,1500lbs gskt,ring,oct,5%cr.+0.5%mo,4in,1500(r39) gskt,ring,oct,5%cr.+0.5%mo,8in,1500lbs gskt,ring,oct,5%cr.+0.5%mo,12in,1500lbs gskt,ring,oct,5%cr.+0.5%mo,14in,1500lbs gskt 5cr-1/2mo oct ring cl2500 &amp; 6in gskt,ring,oval,ss304,4in,900lbs gskt,ring,oval,ss321,24in,900lbs gskt,ring,oval,ss321,12in,900 gskt,ring,oval,ss321,18in,900lbs gskt,ring,oct,ss316l,2in,600lbs gskt,ring,oct,ss316l,8in,600lbs gskt,ring,oct,ss316l,12in,600lbs gskt,ring,oct,ss316l,14in,600lbs gskt,ring,oct,p11,r13,300,3/4in gskt,ring,oct,p11,r16,300,1in gskt,ring,oct,p11,r23,2in,300lbs gskt,ring,oct,p11,r37,4in,300lbs gskt,ring,oct,p11,r45,6in,300lbs gskt,ring,oct,p11,r49,8in,300lbs gskt,ring,oct,p11,r53,10in,300lbs gskt,ring,oct,p11,r57,300,12in gskt,ring,oct,f11,3in,300lbs gskt,ring,oct,as,24in,300lbs gskt,ring,4-6%cr 1/2%mo,886x860x3 gskt,ring,4-6%cr 1/2%mo,1109x1083x3 gskt,ring,4-6%cr 1/2%mo,952x926x3x10 gskt,ring,oct,ss321,30in,1500lbs gskt,ring,oct,ss347,24in,300lbs gskt,ring,oct,ss347,12in,300lbs gskt,ring,oval,ss321,6in,900lbs gskt,ring,oval,ss321,2in,900lbs gskt,ring,oct,5%cr.+0.5%mo,8in 300lbs gskt,rg,oct,5%cr+0.5%mo,22,600lbs gskt,ring,oct,ss347,1/2in,900lbs gskt,ring,oct,ss347,1.5in,900lbs gskt,ring,oct,ss347,r62,14in,900lbs  , gasket</t>
  </si>
  <si>
    <t>tender for working stool for laboratory as per attached specification , visitors chair as per attached specification , analyst revolving chair as per attached specification , analyst table with cubical section as per attached specification , multi utility printer with stand as per attached specification , 3 seater sofa as per attached specification , couch type single seater sofa as per attached specification , oval shape glass top centre table as per attached specification , revolving chair with head rest as per attached specification. , 3 layer filling cabinet as per attached specification. , sample retention racks as per attached specification. , 2 door lockable almirah as per attached specification , eyewash shower as per attached specification , officer l shpaed table with cuboard as per attached specification , s&amp;i  of working stool for laboratory as per attached specification , s&amp;i  of visitors chair as per attached specification , s&amp;i analyst revolving chair as per attached specification , s&amp;i analyst table with cubical section as per attached specification , s&amp;i  of multi utility printer with stand as per attached specification , s&amp;i  of 3 seater sofa as per attached specification , s&amp;i of couch type single seater sofa as per attached specification , s&amp;i of oval shape glass top centre table as per attached specification , s&amp;i of revolving chair with head rest as per attached specification. , s&amp;i of 3 layer filling cabinet as per attached specification. , s&amp;i of sample retention racks as per attached specification. , s&amp;i of 2 door lockable almirah as per attached specification , s&amp;i of eyewash shower as per attached specification , s&amp;i of officer l shpaed table with cuboard as per attached specification , furniture items for laboratory</t>
  </si>
  <si>
    <t>tender for item 10 of rfq and attched specifications , item 20 of rfq and attched specifications , item 30 of rfq and attched specifications , item 40 of rfq and attched specifications , item 50 of rfq and attched specifications , item 60 of rfq and attched specifications , item 70 of rfq and attched specifications , item 80 of rfq and attched specifications , item 90 of rfq and attched specifications , item 100 of rfq and attched specifications , item 110 of rfq and attched specifications , item 120 of rfq and attched specifications , item 130 of rfq and attched specifications , item 140 of rfq and attched specifications , item 150 of rfq and attched specifications , item 160 of rfq and attched specifications , item 170 of rfq and attched specifications , item 180 of rfq and attched specifications , item 190 of rfq and attched specifications , item 200 of rfq and attched specifications , item 210 of rfq and attched specifications , item 220 of rfq and attched specifications , item 230 of rfq and attched specifications , item 240 of rfq and attched specifications , item 250 of rfq and attched specifications , item 260 of rfq and attched specifications , item 270 of rfq and attched specifications , item 280 of rfq and attched specifications , item 290 of rfq and attched specifications , item 300 of rfq and attched specifications , item 310 of rfq and attched specifications , item 320 of rfq and attched specifications , item 330 of rfq and attched specifications , item 10 of rfq and attched specifications , item 20 of rfq and attched specifications , item 30 of rfq and attched specifications , item 40 of rfq and attched specifications , item 50 of rfq and attched specifications , item 60 of rfq and attched specifications , item 70 of rfq and attched specifications , item 80 of rfq and attched specifications , item 90 of rfq and attched specifications , item 100 of rfq and attched specifications , item 110 of rfq and attched specifications , item 120 of rfq and attched specifications , item 130 of rfq and attched specifications , item 140 of rfq and attched specifications , item 150 of rfq and attched specifications , item 160 of rfq and attched specifications , item 170 of rfq and attched specifications , item 180 of rfq and attched specifications , item 190 of rfq and attched specifications , item 200 of rfq and attched specifications , item 210 of rfq and attched specifications , item 220 of rfq and attched specifications , item 230 of rfq and attched specifications , item 240 of rfq and attched specifications , item 250 of rfq and attched specifications , item 260 of rfq and attched specifications , item 270 of rfq and attched specifications , item 280 of rfq and attched specifications , item 290 of rfq and attched specifications , item 300 of rfq and attched specifications , item 310 of rfq and attched specifications , item 320 of rfq and attched specifications , item 330 of rfq and attched specifications , supply of ss tubes and fittings</t>
  </si>
  <si>
    <t xml:space="preserve">tender for cryotherapy (q3) , </t>
  </si>
  <si>
    <t xml:space="preserve">tender for item 10 as per attached technical specification and data- sheet. valve tage nos. are 309xv1206, 309xv (q3) , item 20 as per attached technical specification and data-sheet. valve tagg nos. is 013fev1003. (q3) , item 30 as per attached technical specification and data-sheet. valve tage nos. is 309xv0924 (q3) , item 40 as per attached technical specification and data-sheet. valve tage nos. are 309uv2302, 013fe (q3) , </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</si>
  <si>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 , cord,o-ring, viton rubber, 0.5 mm , cord,o-ring, viton rubber, 1 mm , cord,o-ring, viton rubber, 1.5 mm , cord,o-ring,viton rubber,2mm , cord,o-ring, viton rubber, 2.5 mm , cord,o-ring,viton rubber,3mm , cord,o-ring,viton rubber,3.5mm , cord,o-ring,viton rubber,4mm , cord,o-ring,viton rubber,4.5mm , cord,o-ring,viton rubber,5mm , cord,o-ring,viton rubber,5.5mm , cord,o-ring,viton rubber,6mm , cord,o-ring,viton rubber,6.5mm , cord,o-ring,viton,7mm , cord,o-ring,viton,7.5mm , cord,o-ring,viton rubber,8mm , viton cord ,size-9mm , cord,o-ring,viton rubber,10mm , cord,o-ring,viton rubber,12mm , cord,o-ring,viton rubber,14mm , cord,o-ring,viton rubber,16mm , cord,o-ring,viton rubber,18mm , cord,o-ring,viton rubber,20mm , cord,o-ring,viton rubber,22mm , o ring</t>
  </si>
  <si>
    <t xml:space="preserve">tender for computer printers (q2) , </t>
  </si>
  <si>
    <t xml:space="preserve">tender for monthly basis cab &amp; taxi hiring services - suv; 2000 km x 320 hours; local 24*7 , </t>
  </si>
  <si>
    <t xml:space="preserve">tender for high pressure washer (q3) , </t>
  </si>
  <si>
    <t xml:space="preserve">tender for grinding wheel with shelf life (q3) , </t>
  </si>
  <si>
    <t xml:space="preserve">tender for straw / bhusa (q3) , </t>
  </si>
  <si>
    <t xml:space="preserve">tender for printing and photocopying service - printing; onsite; 7; 3; with operator; paper to be provided by service provider; a4 (21.0 x 29.7); 75-85; jk copier; monochrome , </t>
  </si>
  <si>
    <t>tender for gland elbow with check nut and rubber packing , gland straight with check nut and rubber packing , pg 29 liquid tight brass cable gland nickel or chrome plated with check nut and rubber packing , liquid tight oil resistant pvc coated smooth metalic flexible conduit with interlocked profile for transformer wiring application , p clip with heat shrinkable pvc sleeve drg item 1 , p clip with heat shrinkable pvc sleeve drg item 2 , refer attached document , ss flexible conduit and p clip</t>
  </si>
  <si>
    <t xml:space="preserve">tender for manpower outsourcing services - minimum wage - unskilled; healthcare; ward boy , manpower outsourcing services - minimum wage - unskilled; others; office boy , manpower outsourcing services - minimum wage - skilled; healthcare; staff nurses , manpower outsourcing services - minimum wage - skilled; admin; data entry operator , manpower outsourcing services - minimum wage - skilled; healthcare; pharmacist , </t>
  </si>
  <si>
    <t xml:space="preserve">tender for monthly basis cab &amp; taxi hiring services - sedan; 2000 km x 320 hours; local 24*7 , monthly basis cab &amp; taxi hiring services - premium sedan; 2000 km x 320 hours; local 24*7 , </t>
  </si>
  <si>
    <t xml:space="preserve">tender for monthly basis cab &amp; taxi hiring services - sedan; 2000 km x 320 hours; local , </t>
  </si>
  <si>
    <t xml:space="preserve">tender for gps tracking system (q3) , </t>
  </si>
  <si>
    <t xml:space="preserve">tender for hiring of air conditioners and desert coolers - monthly based - air conditioner; split air conditioner , </t>
  </si>
  <si>
    <t xml:space="preserve">tender for tool bag (q3) , </t>
  </si>
  <si>
    <t xml:space="preserve">tender for ews screen/sticker (q3) , keypad with top screen 426043 (q3) , keypad with top screen 426046 (q3) , </t>
  </si>
  <si>
    <t xml:space="preserve">tender for mob control vehicle , medium category vehicle , mob control , vehicle mob , vehicle mcv , mcv , </t>
  </si>
  <si>
    <t xml:space="preserve">tender for custom bid for services - operation and management om with subsidised meal for running staff at running room bandikui of nwr for a period of one year , custom bid for services - provision of subsidized meal , </t>
  </si>
  <si>
    <t xml:space="preserve">tender for design, supply, installation, testing &amp; commissioning of cctv systems at ips stations in new mppl (q3) , </t>
  </si>
  <si>
    <t xml:space="preserve">tender for annual maintenance service - desktops, laptops and peripherals - desktop pc; hp acer dell wipro , annual maintenance service - desktops, laptops and peripherals - multifunction printer (monochrome , laser , composite cartridge, lower range; canon hp , annual maintenance service - desktops, laptops and peripherals - passbook printer; epson olivetti , annual maintenance service - desktops, laptops and peripherals - dot matrix printer low range speed; tvs epson , </t>
  </si>
  <si>
    <t xml:space="preserve">tender for spherical roller bearing as per is 6455 (q3) , </t>
  </si>
  <si>
    <t>tender for dust collector , not required , not required a , not required b , not required c , ma741210 , not reqd , dust collector</t>
  </si>
  <si>
    <t>tender for piston rod as per dwg f4661834 , piston rod extension as per dwg f4661835 , honned tube cylinder as per 4651843 , a , b , 3661834 , 3661835 , 4651843 , nil , piston rod</t>
  </si>
  <si>
    <t>tender for angular contact bearing 7207 ctr dul p4 , precision roller zro 18x18 , ball bearing 6004 , bearing 6015 p5 , radial ball brg 6204 fag skf , bearing 16012 , thrust ball bearing 51105 fag skf , 4100261 , 4100357d , m200111 , m200162 , m200311 , m200416 , m208112 , ball bearing</t>
  </si>
  <si>
    <t>tender for poly v belt 4m j610 , na 1 , na 2 , na 3 , na 4 , ma150310 , 1 , poly v belt</t>
  </si>
  <si>
    <t>tender for half threadd hex head bolt 1 2x14w.nut , hex bolt 1 2x12 , hex bolt 1 2x13 , hex bolt with nut m10x75 full thread , hex bolt with nut m12x100 full thread , hex bolt with nut 5 8x 6 m16x150 , m033600 , r02011021 , r02011031 , r9891286 , r9891296 , r9891476 , hex bolt</t>
  </si>
  <si>
    <t>tender for plane grinding wheel 200 x 13 32 , grinding wheel 750 x 70 x 305 , st cup grinding wheel 100 x 50 32 , taper cup grinding wheel 90 x 40 32 , grinding wheel a2 10 x 13 x 3 , na180212 , na180235 , na180412 , na180510 , na280112 , grinding wheels</t>
  </si>
  <si>
    <t>tender for eyebolt size m8 , eyebolt size m8 a , eyebolt size m8 b , eyebolt size m8 c , eye bolt m10x70 , m531531 , m531556 , eye bolt</t>
  </si>
  <si>
    <t>tender for grease nipple a am8x1 , oiler b m8x1 , oiler e8 , oil nipple 8 , oiler dia8 , m771102 , m781008 , m781116 , m781520 , ma780220 , grease oil nipple</t>
  </si>
  <si>
    <t xml:space="preserve">tender for pp plastic woven non - laminated bags (for seed packaging) (v2) (q3) , </t>
  </si>
  <si>
    <t xml:space="preserve">tender for custom bid for services - suv like maruti susuki ertiga brezza bolero neo and similar or better with 2500 kms monthly running per month as per special condition attached , custom bid for services - extra 12000 kms during the contract period beyond monthly limit , </t>
  </si>
  <si>
    <t xml:space="preserve">tender for mobile storage compactors (q3) ( pac only ) , </t>
  </si>
  <si>
    <t>tender for valve guard bid item no. 1 , valve spring bid item no. 2 , valve disc bid item no. 3 , valve sleeve bushing bid item no. 4 , valve seat bid item no. 5 , valve guard detail specification as per document attached , valve spring detail specification as per document attached , valve disc detail specification as per document attached , valve sleeve bushing detail specification as per document attached , valve seat detail specification as per document attached , valve spares of ksb limited</t>
  </si>
  <si>
    <t xml:space="preserve">tender for handheld digital infrared thermometer (q3) , true rms clamp meter (q3) , digital earth resistance meter as per is 9000 (q3) , insulation tester (q3) , </t>
  </si>
  <si>
    <t xml:space="preserve">tender for domestic water heater - geyser as per is 2082 (q3) , electric instantaneous water heaters as per is 8978 (q3) , </t>
  </si>
  <si>
    <t xml:space="preserve">tender for ball bearings as per is 6455 (q3) ( pac only ) , cylindrical roller bearing as per is 6455 (q3) ( pac only ) , </t>
  </si>
  <si>
    <t xml:space="preserve">tender for 3.6 volt/ 4000mah, battery pack mc2/mc4, (q3) , </t>
  </si>
  <si>
    <t>tender for swagelok make ss needle valve , swagelok cap , swagelok plug , swagelok make union , swagelok male elbow , swagelok male connector , swagelok connector -f- , swagelok connector -m- , swagelok connector -m- , swagelok make cross , ss needle valve, 10 mm swagelok end connection, part no. ss-1rs10mm-6844, make-swagelok , ss needle valve, 12 mm swagelok end connection, part no. ss-1rs12mm-6844 , make-swagelok , cap p.no.-ss-10 mo-c make - swagelok , plug p.no.ss-10mo-p make-swagelok , 12 mm od tube cap. p. no.- ss-12-m0-c, make-swagelok , 12 mm plug, p. no.- ss-12-m0-p, make-swagelok , union, 10 mm tube od, p. no.- ss-10m0-6, make-swagelok , 1/4 inch npt-m- x 10 mm od tube male elbow p. no.- ss-10m0-2-4 make-swagelok , male connector, 12 mm tube od x 1/2 in. male npt,p. no.-- ss-12-mo-1-8, make-swagelok , 1/2 inch npt-f- x 10 mm od tube female connector, p. no.- ss-10m0-7-8, make-swagelok , male connector p. no. ss- 10 mo-1-4 make-swagelok , s.s.316, 12mm od x 1/2 inch npt female connector,p. no. ss-12m0-7-8 make-swagelok , male connector s.s.316, 10mm odx1/2 inch male connector, p. no.-ss-10-mo-1-8, make-swagelok , union elbow, 10 mm tube od, p. no.- ss-10m0-9,make-swagelok , elbow male ss p.no.ss-12mo-2-4 make-swagelok , elbow female ss p.no.ss-12mo-8-4 make-swagelok , reducing union p.no -ss- 10mo-6-6m make-swagelok , reducing union p.no. -ss- 12 mo-6-6m make-swagelok , tee union -ss- p.no. ss -10mo - 3 make - swagelok , tee union -ss- p.no. ss -12mo - 3 make - swagelok , union cross p. no - ss - 10 mo-4 make - swagelok , swagelok make ss nnedle valve and ss fitting</t>
  </si>
  <si>
    <t xml:space="preserve">tender for supply of parker make solenoid valve 4818653d d5l f ed (q3) , </t>
  </si>
  <si>
    <t xml:space="preserve">tender for diaphragm for m/s saunders make pneumatic actuator model no: esc 62. (q3) , diaphragm for m/s saunders make pneumatic actuator model eso 69 (q3) , diaphragm for m/s saunders make pneumatic actuator model esc 63. (q3) , </t>
  </si>
  <si>
    <t xml:space="preserve">tender for ball bearings as per is 6455 (q3) , cylindrical roller bearing as per is 6455 (q3) , </t>
  </si>
  <si>
    <t xml:space="preserve">tender for oem / compatible cartridge / consumable (q2) , oem / compatible cartridge / consumable (q2) ( pac only ) , </t>
  </si>
  <si>
    <t xml:space="preserve">tender for area gamma monitor make pla electro appliances range 0.01 mr/hr to 10 mr/hr (q3) , area gama monitor make pla electro appliances range 0.1 to 100 mr (q3) , area gama monitor make pla electro appliances range 0.1 to 100 mr having internal gm tube (q3) , </t>
  </si>
  <si>
    <t xml:space="preserve">tender for rotameter, type flow meter type (q3) , </t>
  </si>
  <si>
    <t xml:space="preserve">tender for modular electrical switches and accessories (q3) ( pac only ) , </t>
  </si>
  <si>
    <t xml:space="preserve">tender for repair, maintenance and installation of plant/ systems/equipments - industry unit; maintenance and testing of 5 nos mechanical snubbers as per scope of work; service provider , </t>
  </si>
  <si>
    <t xml:space="preserve">tender for testing service for on-board /commissioned equipment/ instrument related to plant , </t>
  </si>
  <si>
    <t xml:space="preserve">tender for mating ring pt. no. -2 of seal type ll9uc 115 exwec and ga drawing no 5p5u7/244917-01/r2 for bfp (q3) , </t>
  </si>
  <si>
    <t>tender for supply of aeroquip make hose assembly item no. 01 , supply of aeroquip make hose assembly item no. 02 , supply of aeroquip make hose assembly item no. 03 , supply of aeroquip make hose assembly item no. 04 , supply of aeroquip make hose assembly item no. 05 , supply of aeroquip make hose assembly item no. 06 , supply of vickers make seal kit item no. 07 , supply of vickers make seal kit item no. 08 , supply of vickers make seal kit item no. 09 , supply of vickers make seal kit item no. 10 , supply of vickers make seal kit item no. 11 , as per attached specification sheet annexure 1,2 and 3 , as per attached specification sheet annexure 4 , supply of aeroquip make hose assembly and vickers make seal kit</t>
  </si>
  <si>
    <t xml:space="preserve">tender for ball bearings as per is 6455 (q3) , </t>
  </si>
  <si>
    <t xml:space="preserve">tender for d2o sampling station assembly, type-b (hypodermic sample pot-hsp) drawing kapp-3&amp;4/33230/2004/dd (q3) , spare diaphragm (item no. -3) for d2o sampling station assembly as per drawing kapp-3&amp;4/33230/2004/dd (q3) , </t>
  </si>
  <si>
    <t>tender for inconel x750 spring , spring washer , gasket 1 , gasket 2 , gasket 3 , gasket 4 , disc insert , retention clip , disc holder , nozzle ring , nozzle crby std , bellow and adap.assy , spindle assy , set screw , guide , gasket , gasket set , gasket , bell and tailpiece assy , spindle single piece , inconel x750 spring, make-anderson greenwood crosby sanmar limited , mat. code. - x08505 , spring washer  d/e jos/jbs-e 5()-7(), make-anderson greenwood crosby sanmar limited , mat. code. - 112226 , gasket  2-1/16odx1-5/8idx1/32 thick, make-anderson greenwood crosby sanmar limited , mat. code. - 103484 , gasket  15/16odx1/2idx1/32 thick, make-anderson greenwood crosby sanmar limited , mat. code. - 108165 , gasket 3-3/80dx2-15/16idx1/32thick, make-anderson greenwood crosby sanmar limited , mat. code. - 104343 , gasket 13/16odx3/8idx1/32 thick, make-anderson greenwood crosby sanmar limited , mat. code. - 103489 , disc insert  npcil witn+ut+igc(e)+dp, make-anderson greenwood crosby sanmar limited , mat. code. - t11061-440-dp , retention clip  d/e jos/jbs.e, make-anderson greenwood crosby sanmar limited , mat. code. - 145875 , disc holder d/e jlt-jbs-e 5()-7() , make-anderson greenwood crosby sanmar limited , mat. code. - 147552 , nozzle ring d/e jos/jbs-e 5()-7(), make-anderson greenwood crosby sanmar limited , mat. code. - 109704 , nozzle crby std(concentric only) npcil, make-anderson greenwood crosby sanmar limited , mat. code. - t12949-440-dp , bellow &amp; adap.assy d/e jbs-e 5()-7(), make-anderson greenwood crosby sanmar limited , mat. code. - s92436 , spindle assy  npcil witn+ dp test, make-anderson greenwood crosby sanmar limited , mat. code. - s68230-442-dp , set screw  d/e jos/jbs-e 1()-7(), make-anderson greenwood crosby sanmar limited , mat. code. - 104331 , guide d/e jbs-e 5()-7(), make-anderson greenwood crosby sanmar limited , mat. code. - 112678 , gasket,1-1/16odx25/32idx1/32 thick, make-anderson greenwood crosby sanmar limited , mat. code. - 154922 , inconel x750 spring, make-anderson greenwood crosby sanmar limited , mat. code. - x07523 , spring washer  d/e jos/jbs-e 1()-4(), make-anderson greenwood crosby sanmar limited , mat. code. - 104374 , gasket set, make-anderson greenwood crosby sanmar limited , mat. code. - 108303-b-10 , gasket  1-5/32odx59/64idx1/32 thick, make-anderson greenwood crosby sanmar limited , mat. code. - 151092 , retention clip  d/e jos/jbs-e, make-anderson greenwood crosby sanmar limited , mat. code. - 145875 , disc holder d/e jlt-jos/jlt-jbs-e 1()-4() , make-anderson greenwood crosby sanmar limited , mat. code. - 103188 , nozzle ring d/e jos/jbs-e 1()-4(), make-anderson greenwood crosby sanmar limited , mat. code. - 103188 , bell.&amp;tailpiece assy d/e jbs-e 1()-4(), make-anderson greenwood crosby sanmar limited , mat. code. - s91740 , spindle single piece npcil witn+dp, make-anderson greenwood crosby sanmar limited , mat. code. - 059994-sp-442-dp , set screw d/e jos/jbs-e - special, make-anderson greenwood crosby sanmar limited , mat. code. - t13349 , guide d/e jos/jbs 1()-4(), make-anderson greenwood crosby sanmar limited , mat. code. - 103196 , inconel x750 spring, make-anderson greenwood crosby sanmar limited , mat. code. - x08915 , spring washer d/e jos/jbs-e 5()-7(), make-anderson greenwood crosby sanmar limited , mat. code. - 112226 , gasket 2-1/16odx1-5/8idx1/32 thick, make-anderson greenwood crosby sanmar limited , mat. code. - 103484 , disc holder d/e jlt-jos-e 5()-7(), make-anderson greenwood crosby sanmar limited , mat. code. - 142654 , spindle assy  npcil witn+ dp test, make-anderson greenwood crosby sanmar limited , mat. code. - s66303-442-dp , set screw d/e jos/jbs-e - special, make-anderson greenwood crosby sanmar limited , mat. code. - t13199 , guide d/e jos/jbs-e 5()-7(), make-anderson greenwood crosby sanmar limited , mat. code. - 109706 , anderson greenwood crosby sanmar limited make spring relief valve</t>
  </si>
  <si>
    <t xml:space="preserve">tender for handheld welding machine (q3) , </t>
  </si>
  <si>
    <t xml:space="preserve">tender for h2s monitor (q3) , </t>
  </si>
  <si>
    <t xml:space="preserve">tender for hot rolled round steel bars as per is 1732 (q3) , </t>
  </si>
  <si>
    <t xml:space="preserve">tender for n, n-dimethyl-1, 4-phenylenediammonium dichloride gr for analysis, make-merck cat. no. 1.03067. 0025, pack (q3) , </t>
  </si>
  <si>
    <t xml:space="preserve">tender for spares for m/s. ksb mil make control valve as per bill of quantities and specification enclosed (q3) , </t>
  </si>
  <si>
    <t xml:space="preserve">tender for monthly basis cab &amp; taxi hiring services - premium suv; 2500 km x 320 hours; local 24*7 , </t>
  </si>
  <si>
    <t xml:space="preserve">tender for card board box for bio - medical waste collection (q3) , </t>
  </si>
  <si>
    <t xml:space="preserve">tender for thin client computers (v2) (q2) , </t>
  </si>
  <si>
    <t xml:space="preserve">tender for rear pneumatic tyre with rubber tube, size: 12.4-28 (q3) , </t>
  </si>
  <si>
    <t xml:space="preserve">tender for annual maintenance service - desktops, laptops and peripherals - desktop pc; acer compac hcl hp other wipro zebronics , annual maintenance service - desktops, laptops and peripherals - multifunction printer (monochrome , laser , composite cartridge, lower range; canon hp other , annual maintenance service - desktops, laptops and peripherals - passbook printer; epson , annual maintenance service - desktops, laptops and peripherals - dot matrix printer low range speed; epson tvs other , </t>
  </si>
  <si>
    <t xml:space="preserve">tender for monthly basis cab &amp; taxi hiring services - muv; 2000 km x 320 hours; outstation , </t>
  </si>
  <si>
    <t xml:space="preserve">tender for laundry type washing machines / drying machines (q3) , </t>
  </si>
  <si>
    <t xml:space="preserve">tender for monthly basis cab &amp; taxi hiring services - suv; 2000 km x 320 hours; outstation , </t>
  </si>
  <si>
    <t xml:space="preserve">tender for tea pruner (q3) , </t>
  </si>
  <si>
    <t>tender for supply- supply- dg set or cng set dg set- 500 kva for bikaner , supply- supply- dg set or cng set standard tools and tackles for bikaner , services- dg set or cng set erection, testing and commissioning for bikaner , supply- supply- dg set or cng set dg set- 500 kva for koppal , supply- supply- dg set or cng set standard tools and tackles for koppal , services- dg set or cng set erection, testing and commissioning for koppal , supply- supply- dg set or cng set dg set- 500 kva for vataman , supply- supply- dg set or cng set standard tools and tackles for vataman , services- dg set or cng set erection, testing and commissioning for vataman , supply- supply- dg set or cng set dg set- 500 kva for  bikaner , supply- supply- dg set or cng set  standard tools and tackles  for  bikaner , services- dg set or cng set erection, testing and commissioning  for  bikaner , supply- supply- dg set or cng set dg set- 500 kva  for koppal , supply- supply- dg set or cng set  standard tools and tackles  for koppal , services- dg set or cng set erection, testing and commissioning  for koppal , supply- supply- dg set or cng set dg set- 500 kva for vataman , supply- supply- dg set or cng set  standard tools and tackles  for vataman , services- dg set or cng set erection, testing and commissioning  for vataman , supply of 500kva dg set</t>
  </si>
  <si>
    <t xml:space="preserve">tender for warehousing service - food grain storage; dry /normal warehouse.; godown with services (preservation, insurance, watch &amp; ward); hardware by the service provider , </t>
  </si>
  <si>
    <t xml:space="preserve">tender for mineral gypsum lumps (q3) , </t>
  </si>
  <si>
    <t xml:space="preserve">tender for cleaning, sanitation and disinfection service - outcome based - office/commercial/institutions/residential; general cleaning (sweeping, mopping, dusting); outdoor , collection &amp; disposal waste management service - collection, lifting, transportation, unloading, segregation of garbage; dry waste , </t>
  </si>
  <si>
    <t xml:space="preserve">tender for led flood light (q3) , </t>
  </si>
  <si>
    <t xml:space="preserve">tender for hiring of air conditioners and desert coolers - monthly based - desert cooler; steel body cooler , </t>
  </si>
  <si>
    <t xml:space="preserve">tender for safes (v2) as per is 550 (q2) , </t>
  </si>
  <si>
    <t xml:space="preserve">tender for electrochemical workstation (q3) , </t>
  </si>
  <si>
    <t>tender for computer hp m01-f2791 , computer dell vostro 3710 , ups microtek legend 1000va , ups luminous lb1000pro , p3 indoor led video wall indoor p3 pitch , intel i7 12th gen- 12700 windows 11 genuine microsoft office 2021 genuine  ram 8gb, 1tb hdd + 256 gb ssd intel chipset h670 with dvd drive  4 year onsite warranty , intel  core i7 12th gen, 8gb ddr4, 1 tb + 512 ssd, windows 11 home with ofice 2021, e2220h, 21.5inch monitor with dvd drive, 4 years onsite warranty , input 230 volt ac 50 to 60 hz_x000D_
output 230 volt ac 50 to 60 hz_x000D_
dc voltage 24 volt 36.7 a _x000D_
capacity  1000va and 600w , input 230 volt ac 50 to 60 hz_x000D_
output 230 volt ac 50 to 60 hz_x000D_
dc voltage  24 volt 36.7 a _x000D_
capacity   1000va and 600w , screen size 10 ft x 06 ft_x000D_
cabinet size  576mm x 576 mm_x000D_
led lamp  qiangali smd 2121 series rgb_x000D_
driving ic  icn 2038 series_x000D_
module size  192 mm x 192mm_x000D_
refresh rate  2100 hz_x000D_
brightness  1200_x000D_
software   nova star_x000D_
ii. novastar video processor vxi_x000D_
iii. iron  structure to hold screen _x000D_
iv. freight charges+ engineer lodging and  fooding , computer</t>
  </si>
  <si>
    <t xml:space="preserve">tender for rotary hammer drill (ndrf) (q3) , </t>
  </si>
  <si>
    <t xml:space="preserve">tender for single / double bed - wooden - with / without box (q3) , </t>
  </si>
  <si>
    <t xml:space="preserve">tender for camel feed (q3) , </t>
  </si>
  <si>
    <t xml:space="preserve">tender for foam mattress (v2) (q2) , </t>
  </si>
  <si>
    <t xml:space="preserve">tender for aluminium oil tanker ladder with safety ring (q3) , </t>
  </si>
  <si>
    <t xml:space="preserve">tender for power control center panel (pcc panel) as per is 11717 (q3) , </t>
  </si>
  <si>
    <t xml:space="preserve">tender for c arm fluoroscope x - ray machine (q2) , </t>
  </si>
  <si>
    <t xml:space="preserve">tender for hiring of sanitation service - sweeper; 6; all areas; all areas; daily; 1 , </t>
  </si>
  <si>
    <t xml:space="preserve">tender for casualty bags (q3) , </t>
  </si>
  <si>
    <t xml:space="preserve">tender for disposable paper cup (q3) , </t>
  </si>
  <si>
    <t xml:space="preserve">tender for plain copier paper (v2) as per is 14490 (q4) ( pac only ) , </t>
  </si>
  <si>
    <t xml:space="preserve">tender for custom bid for services - outcome based comprehensive contract for linen washing at outside laundry and linen distribution acca in trains originating from bhuj gandhidham area for a period of 02 years , </t>
  </si>
  <si>
    <t xml:space="preserve">tender for monthly basis cab &amp; taxi hiring services - suv; 2000 km x 320 hours; local 24*7 , monthly basis cab &amp; taxi hiring services - sedan; 2000 km x 320 hours; local 24*7 , </t>
  </si>
  <si>
    <t xml:space="preserve">tender for tera package 1 - robotics and automation modular skilling kits (q3) , </t>
  </si>
  <si>
    <t xml:space="preserve">tender for xlpe cable for working voltages up to and including 1.1 kv as per is 7098 (part 1) (q2) , pvc insulated copper cable single and multi - core circular sheathed cable with flexible conductor (v2) as per is 694 (q2) , </t>
  </si>
  <si>
    <t xml:space="preserve">tender for portable water purifiers or filters (q3) , </t>
  </si>
  <si>
    <t>tender for antivirus , split air conditioner , ceiling fan , led tubelight , keyboard , mouse , as per item specification document , office requirements</t>
  </si>
  <si>
    <t xml:space="preserve">tender for 4 inch hp mud gate valve (q3) , 2 inch hp mud gate valve (q3) , </t>
  </si>
  <si>
    <t xml:space="preserve">tender for helium as per is 15583 (q3) , </t>
  </si>
  <si>
    <t xml:space="preserve">tender for design development of electronic subsystems (q3) , </t>
  </si>
  <si>
    <t xml:space="preserve">tender for office bags and laptop bags (q3) , </t>
  </si>
  <si>
    <t xml:space="preserve">tender for cat 6 cable for indoor use (q2) , cat 6 cable for outdoor (q2) , connector mounting hardware - multi plug (q3) , </t>
  </si>
  <si>
    <t xml:space="preserve">tender for micro pc (mpc) (q2) , all in one pc (q2) , </t>
  </si>
  <si>
    <t xml:space="preserve">tender for diaries printed - plain - register (q4) , </t>
  </si>
  <si>
    <t xml:space="preserve">tender for optical fibers cables for fabry-perot calibrator for paras -2 as per attached sepcifications (q3) , </t>
  </si>
  <si>
    <t xml:space="preserve">tender for book scanner (q2) , </t>
  </si>
  <si>
    <t xml:space="preserve">tender for borescope - inspection equipment (q3) , </t>
  </si>
  <si>
    <t xml:space="preserve">tender for microscopes - pathological and research as per is 4381, is 5204, is 4381, is 5204 (q3) , </t>
  </si>
  <si>
    <t xml:space="preserve">tender for customized amc/cmc for pre-owned products - petrographic microscope; olympus microscope model bx51; annual maintenance contract (amc); quarterly; no , </t>
  </si>
  <si>
    <t xml:space="preserve">tender for printing and photocopying service - photocopying; onsite; 5; 1; with operator; paper to be provided by service provider; a4 (21.0 x 29.7); 75-85; fine quality; monochrome , </t>
  </si>
  <si>
    <t>tender for trifold , semm desk calendar 2024 , coffee table book , pamphet , digital printing book , size a4 210 by 297 mm_x000D_
page  6_x000D_
paper gsm 130_x000D_
center 2 fold , size 7 by 10 inch_x000D_
page 28_x000D_
page f plus b_x000D_
paper gsm 300_x000D_
binding tabletop calendar , 11.5 by 11.5 size book _x000D_
200 page inner  128 primo without varnish _x000D_
title 2 page 157 gsm art paper with matt lamination_x000D_
astar 120 gsm black paper _x000D_
jacket 200 gsm with matt lamination plus_x000D_
hard case binding , special purpose books and items for disaster management</t>
  </si>
  <si>
    <t xml:space="preserve">tender for custom bid for services - paddy milling kms 2023 24 , </t>
  </si>
  <si>
    <t xml:space="preserve">tender for custom bid for services - paddy milling kms 202324 , </t>
  </si>
  <si>
    <t xml:space="preserve">tender for pregnancy rapid test kits (q3) , </t>
  </si>
  <si>
    <t xml:space="preserve">tender for sanitary napkins as per is 5405 (q3) , </t>
  </si>
  <si>
    <t xml:space="preserve">tender for custom bid for services - hiring of vehicles for transportation of linen in connection with adi station redevelopment , </t>
  </si>
  <si>
    <t xml:space="preserve">tender for nibbling machine (q3) , </t>
  </si>
  <si>
    <t xml:space="preserve">tender for side panel stretching rolling machine (q3) , </t>
  </si>
  <si>
    <t xml:space="preserve">tender for controlled linear actuator (q3) , </t>
  </si>
  <si>
    <t xml:space="preserve">tender for full bridge inverter module (q3) , </t>
  </si>
  <si>
    <t xml:space="preserve">tender for fabrication of mild steel fencing (q3) , </t>
  </si>
  <si>
    <t xml:space="preserve">tender for monthly basis cab &amp; taxi hiring services - muv; 2500 km x 320 hours; outstation 24*7 , </t>
  </si>
  <si>
    <t xml:space="preserve">tender for tractor trailer mounted suction cum jetting machine as per is 13496, is 8213, is 11387 (q3) , </t>
  </si>
  <si>
    <t xml:space="preserve">tender for split air conditioner (floor type), as per is: 1391 (part 2) (q2) , </t>
  </si>
  <si>
    <t xml:space="preserve">tender for fogging machine (q3) , </t>
  </si>
  <si>
    <t xml:space="preserve">tender for monthly basis cab &amp; taxi hiring services - suv; mentioned in tender documents; local 24*7 , short term cab &amp; taxi hiring services - premium suv; local 24*7; mentioned in tender documents , </t>
  </si>
  <si>
    <t xml:space="preserve">tender for kilometre basis cab &amp; taxi hiring services (q3) , </t>
  </si>
  <si>
    <t xml:space="preserve">tender for healthcare kitchen and dietary service - general ward; diet; full regular diet; morning tea + snacks, lunch, dinner , </t>
  </si>
  <si>
    <t xml:space="preserve">tender for monthly basis cab &amp; taxi hiring services - hatchback; 1500 km x 320 hours; local , </t>
  </si>
  <si>
    <t xml:space="preserve">tender for closed suction set (v2) (q2) , </t>
  </si>
  <si>
    <t xml:space="preserve">tender for coraldraw graphics suite 2024 (q3) , </t>
  </si>
  <si>
    <t xml:space="preserve">tender for 75 x 10 mm gi earthing flats. the mass of zinc coating shall be 720 gm per sqm and average thickness shall be 100 microns for galvanised items. , 75 x 10 mm gi earthing flats. the mass of zinc coating shall be 720 gm per sqm. and average thickness shall be 100 microns for galvanised items. , 50 x 6 mm gi earthing flats. the mass of zinc coating shall be 720 gm per sqm and average thickness shall be 100 microns for galvanised items. , 50 x 6 mm gi earthing flats. the mass of zinc coating shall be 720 gm per sqm. and average thickness shall be 100 microns for galvanised items. , 50 x 6 mm gi earthing flat. the mass of zinc coating shall be 720 gm per sqm and average thickness shall be 100 microns for galvanised items. , gi earthing strips of is 2062 , </t>
  </si>
  <si>
    <t xml:space="preserve">tender for monthly basis cab &amp; taxi hiring services - sedan; 2200 km x 310 hours; local , monthly basis cab &amp; taxi hiring services - suv; 2800 km x 744 hours; local 24*7 , </t>
  </si>
  <si>
    <t xml:space="preserve">tender for multimedia projector (mmp) (q2) , </t>
  </si>
  <si>
    <t xml:space="preserve">tender for specified at part a15 of boq , custom bid for services - total price including applicable gst as per specification and quantity specified at part a16 of boq , custom bid for services - total price including applicable gst as per specification and quantity specified at part a17 of boq , custom bid for services - total price including applicable gst as per specification and quantity specified at part a18 of boq , custom bid for services - total price including applicable gst as per specification and quantity specified at part a19 of boq , custom bid for services - total price including applicable gst as per specification and quantity specified at part a20 of boq , custom bid for services - total price including applicable gst as per specification and quantity specified at part a21 of boq , custom bid for services - total price including applicable gst as per specification and quantity specified at part a22 of boq , custom bid for services - total price including applicable gst as per specification and quantity specified at part a23 of boq , custom bid for services - total price including applicable gst as per specification and quantity specified at part a24 of boq , custom bid for services - total price including applicable gst as per specification and quantity specified at part a25 of boq , custom bid for services - total price including applicable gst as per specification and quantity specified at part a26 of boq , custom bid for services - total price including applicable gst as per specification and quantity specified at part a27 of boq , custom bid for services - total price including applicable gst as per specification and quantity specified at part a28 of boq , custom bid for services - total price including applicable gst as per specification and quantity specified at part a29 of boq , custom bid for services - total price including applicable gst as per specification and quantity specified at part a30 of boq , custom bid for services - total price including applicable gst as per specification and quantity specified at part a31 of boq , custom bid for services - total price including applicable gst as per specification and quantity specified at part a32 of boq , custom bid for services - total price including applicable gst as per specification and quantity specified at part b1 of boq , custom bid for services - total price including applicable gst as per specification and quantity specified at part b2 of boq , custom bid for services - total price including applicable gst as per specification and quantity specified at part b3 of boq , custom bid for services - total price including applicable gst as per specification and quantity specified at part b4 of boq , custom bid for services - total price including applicable gst as per specification and quantity specified at part b5 of boq , custom bid for services - total price including applicable gst as per specification and quantity specified at part b6 of boq , custom bid for services - total price including applicable gst as per specification and quantity specified at part b7 of boq , custom bid for services - total price including applicable gst as per specification and quantity specified at part b8 of , </t>
  </si>
  <si>
    <t xml:space="preserve">tender for monthly basis cab &amp; taxi hiring services - premium suv; 3000 km x 730; local 24*7 , monthly basis cab &amp; taxi hiring services - suv; 3000 km x 730; local 24*7 , monthly ambulance service (all inclusive) - type b patient transport vehicle; single stretcher premium van; tata winger ambulance 3200; 500 km , </t>
  </si>
  <si>
    <t xml:space="preserve">tender for custom bid for services - hiring of services for calibration of measuring instruments at gail india limited gas processing unit gandhar , custom bid for services - hiring of services for calibration of measuring instruments at gail township bharuch , </t>
  </si>
  <si>
    <t xml:space="preserve">tender for split air conditioner (floor type), as per is: 1391 (part 2) (q2) , split air conditioner including green ac, wall mount type (q2) , </t>
  </si>
  <si>
    <t xml:space="preserve">tender for cat 6 cable for outdoor (q2) , </t>
  </si>
  <si>
    <t xml:space="preserve">tender for motor operated valve 6" 150 dia (q3) , motor operated valve 8" 150 dia (q3) , </t>
  </si>
  <si>
    <t xml:space="preserve">tender for tyre 215/75 r15 (q3) , 750-16 tyre tube (q3) , 8.25 16 lt tyre tube (q3) , 9/20 tyre tube (q3) , </t>
  </si>
  <si>
    <t xml:space="preserve">tender for aqueous film forming foam (afff, type 3) liquid concentrate for fire fighting (png) (q2) , </t>
  </si>
  <si>
    <t xml:space="preserve">tender for facility management services - lump sum based - kaps 1 and 2 plant site; maintenance assistance in pm bm and cm job of communication and security system at kakrapar gujarat site; consumables to be provided by service provider (inclusive in contract c.. , </t>
  </si>
  <si>
    <t xml:space="preserve">tender for facility management services - lump sum based - npcil kaps 1 and 2; assistance in preventive maintenance cm and bm activities of cmu section of kaps 1 and 2 during bsd psd and unit operation; consumables to be provided by service provider (inclusive.. , </t>
  </si>
  <si>
    <t>tender for electric hoist for unit 5 vacuum pump handling non- hazardous, capacity 3.2 t, lift 7m, travel path straight 10 m , electric hoist for unit 5 vacuum pump handling non- hazardous, pvc shrouded type dsl complete with all accessories , electric hoist for unit 3 vacuum pump handling non-hazardous, capacity 3.2 t, lift 7m, travel path straight 10 m , electric hoist for unit 3 vacuum pump handling non-hazardous, pvc shrouded type dsl complete with all accessories , maintenance tools and tackles , commisioning spares for hoist , supervision of erection and commisioning charges per visit , supervision of erection and commisioning charges per man-day , electric hoist for unit 5 vacuum pump handling (non-hazardous), capacity 3.2 t, lift 7m, travel path (straight) 10 m , electric hoist for unit 5 vacuum pump handling (non-hazardous), pvc shrouded  type dsl complete with all accessories , electric hoist for unit 3 vacuum pump handling (non-hazardous), capacity 3.2 t, lift 7m, travel path (straight) 10 m , electric hoist for unit 3 vacuum pump handling (non-hazardous), pvc shrouded  type dsl complete with all accessories , maintenance tools and tackles , commisioning spares for hoist , supervision of erection and commisioning charges per visit , supervision of erection and commisioning charges per man-day , electric hoist for ukai tg rm unit 3 and 5</t>
  </si>
  <si>
    <t xml:space="preserve">tender for utility vehicles (v2) (q1) , </t>
  </si>
  <si>
    <t>tender for schedule 1- 1ph smart meter , schedule 1- 3ph smart meter , schedule 1- lt-ct consumer smart meter , schedule 1- lt-ct dt smart meter , schedule-2- manpower- architecture specialists , schedule-2- manpower- security specialists , schedule-2- manpower- integration specialists , schedule-2- manpower- data base developer , schedule-2- manpower- web or mobile application developer , schedule- 2- manpower- core application developer , schedule-2- manpower- db developer , schedule-2- manpower- web or mobile application developer less than 5 years exp. , schedule-2- manpower- core application developer less than 5 years exp. , single phase whole current smart meter (with net-metering) , three phase whole current smart meter (with net-metering) , three phase lt-ct operated smart meter , architecture specialists of experience- 10+ years , security specialists of experience- 10+ years , integration specialists of experience- 10+ years , data base developer- sr. of experience- 5+ years , web/ mobile application developer- sr. of experience- 5+ years , core application developer- sr. of experience- 5+ years , data base developer- jr. of experience- less than 5 years , web/ mobile application developer- jr. of experience- less than 5 years , core application developer- jr. of experience- less than 5 years , dgvcl ph2 ami</t>
  </si>
  <si>
    <t xml:space="preserve">tender for software / hardware items (closed system) for ge 1.5t signa creator e mri machine and mr suits items (q3) , </t>
  </si>
  <si>
    <t xml:space="preserve">tender for closed system items including software/hardware for ge revolution maxima ct scan machine and ct suit (q3) , </t>
  </si>
  <si>
    <t xml:space="preserve">tender for manpower outsourcing services - minimum wage - skilled; finance/accounts; accounting operator or accounts assistants or accounts executive , </t>
  </si>
  <si>
    <t xml:space="preserve">tender for fully automatic biochemistry analyzer (v2) (q2) , </t>
  </si>
  <si>
    <t xml:space="preserve">tender for cnc simulator (q3) , </t>
  </si>
  <si>
    <t>tender for ghav , tuver dal laxmi , mag fada , tirupati cotton 15 , jivraj 9 tea 1kg , sugar , haldi , chili pwd , dhana jeeru , tata mithu , jeeru , rai , methi , ghav , tuver dal laxmi , mag fada , tirupati cotton 15 , jivraj 9 tea 1kg , sugar , haldi , chili pwd , dhana jeeru , tata mithu , jeeru , rai , methi , methi</t>
  </si>
  <si>
    <t xml:space="preserve">tender for laundry service - healthcare purpose , </t>
  </si>
  <si>
    <t xml:space="preserve">tender for cleaning, sanitation and disinfection service - outcome based - office/commercial/institutions/residential; cleaning of urinals toilets sweeping dusting mopping of floors; indoor , </t>
  </si>
  <si>
    <t>tender for radiant warmer , phototheraphy unit , pulse oximeter , monitor vital sign , ups , syringe pump 10 20 50 ml single phase , cpap , radiant warmer , phototheraphy unit , pulse oximeter , monitor vital sign , ups , syringe pump 10 20 50 ml single phase , cpap , sncu nbsu nicu equipment</t>
  </si>
  <si>
    <t xml:space="preserve">tender for custom bid for services - comprehensive assessment of pbr , custom bid for services - comprehensive assessment of sbr , custom bid for services - comprehensive assessment of lab , custom bid for services - strategic initiatives to build scale , </t>
  </si>
  <si>
    <t xml:space="preserve">tender for custom bid for services - content writers for the creation and scripting , </t>
  </si>
  <si>
    <t xml:space="preserve">tender for rs. 1 inserts(size: 20.20 mm) (q3) , rs. 2 inserts(size: 23.20 mm) (q3) , </t>
  </si>
  <si>
    <t xml:space="preserve">tender for annual maintenance service - desktops, laptops and peripherals - desktop pc; hp , </t>
  </si>
  <si>
    <t xml:space="preserve">tender for full service and maintenance contracts of photocopier machine - multifunction machines mfm; ricoh; any service provider; paper to be provider by buyer; tonner/cartridge to be provider by service provider.; a4 legal; not applicable; not applicable; 04.. , </t>
  </si>
  <si>
    <t xml:space="preserve">tender for labolene (q3) , </t>
  </si>
  <si>
    <t xml:space="preserve">tender for custom bid for services - job of fabrication erection of new guy rope supported chimney for boiler at wadilube installation , </t>
  </si>
  <si>
    <t xml:space="preserve">tender for custom bid for services - providing services for officeelectricalboiler assistance at wadilube inst , </t>
  </si>
  <si>
    <t xml:space="preserve">tender for annual maintenance services for water purification and conditioning system (version 2) - potable water purification system reverse osmosis or uv based; upto 3; package-2 : water purifier and conditioning system maintenance involving basic servicing w.. , </t>
  </si>
  <si>
    <t xml:space="preserve">tender for survey or market research services/ program evaluation or assessment survey services/feedback survey - valuation; quantitative &amp; qualitative , </t>
  </si>
  <si>
    <t xml:space="preserve">tender for propeller type ac ventilating fans - exhaust fans (v2) as per is 2312 (q2) , </t>
  </si>
  <si>
    <t>tender for faber castell permanent marker -10 each in boxes , scissors brand- godrej or vega , spring file with printing matter will be providing by us - in nos , box file with printing matter will be providing by us - 5 dozen , eveready battery cell - small , eveready battery cell - big , kangaro stapler - small in nos , nylon rubber band big size -500g packet , four flap folder -all the samples should be provided firstly , two flap folder hq -all the samples should be provided firstly , faber castell permanent marker -10 each in boxes , scissors brand- godrej or vega , spring file with printing matter will be providing by us - in nos , box file with printing matter will be providing by us - 5 dozen , eveready  battery cell  - small , eveready battery cell - big , kangaro stapler - small in nos , nylon rubber band big size -500g packet , four flap folder -all the samples should be provided firstly , two flap folder hq -all the samples should be provided firstly , stationery</t>
  </si>
  <si>
    <t>tender for external hard disk 1 tb ssd , 137 a orignal hp toner , 312 a four colour toner , cd 750 mb , dvd 1 gb , external hard disk 1 tb ssd , 137 a orignal hp toner , 312 a four colour toner , cd 750 mb , dvd 1 gb , stationery</t>
  </si>
  <si>
    <t>tender for executive desk table , cpu trolley , kbpt mouse tray , footrest , 10 mm thick glass for table top , office mid back chair , executive desk table , cpu trolley , kbpt mouse tray , footrest , 10 mm thick glass for table top , office mid back chair , furniture and fixture</t>
  </si>
  <si>
    <t xml:space="preserve">tender for ac static watthour meters - energy meter (v2) as per is 13779 (q2) , </t>
  </si>
  <si>
    <t xml:space="preserve">tender for hiring of creative agency - category a,b or c; as per rfp uploaded; as per rfp uploaded; as per rfp uploaded; as per rfp uploaded; as per rfp uploaded; as per rfp uploaded; as per rfp uploaded; as per rfp uploaded , </t>
  </si>
  <si>
    <t xml:space="preserve">tender for printing and photocopying service - photocopying; onsite; 5; 2; with operator; paper to be provided by service provider; 30 x 42; 75; jk copier; monochrome , </t>
  </si>
  <si>
    <t xml:space="preserve">tender for unitary air conditioner (window ac) (v2) as per is 1391 (part 1) (q2) ( pac only ) , </t>
  </si>
  <si>
    <t xml:space="preserve">tender for custom bid for services - gun metal fittings on board vessels calling at indian port westsouth and east zone , </t>
  </si>
  <si>
    <t xml:space="preserve">tender for chain link fencing (q3) , land development gaaliveedu (q3) , </t>
  </si>
  <si>
    <t xml:space="preserve">tender for custom bid for services - nachana dfr floating solar on lumsum , custom bid for services - nachana tender preparation and evaluation on lumsum , custom bid for services - nachana pmc services on lumsum , custom bid for services - nachana site supervision lumsum for 9 man month , custom bid for services - hrrl pachpadra dfr floating solar on lumsum , custom bid for services - hrrl pachpadra tender preparation and evaluation on lumsum , custom bid for services - hrrl pachpadra pmc services on lumsum , custom bid for services - hrrl pachpadra site supervision lumsum for 12 man months , custom bid for services - vizag refinery dfr floating solar on lumsum , custom bid for services - vizag refinery tender preparation and evaluation on lumsum , custom bid for services - vizag refinery pmc services on lumsum , custom bid for services - vizag refinery site supervisiony lumsum for 5 man months , </t>
  </si>
  <si>
    <t xml:space="preserve">tender for hiring of creative agency - none of the above; designing and printing of annual report; na; na; na; na; na; annual report; english , </t>
  </si>
  <si>
    <t xml:space="preserve">tender for desktop computers (q2) , portable hard disk (q2) , web camera (q3) , </t>
  </si>
  <si>
    <t xml:space="preserve">tender for calibration services - mechanical, thermal, electrical; dimension, mass and volume, force, speed &amp; acceleration; nabl labs; buyer premises (onsite) , </t>
  </si>
  <si>
    <t xml:space="preserve">tender for customized amc/cmc for pre-owned products - digital franking machine; pitney bowes; comprehensive maintenance contract (cmc); not applicable; no , </t>
  </si>
  <si>
    <t xml:space="preserve">tender for operation and maintenance of substation - oil fitration of transformers ocbs insulation value earth resistance servicing repairing testing and commissioning of ocbs vcbs acbs at substations aiesl oap mumbai29 , </t>
  </si>
  <si>
    <t xml:space="preserve">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operating system software (v2) (q2) , air freshner , stamp pad medium , stamp pad big , gum bottle , glossy paper , stapler pin small , stapler pin big , stapler medium , cloth envelop medium , cloth envelop small , cloth  envelope big , red tag , maruti tissue paper , sticky note big , white towel big , correction tape , cello tape big , high lighter , cello tape medium , colin spray , white tag , colour pataka , glue stick , mouse pad , box file , plastic folder white , pencil , clock cell big , clock cell small , car air freshner , big punch , small punch , parmanent marker , stecth pen , spiral pad note book , whitener , siccor small , sticky note small , sticky note medium , eraser , sharpner , spounge box , glass jug , cutter , ball pen , file tray , paper clip , ink bottle , rubber band , classmate octane gel pen , parker blue black pen , uniball blue black pen , cello pen , brown envelope medium , water jug plastic , file board , bhimsena camphor , stamp , calculator , nes coffee , girnar  ginger tea , milk powder nestle , taj mahal tea , twings green chai , society one minute tea  masala chai flavour , twings lemon tea , suger cube , detox girnar khawa , dabur vedik tea , tea cultured of the world delightful green tea , dlecta milk for tea and coffee , girnar detox tea , 64 gb pendrive steel , xerox machine toner , refilling toner , </t>
  </si>
  <si>
    <t xml:space="preserve">tender for custom bid for services - supply installation and maintenance of network switch and router with 5 years warranty , </t>
  </si>
  <si>
    <t xml:space="preserve">tender for custom bid for services - carrying out allied works for commissioning of 40 kva ups in ups room at 8th floor indian oil bhavan g9 ali yavar jung marg bandra e mumbai , </t>
  </si>
  <si>
    <t xml:space="preserve">tender for custom bid for services - design development hosting of official website and mobile application for mumbai metro line3 including maintenance and support for 5 years , </t>
  </si>
  <si>
    <t xml:space="preserve">tender for 2.4 mvar 11 kv apfc panels (q3) , 1.2 mvar 11 kv apfc panels (q3) , </t>
  </si>
  <si>
    <t xml:space="preserve">tender for sofas (v2) (q3) ( pac only ) , </t>
  </si>
  <si>
    <t xml:space="preserve">tender for binder clips (v2) (q3) ( pac only ) , stapler pin / staples (v2) (q4) ( pac only ) , staplers (v2) (q3) ( pac only ) , clips, paper as per is 5650 (q4) ( pac only ) , paper adhesive, liquid gum and office paste type as per is 2257 (rev) (q3) ( pac only ) , carbon papers as per is 1551 (q4) ( pac only ) , pencil box (q4) ( pac only ) , glue stick (v2) (q4) ( pac only ) , highlighter pen (q4) ( pac only ) , highlighter pen (q4) , </t>
  </si>
  <si>
    <t xml:space="preserve">tender for custom bid for services - link monitoring mpls p2p for platinium sla , custom bid for services - link monitoring mpls p2p for gold sla , </t>
  </si>
  <si>
    <t xml:space="preserve">tender for annual maintenance services for water purification and conditioning system (version 2) - potable water purification system with inbuilt water cooler.; upto 3; package-5 : water purifier and conditioning system maintenance involving basic servicing, f.. , </t>
  </si>
  <si>
    <t xml:space="preserve">tender for warehousing service - food grain storage, pws ratnagiri; dry /normal warehouse.; godown with services (preservation, insurance, watch &amp; ward); hardware &amp; software by the service provider , </t>
  </si>
  <si>
    <t xml:space="preserve">tender for warehousing service - food grain storage, pws palghar; dry /normal warehouse.; godown with services (preservation, insurance, watch &amp; ward); hardware &amp; software by the service provider , </t>
  </si>
  <si>
    <t xml:space="preserve">tender for warehousing service - food grain storage, pws thane; dry /normal warehouse.; godown with services (preservation, insurance, watch &amp; ward); hardware &amp; software by the service provider , </t>
  </si>
  <si>
    <t xml:space="preserve">tender for warehousing service - food grain storage, pws aurangabad; dry /normal warehouse.; godown with services (preservation, insurance, watch &amp; ward); hardware &amp; software by the service provider , </t>
  </si>
  <si>
    <t xml:space="preserve">tender for warehousing service - food grain storage, pws jalgaon; dry /normal warehouse.; godown with services (preservation, insurance, watch &amp; ward); hardware &amp; software by the service provider , </t>
  </si>
  <si>
    <t xml:space="preserve">tender for warehousing service - food grain storage, pws dhule; dry /normal warehouse.; godown with services (preservation, insurance, watch &amp; ward); hardware &amp; software by the service provider , </t>
  </si>
  <si>
    <t xml:space="preserve">tender for warehousing service - food grain storage, pws satara; dry /normal warehouse.; godown with services (preservation, insurance, watch &amp; ward); hardware &amp; software by the service provider , </t>
  </si>
  <si>
    <t xml:space="preserve">tender for warehousing service - food grain storage, pws pune; dry /normal warehouse.; godown with services (preservation, insurance, watch &amp; ward); hardware &amp; software by the service provider , </t>
  </si>
  <si>
    <t xml:space="preserve">tender for warehousing service - food grain storage, pws kolhapur; dry /normal warehouse.; godown with services (preservation, insurance, watch &amp; ward); hardware &amp; software by the service provider , </t>
  </si>
  <si>
    <t xml:space="preserve">tender for warehousing service - food grain storage, pws sindhudurga; dry /normal warehouse.; godown with services (preservation, insurance, watch &amp; ward); hardware &amp; software by the service provider , </t>
  </si>
  <si>
    <t xml:space="preserve">tender for advertisement service - newspaper - display classified advertisement; page 3; finacial express english navbharat hindi loksatta marathi; english and hindi; all editions; coloured; normal rates , </t>
  </si>
  <si>
    <t xml:space="preserve">tender for annual maintenance service - desktops, laptops and peripherals - desktop pc; lenovo , </t>
  </si>
  <si>
    <t xml:space="preserve">tender for annual maintenance service - desktops, laptops and peripherals - multifunction printer ( monochrome , laser , separate drum &amp; tonner, mid range); canon , </t>
  </si>
  <si>
    <t xml:space="preserve">tender for annual maintenance service - desktops, laptops and peripherals - scanner; canon , </t>
  </si>
  <si>
    <t xml:space="preserve">tender for annual maintenance service - desktops, laptops and peripherals - printer (monochrome , laser , composite cartridge ); hp , </t>
  </si>
  <si>
    <t xml:space="preserve">tender for custom bid procurement of filteration system for dm water (higee project) , bpcl(mr) (q3) , </t>
  </si>
  <si>
    <t xml:space="preserve">tender for custom bid for services - rim seal fire protection jobs on tanks 115 431 108 and 906 at bpcl mr , </t>
  </si>
  <si>
    <t>tender for 67.81.48.096.5 - coil trip closing abb in54450007 k , 67.81.48.097.5 - coil trip closing abb in54450007 m , 67.94.94.132.5 - coil close and trip in 54450007 k abb , 67.81.48.770.5 - binary io module rem ref 615 relay abb , 66.30.50.242.5 - bearing abb efzlq 09 100 200698717 , 66.30.50.243.5 - bearing abb efzlb 09 100 200698528 , 67.81.48.769.5 - psm module rem ref 615 relay abb , as per tender document , crfq 1000416785 abb relays</t>
  </si>
  <si>
    <t>tender for 65.26.08.848.5 - rectifier fuses 160a 690vac 200ka hbl , 65.26.08.845.5 - thy module 140a 600piv hbl , 65.26.08.846.5 - diode module 170a 600piv hbl , 65.26.08.847.5 - diode stud type 250a 600piv hbl , 65.26.08.849.5 - filter capacitor fuses 63 a 690v ac hbl , 65.26.08.850.5 - relay 110v dc 5a 3c 0 hbl , 65.26.08.856.5 - multi alarm card 69 00083 rev 0 hbl , 65.26.08.858.5 - dc-dc converter card 69 00085 110v hbl , 65.26.08.865.5 - potentiometer 20 k hbl , 65.26.08.866.5 - thy module 90a 600piv hbl , 65.26.08.867.5 - diode,100a 600 piv hbl , 65.26.08.868.5 - rectifier fuses 80a 690v ac 200 ka hbl , 65.26.08.869.5 - filter capacitor fuses 32 a 500 v ac hbl , 65.26.08.870.5 - diode 70a 600 piv hbl , 65.26.08.871.5 - rectifier fuses 56a 690v ac 200ka hbl , as per tender 1000416594 , crfq 1000416594 for hbl spares</t>
  </si>
  <si>
    <t xml:space="preserve">tender for forklifts (v2) as per is 6765:2003 and is 10517 (q2) , </t>
  </si>
  <si>
    <t xml:space="preserve">tender for 1000415638 supply of water distllation unit (q3) , </t>
  </si>
  <si>
    <t>tender for automatic titrators , coulometer auto titrators , spares and consumables , post warranty amc 1st year , post warranty amc 2nd year , post warranty amc 3rd year , automatic titrators , coulometer auto titrators , spares and consumables , post warranty amc 1st year , post warranty amc 2nd year , post warranty amc 3rd year , laboratory auto titrators</t>
  </si>
  <si>
    <t xml:space="preserve">tender for sitc for online phms for transformer (q3) , </t>
  </si>
  <si>
    <t>tender for pap thrust bearing 260537 12 , pap thrust bearing 260536 12 , carbon seal 270449 5 elliot cicb , carbon seal 1.75 dia oil 270439 4 , carbon seal p7963a3012 , o ring p700d043 f cmprsr , pap thrust bearing 260498 12 , pap thrust bearing 260515 12 , carbon seal 1.75 dia air p7963a3011 , o ring p700d048 f cmprsr , oil seal p7963a3130 f cmprsr , part name  pap thrust bearingpart number  260537 12equipment name  compressorequipment model  460da3 , part name  pap thrust bearingpart number  260536 12equipment name  compressorequipment model  460da3 , part name  carbon sealpart number  270449 5equipment name  compressorequipment model  460da3 , part name   carbon seal 1.75 dia oilpart number   270439 4equipment name   compressorequipment model   460 da3 , part name  carbon sealpart number  p7963a3012equipment name  compressorequipment model  460da3 , part name  o ringpart number  p700d043equipment name  compressorequipment model  460da3 , part name  pap thrust bearingpart number  260498 12equipment name  compressorequipment model  460da3 , part name  pap thrust bearingpart number  260515 12equipment name  compressorequipment model  460da3 , part name   carbon seal 1.75 dia airpart number   p7963a3011equipment name   compressorequipment model   460 da3 , part name  o ringpart number  p700d048equipment name  compressorequipment model  460da3 , spares for bh c 9 model 360da3 shop order no c711721b make m s elliott turbo machinery ltd.120 thornycraft industrial estate wortins road basinustoke hamppenire r121 sbj england u.k.  seal oil p n p7963a3130 part name  oil sealpart number  p7963a3130equipment name  compressor , spares for compressors</t>
  </si>
  <si>
    <t xml:space="preserve">tender for nhgu pds feed filter 173fil1101ab (q3) , </t>
  </si>
  <si>
    <t xml:space="preserve">tender for custom bid for services - custom clearance service , </t>
  </si>
  <si>
    <t xml:space="preserve">tender for custom bid for services - skilled driver cum operator of erv and euv at mumbai , custom bid for services - skilled driver cum operator of erv euv at wips , custom bid for services - highly skilled technician for operation and maintenence of foam tender at wips , custom bid for services - extra hours duty of skilled heavy vehicle driver at mumbai and wips for a total of 480 hours , custom bid for services - hiring of skilled driver for emergency scenario on 8 hr shift basis as per total quantity mentioned in boq , custom bid for services - hiring of skilled driver for emergency scenario on 8 hr shift basis as per item 60 of boq , custom bid for services - night stay arrangements of skilled hvd driver as per item number 70 of boq , custom bid for services - night stay arrangements for skilled hvd driver of erv and euv as per item 80 of boq , </t>
  </si>
  <si>
    <t>tender for supply of ss shark tooth agitator at mumbai as per detailed specifications , supply of ss shark tooth agitator at washala as per detailed specifications , supply of ss shark tooth agitator at manmad as per detailed specifications , supply of ss shark tooth agitator at sanghvi as per detailed specifications , supply of ss shark tooth agitator at gujri as per detailed specifications , supply of ss shark tooth agitator at manglya as per detailed specifications , supply of ss shark tooth agitator at kota as per detailed specifications , supply of ss shark tooth agitator at malarna as per detailed specifications , supply of ss shark tooth agitator at mathura as per detailed specifications , supply of ss shark tooth agitator at vadinar as per detailed specifications , supply of ss shark tooth agitator at thamna as per detailed specifications , supply of ss shark tooth agitator at bawdi as per detailed specifications , refer to detailed specifications in tender document , procurement of electrically operated shark tooth type agitator at bpcl pipeline locations</t>
  </si>
  <si>
    <t xml:space="preserve">tender for upgradation of plc controller &amp; hmi pr no. 10080278 (q3) , </t>
  </si>
  <si>
    <t xml:space="preserve">tender for level gauge pr no. 10080512 (q3) , </t>
  </si>
  <si>
    <t xml:space="preserve">tender for high frequency radar transmitter (q3) , </t>
  </si>
  <si>
    <t xml:space="preserve">tender for de-soldering station pr 10080552 (q3) , </t>
  </si>
  <si>
    <t xml:space="preserve">tender for vortex flow meter with transmitter pr no. 10080472 (q3) , </t>
  </si>
  <si>
    <t xml:space="preserve">tender for custom bid for services - printing of annual reports , </t>
  </si>
  <si>
    <t xml:space="preserve">tender for design, engineering, manufacture and supply of condensate recovery system revamp as per item sr no o (q3) , transportation as per item sr no of price schedule a-3.001 (q3) , supervision as per item sr no of price schedule a- 8.001 (q3) , hazop study as per item sr no of price schedule a-17.001 (q3) , </t>
  </si>
  <si>
    <t xml:space="preserve">tender for handling and transport on lumpsum basis - annual rate contract for hiring of dumpers for handling shifting of sieved urea and suphur coated gold urea product in bagging and material handling section of rcf trombay unit , </t>
  </si>
  <si>
    <t xml:space="preserve">tender for cmos camera (q3) , </t>
  </si>
  <si>
    <t xml:space="preserve">tender for repair, maintenance and installation of plant/ systems/equipments - industry unit; electric buggy; service provider , </t>
  </si>
  <si>
    <t xml:space="preserve">tender for isopropyl alcohol (2 - propanol) (q3) , </t>
  </si>
  <si>
    <t xml:space="preserve">tender for fetal bovine serum (q3) , </t>
  </si>
  <si>
    <t xml:space="preserve">tender for fraction collector as per attached specification (q3) , </t>
  </si>
  <si>
    <t xml:space="preserve">tender for lawn mowers (q3) ( pac only ) , </t>
  </si>
  <si>
    <t>tender for pure titanium metal powder , pure molybdenum metal powder , super alloys in 718 metal powder , ni cr 80-20 metal powder , ofhc cu 99.99 percent min., metal powder , chrome carbide, crc-nicr 80-20 metal powder , pure nickel metal powder , martensitic stainless steels 410 metal powder , austenitic stainless steels 316l metal powder , pure titanium metal powder size-50 -100 micron, with inert gas atomization in spherical shape , pure molybdenum metal powder size-50 -100 micron, sintered and crushed , super alloys in 718 metal powder size-50 -100 micron, with inert gas atomization in spherical shape , ni cr 80/20 metal powder size-50 -100 micron, with inert gas atomization in spherical shape , ofhc cu 99.99% min., metal powder size-50 -100 micron, with inert gas atomization in spherical shape , chrome carbide, crc-nicr 80/20 metal powder size-50 -100 micron, with inert gas atomization in spherical shape , pure nickel metal powder size-50 -100 micron, with inert gas atomization in spherical shape , martensitic stainless steels 410 metal powder size-50 -100 micron, with inert gas atomization in spherical shape , austenitic stainless steels 316l metal powder size-50 -100 micron, with inert gas atomization in spherical shape , supply of metal powder</t>
  </si>
  <si>
    <t xml:space="preserve">tender for plastic moulded chair as per is 13713 (v2) (q3) ( pac only ) , </t>
  </si>
  <si>
    <t xml:space="preserve">tender for monoclonal anti cd3/cd28 antibodies covalently bound to dynabeads for activation and expansion of mo (q3) , </t>
  </si>
  <si>
    <t xml:space="preserve">tender for liquid scintillator detector with photomultiplier tube. as per specification (q3) , </t>
  </si>
  <si>
    <t>tender for dna ligation kit ver.2.1, takara make cat no. 6022 , t4 dna ligase, 25000u, takara make, cat no. 2011a , apa i, 1000u, takara make, cat no.1005ah , bamh i, 10000u, takara make, cat no. 1010ah , ecor i, 10000 u, takara make, cat no. 1040ah , hind iii,10000 u, takara make, cat no. 1060ah , kpn i, 5000 u, takara make, cat no. 1068ah , pst i,10000 u, takara make, cat no. 1073ah , sac i, 2000 u, takara make, cat no. 1078ah , sac ii,1000 u, takara make, cat no 1079a , sal i, 3000 u, takara make, cat no 1080ah , sca i, 1500 u, takara make, cat no 1084a , sma i,2000 u takara make, cat no 1085ah , spe i takara make, 300 u, cat no. 1086a , stu i,500 u, takara make, cat no. 1088a , xba i, 3000 u, takara make, cat no. 1093ah , xho i,5000 u, takara make, cat no. 1094ah , not i, 2500 u, takara make, cat no. 1166bh , nde i,400 u, takara make, cat no. 1161a , dna ligation kit ver.2.1, takara make cat no. 6022 , t4 dna ligase, 25000u, takara make, cat no. 2011a , apa i, 1000u, takara make, cat no.1005ah , bamh i, 10000u, takara make, cat no. 1010ah , ecor i, 10000 u, takara make, cat no. 1040ah , hind iii,10000 u, takara make, cat no. 1060ah , kpn i, 5000 u, takara make, cat no. 1068ah , pst i,10000 u, takara make, cat no. 1073ah , sac i, 2000 u, takara make, cat no. 1078ah , sac ii,1000 u, takara make, cat no 1079a , sal i, 3000 u, takara make, cat no 1080ah , sca i, 1500 u, takara make, cat no 1084a , sma i,2000 u takara make, cat no 1085ah , spe i takara make, 300 u, cat no. 1086a , stu i,500 u, takara make, cat no. 1088a , xba i, 3000 u, takara make, cat no. 1093ah , xho i,5000 u, takara make, cat no. 1094ah , not i, 2500 u, takara make, cat no. 1166bh , nde i,400 u, takara make, cat no. 1161a , dna ligation kit</t>
  </si>
  <si>
    <t xml:space="preserve">tender for optical adhesive film (q3) , </t>
  </si>
  <si>
    <t xml:space="preserve">tender for cylindrical without spout jars, transparent, o. d. x height (mm) : 305 x 305, cls694217l (q3) , rectangular jar with cover jars, transparent, height x length x breadth (mm) : 200 x 125 x125, 6910m41 (q3) , rectangular jar with cover jars, transparent, height x length x breadth (mm) : 200 x 150 x100, 6910m42 (q3) , rectangular jar with cover jars, transparent, height x length x breadth (mm) : 200 x 165 x140, 6910m44 (q3) , </t>
  </si>
  <si>
    <t>tender for bearing housing drawing no 24028842022 , bearing housing drawing no 24028942024 , end shield cum bearing housing drawing no 14024840036 , end shield cum bearing housing drawing no 14024840040 , end shield cum bearing housing drawing no 14024840062 , end shield cum bearing housing drawing no 14024840025 , end shield drawing no 14024842001 , please refer buyer added bid specific atc , bearing housings and end shields</t>
  </si>
  <si>
    <t xml:space="preserve">tender for pest and animal control service - maintenance contract; 1 month; general pests/insects control , </t>
  </si>
  <si>
    <t xml:space="preserve">tender for annual maintenance service - desktops, laptops and peripherals - multifunction printer (monochrome , laser , composite cartridge, mid range); canon , </t>
  </si>
  <si>
    <t xml:space="preserve">tender for customized amc/cmc for pre-owned products - amc of dst peps pipestress 8licenses software for 1 year; pipestress software of hexagon india authorized dealer image grafix chennai; annual maintenance contract (amc); quarterly; no , </t>
  </si>
  <si>
    <t xml:space="preserve">tender for software for molecular modeling with molecular dynamics simulations as per technical specification (q3) , </t>
  </si>
  <si>
    <t xml:space="preserve">tender for indexable inserts (q3) , </t>
  </si>
  <si>
    <t xml:space="preserve">tender for metoprolol tablet (q2) , </t>
  </si>
  <si>
    <t xml:space="preserve">tender for automated blood component extractor for blood centre as per the attached specification (q3) , </t>
  </si>
  <si>
    <t xml:space="preserve">tender for solenoid valve set ( s0l026-0110) for tuttnauer (5075 hsg) autoclave as per specification enclosed (q3) , </t>
  </si>
  <si>
    <t xml:space="preserve">tender for ctg machine (cardio tocography) - fetal monitor (q3) , </t>
  </si>
  <si>
    <t xml:space="preserve">tender for goods transport service – per trip based service - machinery &amp; equipment; 40 ft lowbed trailer 20ft open truck; 40ft lowbed trailer and 20ft open truck , </t>
  </si>
  <si>
    <t xml:space="preserve">tender for custom bid for services - eriction of temporary tarpaulin shed in aiasl cargo division mumbai , </t>
  </si>
  <si>
    <t xml:space="preserve">tender for submersible pump starters (motor starter controls) (q3) ( pac only ) , </t>
  </si>
  <si>
    <t>tender for title1 , title2 , title3 , title4 , title5 , steel almirah with locker for office , scanner , toner , procurement of office steel cupboard etc</t>
  </si>
  <si>
    <t xml:space="preserve">tender for vehicle tracking services - 10; 10-15; yes; 12 months; less than 5 sec , </t>
  </si>
  <si>
    <t xml:space="preserve">tender for custom bid for services - part a of operation and maintenance assistance services in thal mangaon pune region pipeline network installations , custom bid for services - part b of operation and maintenance assistance services in thal mangaon pune region pipeline network installations , </t>
  </si>
  <si>
    <t xml:space="preserve">tender for manpower outsourcing services - fixed remuneration - others; driver - lmv; secondary school , </t>
  </si>
  <si>
    <t xml:space="preserve">tender for custom bid for services - supply installation and commissioning of servo level gauge with associated instruments and software upgradation for tank farm management systemin old cluster s1 s2 s3 and s4 at uran bpcl terminal , </t>
  </si>
  <si>
    <t xml:space="preserve">tender for custom bid for services - thirdparty quality inspection assurance services for construction of process block shed and associated civil work at lobp rasayani , </t>
  </si>
  <si>
    <t xml:space="preserve">tender for custom bid for services - nc amc of telecom system year1 qtr1 , custom bid for services - nc amc of telecom system year1 qtr2 , custom bid for services - nc amc of telecom system year1 qtr3 , custom bid for services - nc amc of telecom system year1 qtr4 , custom bid for services - nc amc of telecom system year2 qtr1 , custom bid for services - nc amc of telecom system year2 qtr2 , custom bid for services - nc amc of telecom system year2 qtr3 , custom bid for services - nc amc of telecom system year2 qtr4 , </t>
  </si>
  <si>
    <t xml:space="preserve">tender for custom bid for services - hiring of services for three years annual rate contract for collection testing and analysis of lube oil samples , </t>
  </si>
  <si>
    <t xml:space="preserve">tender for washable pre-filters (q3) , </t>
  </si>
  <si>
    <t xml:space="preserve">tender for ambulance service (event based and short term) - type c basic life support ambulance; single stretcher premium van; force traveler ambulance; 40 km , </t>
  </si>
  <si>
    <t xml:space="preserve">tender for plain copier paper (v2) as per is 14490 (q4) , diaries printed - plain - register (q4) , box file (q4) , carbon papers as per is 1551 (q4) , file folder cover (v2) (q4) , highlighter pen (q4) , tags for files as per is 8499 (rev) (q4) , gel pen (v2) (q4) , markers - white board (q4) , ball point pens as per is 3705 (q4) , paper or eyelet punches (q4) , </t>
  </si>
  <si>
    <t xml:space="preserve">tender for pvc aluminium cable (heavy duty), working voltages up to and including 1100 volts as per is 1554 (part 1) (q3) , pvc insulated (heavy duty) electric cables, aluminium conductor as per is 1554 (part 1) (q3) , </t>
  </si>
  <si>
    <t xml:space="preserve">tender for customized amc/cmc for pre-owned products - medical laboratory equipment; electrolyte analyzer ark1282; annual maintenance contract (amc); quarterly; no , </t>
  </si>
  <si>
    <t xml:space="preserve">tender for camera for cctv system (q2) , </t>
  </si>
  <si>
    <t xml:space="preserve">tender for 0.1 micron absolute rated positive zeta potential epoxy resin bonded glass fibre filter elements (q3) , </t>
  </si>
  <si>
    <t xml:space="preserve">tender for 300147507 , 300147508 , 300147509 , 300147511 , 300147512 , 300147513 , 300147514 , 300148700 , 300148701 , 300148702 , as per attached technical bid , </t>
  </si>
  <si>
    <t xml:space="preserve">tender for flame photometer (q3) , </t>
  </si>
  <si>
    <t xml:space="preserve">tender for repair, maintenance and installation of plant/ systems/equipments - industry unit; inspection repair high speed dynamic balancing of rotor of drive turbine of process air compressor tk421; service provider , </t>
  </si>
  <si>
    <t>tender for 310014127 , 310014128 , 300134201 , 310014138 , 300048776 , 310014132 , 300048782 , 300048783 , 310014130 , 310014135 , 310014137 , 310014131 , 300134311 , 300048774 , 300048786 , 300048787 , 310014125 , 310014133 , 310014139 , 300048788 , bush  7 slq 35838/4 , bush 8 slr 35591/3 , guide bush  10 slr 35389/3 , rod valve 17 slr78099/3 , cone valve 18 slr56692/3 , ring seal 24 slr 55444/4 , stud p.no.27 for esv. , nut p.no.28 for esv. , gasket 35 raz 08383 , ring  36 slp 81302 , ring safety 37 kkb 0042 , gasket 38 kha 052002601 , screw 39 , bush 34 sln 35839/3 , wire for esv 11 , pin  56 fpd06040 , bush thre 19 slr 35840/3 , ring 25 slr 30997/3 , rod valve 50 slr78089/3 , pin  57  fpd 06060 , esv spares</t>
  </si>
  <si>
    <t>tender for 300151155 , 300151156 , 300151167 , 300151365 , 300151366 , 300151367 , 300151368 , in/out micro switch for karl fisher , magnetic motor for karl fisher , display unit for autotitrator , front frame with touch , pm kit du20 , thick film unit , et of o rings , au 81150 titrator spares</t>
  </si>
  <si>
    <t xml:space="preserve">tender for ag-80001 flats (q3) , </t>
  </si>
  <si>
    <t xml:space="preserve">tender for custom bid for services - hiring of loss prevention service ipshem goa for 3 year 20242027 , </t>
  </si>
  <si>
    <t xml:space="preserve">tender for annual maintenance service - photocopier machine - photocopier machines ( monochrome , laser , separate drum and tonner ); canon; oem authorised service provider , </t>
  </si>
  <si>
    <t xml:space="preserve">tender for polypropylene ropes as per is 5175 (q3) , </t>
  </si>
  <si>
    <t xml:space="preserve">tender for spinner magnetometer (q3) , </t>
  </si>
  <si>
    <t xml:space="preserve">tender for custom bid for services - erection rental charges 6 months tarpaulin top shade with two side bamboo struture 2400m2 ls amount , custom bid for services - erection rental charges 6 months tarpaulin side covering single side bamboo structure 750m2 ls amount , </t>
  </si>
  <si>
    <t xml:space="preserve">tender for m s angle (v2) as per is 808 (q4) , </t>
  </si>
  <si>
    <t xml:space="preserve">tender for verticle autoclave (q3) , </t>
  </si>
  <si>
    <t xml:space="preserve">tender for compact cryogenic grinder 0.1 to 5 g 230 vac, cole parmer cg-200-230 freezer/mill (q3) , </t>
  </si>
  <si>
    <t xml:space="preserve">tender for hard disk drives (q2) , </t>
  </si>
  <si>
    <t xml:space="preserve">tender for furniture (q3) , </t>
  </si>
  <si>
    <t xml:space="preserve">tender for high speed drill for neuro surgery (q3) , </t>
  </si>
  <si>
    <t xml:space="preserve">tender for vaccum pump (q3) , </t>
  </si>
  <si>
    <t xml:space="preserve">tender for upgradation of the networking for the it department (q3) , </t>
  </si>
  <si>
    <t xml:space="preserve">tender for countless ii fl (q3) , </t>
  </si>
  <si>
    <t xml:space="preserve">tender for procurement of pipeline locator (q3) , </t>
  </si>
  <si>
    <t xml:space="preserve">tender for digital electronic spirit level (digi level or digital inclinometer) (q3) ( pac only ) , </t>
  </si>
  <si>
    <t xml:space="preserve">tender for supply installation &amp; testing of new pcc3.3 controller of 2000kva cummins make dg set (q3) , </t>
  </si>
  <si>
    <t xml:space="preserve">tender for authentication, authorization and accounting (aaa) server (q2) , </t>
  </si>
  <si>
    <t xml:space="preserve">tender for designing software (v2) (q2) , </t>
  </si>
  <si>
    <t xml:space="preserve">tender for annual maintenance service -data center assets - compute; rack server; oem authorised service provider , </t>
  </si>
  <si>
    <t xml:space="preserve">tender for tours and travel service - stay; hotel/resort stay, pick and drop; national , </t>
  </si>
  <si>
    <t xml:space="preserve">tender for manpower outsourcing services - minimum wage - semi- skilled; admin; data entry operator , manpower outsourcing services - minimum wage - unskilled; admin; office helper , </t>
  </si>
  <si>
    <t xml:space="preserve">tender for box spanner (q3) , </t>
  </si>
  <si>
    <t xml:space="preserve">tender for ratchet type torque wrench (q3) , </t>
  </si>
  <si>
    <t xml:space="preserve">tender for calipers (q4) , </t>
  </si>
  <si>
    <t xml:space="preserve">tender for engineer's pattern drawing boards (q3) , </t>
  </si>
  <si>
    <t xml:space="preserve">tender for air ratchet wrench (q3) , </t>
  </si>
  <si>
    <t xml:space="preserve">tender for hand operated chain pulley block as per is 3832 (q4) , </t>
  </si>
  <si>
    <t xml:space="preserve">tender for external micrometers (q3) , </t>
  </si>
  <si>
    <t xml:space="preserve">tender for classroom stools (q3) , classroom chairs (q3) , </t>
  </si>
  <si>
    <t xml:space="preserve">tender for battery charger, heavy duty (q3) , </t>
  </si>
  <si>
    <t xml:space="preserve">tender for surface profile gauge (q3) , </t>
  </si>
  <si>
    <t xml:space="preserve">tender for piston ring compressor (q3) , </t>
  </si>
  <si>
    <t xml:space="preserve">tender for hydraulic jack cylinder (q3) , </t>
  </si>
  <si>
    <t xml:space="preserve">tender for tentage service , </t>
  </si>
  <si>
    <t xml:space="preserve">tender for custom bid for services - blood banking services for supply of blood and blood products , </t>
  </si>
  <si>
    <t xml:space="preserve">tender for custom bid for services - hiring agency for home biological sample collection service , </t>
  </si>
  <si>
    <t>tender for purchase of fungicides - 1 , purchase of fungicides - 2 , purchase of fungicides - 3 , purchase of fungicides - 4 , purchase of fungicides - 5 , purchase of fungicides - 6 , purchase of fungicides - 7 , purchase of fungicides - 8 , purchase of fungicides - 9 , purchase of fungicides - 10 , purchase of fungicides - 11 , purchase of fungicides - 12 , purchase of fungicides - 13 , purchase of fungicides - 14 , purchase of fungicides - 15 , purchase of pgr and weedicides - 1 , purchase of pgr and weedicides - 2 , purchase of pgr and weedicides - 3 , purchase of pgr and weedicides - 4 , purchase of pgr and weedicides - 5 , purchase of pgr and weedicides - 6 , purchase of pgr and weedicides - 7 , purchase of insecticides - 1 , purchase of insecticides - 2 , purchase of insecticides - 3 , purchase of insecticides - 4 , purchase of insecticides - 5 , purchase of insecticides - 6 , purchase of insecticides - 7 , purchase of insecticides - 8 , purchase of insecticides - 9 , purchase of insecticides - 10 , purchase of insecticides - 11 , purchase of insecticides - 12 , purchase of insecticides - 13 , purchase of insecticides - 14 , purchase of insecticides - 15 , thophynate methyl 70% , dimethomorph 50% , chitosan , cymoxanil 8 + mancozeb 64 wp , mancozeb 75 wp , mandipropamid 23.4% sc , iprovalicarb5.5 + propineb 61.25wp , metrafenone 50% sc , dipenconazole 25% ec , flusilazole 40 ec , fluopyram 200+tebuconazole 17.7 , potassium salt of active phosporous , thophynate methyl 70 wp , chlorothalonil 50 wp , amisulbrom 20%sc , cppu/dilate - forchlorfenuron 0.1% , dorbreak hydrogen cynamid , ethrel - ethrel , gibrelic acid  ga3 , mera 71  glyphosate 71 , 6 ba , ga solvent , thiamethaxam 25 wg- foilar spray , thiamethaxam 25 wg - soil drenching , lamda cyhalothrin 5 cs - foilar spray , fipronil 5 sc - foilar spray , buprofezin 25 sc - plant wash , clothianidin 50 wdg - foilar spray , clothianidin 50 wdg -soil drenching , emamectin benzoate 5 sg - foliar spray , cyantranilliprole 10 od - foliar spray , imidacloprid 17.8 sl - foliar spray , imidacloprid 17.8 sl plant wash , sulphur 80 wdg - foliar spray , sulphur 99.5% - dusting , spinetoram 12 sc - foliar spray , abamectin 1.9% ec - foliar spray , purchase of insecticides pgr weedicides and fungicides at icar nrcg pune</t>
  </si>
  <si>
    <t xml:space="preserve">tender for custom bid for services - proposal in connection with general upkeep maintenance including washing of linen allied services at basic training centre btc solapur for a period of two years in solapur division , </t>
  </si>
  <si>
    <t>tender for intracath 20 , intracath 22 , intracath 24 , foleys catheter no 14 , foleys catheter no 16 , surgical cap , examination gloves small , examination gloves medium , examination gloves large , oxygn mask resevier bag , dial flow , suction catheter no 6 , suction catheter no 8 , suction catheter no 10 , suction catheter no 14 , ryles tube no 14 , ryles tube no 16 , gluco strip , stethoscope , t piece oxygen t , abgel , roller bandage 10cm , soft roll 10cm , soft roll 15cm , iv set , ecg gel , plastic gloves , gloves 6 , gloves 6.5 , gloves 7 , oxygen mask adult , oxygen mask paed , nebulize mask adult , nebulize mask paed , hernia mesh 7.6x15 cm , hernia mesh 15x15 cm , nasal pronge set adult , tournaquett , autoclave stips pack of 100 , hme filter for ventilator tubings , ventilator circuits , ecg paper 80gsm 215mm x 20m , as per technical specification , boq bid for gmc baramati surgical store</t>
  </si>
  <si>
    <t xml:space="preserve">tender for custom bid for services - camc for lc make metering systems at tlf gantry , </t>
  </si>
  <si>
    <t xml:space="preserve">tender for custom bid for services - amc for emerson biffi make rosovs , </t>
  </si>
  <si>
    <t xml:space="preserve">tender for custom bid for services - supply and installation of split ac 1 point 5 ton and 5 star , custom bid for services - supply and installation of split ac 2 ton and 5 star , </t>
  </si>
  <si>
    <t xml:space="preserve">tender for rubber gloves for electrical purposes as per is 4770 (q3) , </t>
  </si>
  <si>
    <t xml:space="preserve">tender for industrial safety gloves - leather and cotton (q3) , </t>
  </si>
  <si>
    <t xml:space="preserve">tender for mild steel wire for general engineering purpose as per is 280 (q2) , </t>
  </si>
  <si>
    <t xml:space="preserve">tender for custom bid for services - rate contract for dynamic balancing of rotor of abbswitzerland make motor 1342kw 1491 rpm , </t>
  </si>
  <si>
    <t xml:space="preserve">tender for ultra pure carbon dioxide gas as per is 307 (q3) , nitrogen gas as per is 1747 (q3) , hydrogen gas as per is 1090 (q2) , </t>
  </si>
  <si>
    <t xml:space="preserve">tender for facility management services - lump sum based - airport; management of may i help you desk and vip lounge; consumables to be provided by service provider (inclusive in contract cost) , </t>
  </si>
  <si>
    <t xml:space="preserve">tender for mrf tyre 9.00 -16 (q3) , mrf 16.9-28 (q3) , mrf tyre 7.5- 16 front (q3) , mrf tyre 7.5-16 back (q3) , mrf tyre 145r 12 (q3) , </t>
  </si>
  <si>
    <t xml:space="preserve">tender for roller blinds (q3) , </t>
  </si>
  <si>
    <t xml:space="preserve">tender for aluminium alloy sheet ( aa52000 or equivalent) (q3) , </t>
  </si>
  <si>
    <t xml:space="preserve">tender for short term cab &amp; taxi hiring services - suv; outstation; 300kms x 10hrs , </t>
  </si>
  <si>
    <t>tender for refrigerant gas r 32 , refrigerant gas r 410 , refrigerant gas r 407 , refrigerant gas r 404 , refrigerant gas r22 , refrigerant gas r 32 , refrigerant gas r 410 , refrigerant gas r 407 , refrigerant gas r 404 , refrigerant gas r22 , procurement of refrigerant gas</t>
  </si>
  <si>
    <t xml:space="preserve">tender for custom bid for services - hiring and setting of sludge diesel pumps at required locations to facilitate pumping arrangement during monsoon at subway locations in bhusawal division , </t>
  </si>
  <si>
    <t xml:space="preserve">tender for power hacksaw machine (q3) , </t>
  </si>
  <si>
    <t xml:space="preserve">tender for thermal paper roll (q4) , </t>
  </si>
  <si>
    <t xml:space="preserve">tender for air purifier with negative ion generators (q3) , </t>
  </si>
  <si>
    <t xml:space="preserve">tender for can steaming block (q3) , </t>
  </si>
  <si>
    <t xml:space="preserve">tender for ss 304 can lid washing tank (q3) , </t>
  </si>
  <si>
    <t xml:space="preserve">tender for ss 304 cream balance tank (q3) , </t>
  </si>
  <si>
    <t xml:space="preserve">tender for ss 304 can drip saver (q3) , </t>
  </si>
  <si>
    <t xml:space="preserve">tender for ss 304 chhachh chiller with pump (q3) , </t>
  </si>
  <si>
    <t xml:space="preserve">tender for potable water purification system with inbuilt water cooler (q2) , </t>
  </si>
  <si>
    <t xml:space="preserve">tender for brother drum unit (q3) , hp laserjet imaging drum black (q3) , lexmark black drum unit (q3) , </t>
  </si>
  <si>
    <t xml:space="preserve">tender for tricycle or rickshaw (q3) , </t>
  </si>
  <si>
    <t xml:space="preserve">tender for outdoor twin waste bin (q3) , </t>
  </si>
  <si>
    <t xml:space="preserve">tender for 7.5 hp openwell pumpset , 3 hp openwell pumpset , miscellaneous - for pump installation , cupboard , chairs , table , rack , fan , 7.5 hp openwell pumpset , 3 hp openwell pumpset , miscellaneous - starters, cable, fuses etc for pump installation , cupboard , chairs , table 2x4 , steel rack , fan , </t>
  </si>
  <si>
    <t xml:space="preserve">tender for hiring of special purpose mining or earth moving machines (monthly basis) - material handling equipment; battery operated platform lister truck of cap 02 ton; up-to 5 years , </t>
  </si>
  <si>
    <t xml:space="preserve">tender for custom bid for services - hiring of 05 nos sedan type e vehicle for providing vehicles to different department of wcl hq , </t>
  </si>
  <si>
    <t xml:space="preserve">tender for custom bid for services - tender notice for hiring of vehicles 01 nos suv vehicle and 02 nos sedan vehicles for 01 year , </t>
  </si>
  <si>
    <t>tender for 2,6 dimethyl pyridine , 2-acetyl pyrrole , vitamin a , vitamin a acetate concentrate , retinyl palmitate , trans pyrogallic acid , traceable to iso 17034 , standards , vitamin a chemicals</t>
  </si>
  <si>
    <t xml:space="preserve">tender for annual maintenance service - desktops, laptops and peripherals - desktop pc; acer , annual maintenance service - desktops, laptops and peripherals - desktop pc; hp , annual maintenance service - desktops, laptops and peripherals - desktop pc; lenovo , annual maintenance service - desktops, laptops and peripherals - desktop pc; dell , annual maintenance service - desktops, laptops and peripherals - desktop pc; hcl , annual maintenance service - desktops, laptops and peripherals - all in one pc; dell , annual maintenance service - desktops, laptops and peripherals - all in one pc; lenovo , annual maintenance service - desktops, laptops and peripherals - multifunction printer (monochrome , laser , composite cartridge, mid range); canon , annual maintenance service - desktops, laptops and peripherals - multifunction printer (monochrome , laser , composite cartridge, mid range); hp , annual maintenance service - desktops, laptops and peripherals - multifunction printer (monochrome , laser , composite cartridge, mid range); samsung , annual maintenance service - desktops, laptops and peripherals - printer (monochrome , laser , composite cartridge ); canon , annual maintenance service - desktops, laptops and peripherals - printer (monochrome , laser , composite cartridge ); hp , annual maintenance service - desktops, laptops and peripherals - printer (monochrome , laser , composite cartridge ); samsung , annual maintenance service - desktops, laptops and peripherals - printer (monochrome , laser , composite cartridge ); xerox , annual maintenance service - desktops, laptops and peripherals - laptop; dell , annual maintenance service - desktops, laptops and peripherals - scanner; canon , annual maintenance service - desktops, laptops and peripherals - scanner; hp , </t>
  </si>
  <si>
    <t xml:space="preserve">tender for monthly basis cab &amp; taxi hiring services - suv; 3000 km x 364 hours; local 24*7 , </t>
  </si>
  <si>
    <t xml:space="preserve">tender for 00010 m5507406211 belt, conveyor, nn, fr, 2000mm, 500kn/m/4, 5mm (q3) , </t>
  </si>
  <si>
    <t xml:space="preserve">tender for 100239041 - 10 - m1011951721 - silica dispersent, 1.20 (q3) , </t>
  </si>
  <si>
    <t xml:space="preserve">tender for custom bid for services - 200132592 deployment of technical supervisors during overhauling of boiler pressure parts auxiliaries and deployment of technical supervisors during overhauling of boiler pressure parts auxiliaries and as per the site requ.. , </t>
  </si>
  <si>
    <t>tender for item_10_m1619420432_100236604 , item_30_no1728690308_100236604 , item_10_no1702172369_100238320 , item_20_no1702172448_100238320 , item_30_no1702172484_100238320 , item_40_no1702172402_100238320 , pipe  tp316,smls,sch40s,25mm , elbow,sw,ss,a312-tp316,90deg,25mm , flange  so,stl,is2062,flat face,80mm , flange  so,is2062,stl,flat face,150mm , flange,pe,stl,cl150,200mm , flange  so,is2062,stl,flat face,100mm , 0182 procurement of ms ss pipe fittings for ntpc mouda and ramagundam</t>
  </si>
  <si>
    <t xml:space="preserve">tender for m4305000004 , m4305000005 , m4343041008 , m4305000009 , m4305000006 , as per technical specification , </t>
  </si>
  <si>
    <t xml:space="preserve">tender for custom bid for services - drilling of vertical bore hole throupermeable or impermeable layers of soilrock extending ovewater bearing strata of formation with hole diameter of 300 mm minimum of quantity 90 rmt .. , custom bid for semanufacturing supplying providing and fixing spirally weldeblack pipes including all cost of material and labour to receiof 219 point 10 mm approx 8 inches with thickness of 5 poiquantity , </t>
  </si>
  <si>
    <t xml:space="preserve">tender for custom bid for services - excavation in manganiferous rock in ug stopes at minus 30 ft and plus 70 ft level by providing 2 nos lhds 4 nos rock drill machine stopper machines etc and operation and maintenance manpower required for the execution quanti.. , custom bid for services - labour charges for concreting rcc work for stope support in geologically disturbed areas and offsetting of manways all materials will be provided by moil quantity as per tender document , </t>
  </si>
  <si>
    <t xml:space="preserve">tender for custom bid for services - shifting and transport of pebbles accumulated due to sand stowing by old open plant at 234 mrl and dropping into the winze no 2 of the level 193 mrl and spreading quantity as per tender document , </t>
  </si>
  <si>
    <t>tender for campus directional signage with double pole , traffic regulatory signage with single pole , signages panel , polycarbonate convex mirror , solar road studs , cat eyes abs , speed rumble strip , thermoplastic paint road marking , no parking sign board with self standing type , stainless steel framed staff reserved parking sign , as per technical specification item no 1 , as per technical specification item no 2 , as per technical specification item no 3 , as per technical specification item no 4 , as per technical specification item no 5 , as per technical specification item no 6 , as per technical specification item no 7 , as per technical specification item no 8 , as per technical specification item no 9 , as per technical specification item no 10 , misc road signages</t>
  </si>
  <si>
    <t xml:space="preserve">tender for aio with ms office (q3) , </t>
  </si>
  <si>
    <t xml:space="preserve">tender for customized amc/cmc for pre-owned products - laboratory incubator; remi rhi50; comprehensive maintenance contract (cmc); six monthly; no , </t>
  </si>
  <si>
    <t xml:space="preserve">tender for custom bid for services - loading and unloading with carriage of material at saoner mine no 3 of nagpur area , </t>
  </si>
  <si>
    <t xml:space="preserve">tender for custom bid for services - repairing of 1000 gpm 60 m head pump of mkdiii ocm , </t>
  </si>
  <si>
    <t xml:space="preserve">tender for custom bid for services - cleaning sweeping road surface of coal transportation road from coal stock yard of mkdi through rub upto weigh bridges of mkdiii bitumen road upto view point of mkdiii oc mine at umrer area , </t>
  </si>
  <si>
    <t xml:space="preserve">tender for custom bid for services - drilling of vertical bore hole throupermeable or impermeable layers of soil rock extending ovewater bearing strata of formation with hole diameter of quantity 180 rmt and as per tender doc.. , custom bid for smanufacturing supplying providing and fixing spirally weldeblack pipes including all cost of material and labour to receiof 219 point 10 mm with thickness of 5 point 4 mm and as pdocuments , </t>
  </si>
  <si>
    <t>tender for pvc copper wire 1 sq mm bundle 90 mtr , pvc copper wire 2.5 sq mm bundle 90 mtr , pvc copper wire 4 sq.mm bundle 90 mtr , 15w led metal panel , pipe 19mm , pvc junction box 19mm , pvc tape 18x6 black , fan rod 18 inch , fan clamp heavy , ac box 25 amp 4 module , 16 amp sp mcb c curve , 32 amp sp mcb c curve , 40 amp dp isolator , 12 module plate honeywell , 3 module plate honeywell , 6 module plate honeywell , 4 step regulator , 6 amp 1 way switch , 6 amp socket , 16 amp 1 way switch , 16 amp socket , 6amp 3 pin socket , 15w slim metal panel , insulated tape 6 mtr , cat 6 cable bundle 305 mtr , z screw , 1200mm ceiling fan premium , 6 way plate , valrack 6u fully loaded , 24 port giga switch dlink , 8 port giga switch , patch panel fully loaded , io box with keystone and face plate , 2 mtr patch cord , 1 mtr patch cords , pipe 1 inch for underground , cement bag , pop , air conditioner 2 ton 3 star , 12mm toughen frameless glass door size 7x3.5 ft having handle 2 ft. and lock for safety with dvet logo 2x2 color etching. , top bottom pivot make hafele 120kg , pvc copper wire 1 sq mm bundle 90 mtr , vc copper wire 2.5 sq.mm bundle 90 mtr , pvc copper wire 4 sq.mm bundle 90 mtr , 15w led metal panel , pipe 19mm , pvc junction box 19mm , pvc tape 18x6 black , fan rod 18 inch , fan clamp heavy , ac box 25 amp 4 module , 16 amp sp mcb c curve , 32 amp sp mcb c curve , 40 amp dp isolator , 12 module plate honeywell , 3 module plate honeywell , 6 module plate honeywell , 4 step regulator , 6 amp 1 way switch , 6 amp socket , 16 amp 1 way switch , 16 amp socket , 6amp 3 pin socket , 15w slim metal panel , insulated tape 6 mtr , cat 6 cable bundle 305 mtr , z screw , 1200mm ceiling fan premium , 6 way plate , valrack 6u fully loaded , 24 port giga switch dlink , 8 port giga switch , patch panel fully loaded , io box with keystone and face plate , 2 mtr patch cord , 1 mtr patch cords , pipe 1 inch for underground , cement bag , pop , air conditioner 2 ton 3 star , 12mm toughen frameless glass door size 7x3.5 ft having handle 2 ft. and lock for safety with dvet logo 2x2 color etching. , top bottom pivot make hafele 120kg , networking</t>
  </si>
  <si>
    <t>tender for pressure switch , band hose clamp , regulator , shaft sprocket , front sprocket a , front shaft bearing , sprocket 120 , guide chain , collar guide , wear plate hose reel assy , breather oil tank assy lubricator , vacuator hose , cylinder , pulse jet timer , bolt shoe , nut shoe , seal cashion kit , swivel adapter , track guard l , track guard r , seal kit , hump straight , fuse 30 a , seal kit oscillation cylinder , cylinder clamp , terminal , cover rubber , fuse terminal , roller chain , p3 modular , pneumatic valve assy , cover lagging 2 , valve lubricate , rubber hydraulic coupling , shoe trple , expansion valve , fan motor , glass sight , air pressure gauge , oil pressure gauge , compressor thermometer gauge , hydraulic thermometer gauge , separator , plate wear , plate guide , plate b wear , skirt , solenoid valve water pump , master link right , master link left , foot section hood , pin track , uni sensor , rectangle rubber disc 11x13.5 , guide plate shim b , body clamp , pressure switch  017410-030030 , pressure switch 017410-030020 , band hose/clamp  017810-140150 , regulator 040207-010510 , shaft sprocket 083402-020030 , front sprocket (a) 081300-01048 , front shaft bearing 081300-01050 , sprocket 120 083002-02013 , guide chain 083103-02011 , shaft sprocket 083402-010070 , collar guide 083402-010080 , wear plate (hose reel assy) 083402-020100 , breather (oil tank assy) lubricator 017302-06013 , vacuator hose 088504-02011 , cylinder 985504-21148 , pulse jet timer 017406-030141 , bolt shoe 040014-06022 , nut shoe 040014-06023 , seal cashion kit 0616214-070120 , swivel adapter 015205-052120 , track guard (l) 040014-010351 , track guard ( r) 040014-010361 , seal kit 085503-21074 , hump straight 089700-06006 , fuse 30 a 024106-02005 , seal kit (oscillation cylinder) 985513-21051 , cylinder clamp 985511-83001 , terminal  040503-030020 , cover rubber 040504-04012 , fuse terminal 040511-020120 , roller chain 083402-010040 , p3 modular 940300-490011 , pneumatic valve assy 940407-010010 , cover lagging (2) 040107-110081 , valve lubricate 021001-03004 , rubber hydraulic coupling 040114-03012 , shoe trple 040014-06025 , expansion valve 040604-01911 , fan motor 040604-01912 , glass sight 040604-01016 , air pressure gauge 016007-040131 , oil pressure gauge 025104-160452 , compressor thermometer gauge 040504-01016 , hydraulic thermometer gauge 040504-01015 , separator 016020-020251 , plate wear 083402-020071 , plate guide 083402-020080 , plate wear 083402-030020 , plate (b) wear 083402-030030 , plate wear 083402-040110 , skirt 088110-03024 , solenoid valve water pump 984201-13087 , master link right 040014-06014 , master link left 040014-06015 , foot (section hood)083402-040160 , pin track 040014-06017 , uni sensor 040504-04015 , rectangle rubber disc  11x13.5  083402-040190 , guide plate shim  b 081600-03010 , body clamp 083402 050231 , spares for furukawa drill machine</t>
  </si>
  <si>
    <t xml:space="preserve">tender for custom bid for services - haulage road of with pcc drain size and quantity as per tender document , custom bid for services - winze of size and quantity as per tender document , custom bid for services - ore drive size and quantity as per tender document , custom bid for services - cross cut including pcc drain of for stope and pump chamber size and quantity as per tender document , custom bid for services - cross cut for sump size and quantity as per tender document , custom bid for services - extra excavation for sump quantity as per tender document , custom bid for services - extra excavation other than sump ie chute manway installation pump chamber and loop line etc quantity as per tender document , custom bid for services - concreting quantity as per tender document , custom bid for services - filling and spreading quantity as per tender document , </t>
  </si>
  <si>
    <t xml:space="preserve">tender for custom bid for services - cleaning of effluent ponds attached with etpgcp of saf i ii iii , </t>
  </si>
  <si>
    <t xml:space="preserve">tender for cummins qsk19c mcrs suitable for bh60 dumper of beml make (so63039) (q3) , </t>
  </si>
  <si>
    <t xml:space="preserve">tender for custom bid for services - repairing of explosive van , </t>
  </si>
  <si>
    <t xml:space="preserve">tender for custom bid for services - lt and ht oh lines maintenance activities of sasti ocm , </t>
  </si>
  <si>
    <t>tender for dismantling and transportation of 3nos. 7tr hpac units with placing at sw rooms as reqd. , itc of shifted 7tr hpac units , laying of existing cu refrigerant pipe 7 by 8 th and 5 by 8 th inch dia , laying of existing ms cable tray of all sizes , supplying and laying of cu refrigerant pipe 7 by 8 th inch dia , supplying and laying of cu refrigerant pipe 5 by 8 th inch dia , supplying and laying of 4 core 10 sq mm aluminium conductor armoured cable , supplying and laying of 3 core 4 sq mm aluminium conductor armoured cable , end termination for 4 core 10 sq mm cable , end termination for 3 core 4 sq mm cable , providing and fixing 0.80 mm or 22 guage thickness gi sheet ducting , fixing of existing 4way vertical type tpn mcb db , providing and fixing of 6 swg dia. gi wire , supplying and charging of r407 refrigerant gas for top up , supplying and fixing of 40 mm dia upvc pipe , supplying and fabrication of m.s. frame made out of various m.s. sections incl. hardwares finishing, painting, minor civil work etc , laying of power cable upto 35 sqmm size clamped with 1mm thick saddle , dismantling and transportation 3 nos 7tr hpac with id and od units with all acc from te krushingr akola to tax bldg nagpur. placing 2 nos pac at 1st fl dr sw room and 1 no pac at 3rd fl nib sw room , itc of shifted 7tr hpac with id and od unit refrigerant pipes cables drain pipe connections pressure testing vacuuming the system charging of refrigerant trail run test etc as reqd. , laying of existing 7 by 8 th and 5 by 8 th inch dia cu refrigerant pipes in single ckt  for hpac on tray or wall with fire retardant polythene foam insulation inside and painting outside as reqd. , laying and fixing of existing  ms cable tray of all sizes on wall surface at inside or outside the bldg with ms suspenders anchor fasterners clamps rods hardware and painting etc complete as reqd , supply and laying of 7 by 8th inch dia cu refrigerant pipe on tray or wall including cutting jointing brazing with fire retardant polythene foam insulation inside and painting outside as reqd. , supply and laying of 5 by 8th inch dia cu refrigerant pipe on tray or wall including cutting jointing brazing with fire retardant polythene foam insulation inside and painting outside as reqd. , supplying and laying of 4 core 10 sq mm aluminium conductor isi marked armored cable. , supplying and laying of 3 core 4 sq mm aluminium conductor isi marked armored cable. , supply and making cable end termination for 4 core 10 sq mm aluminium conductor armoured cable. , supply and making cable end termination for 3 core 4 sq mm aluminium conductor armoured cable. , providing and fixing 0.80 mm or 22 gauge thick gi sheet ducting along with necessary supports and ceiling suspension for ducting incl. minor civil work etc as reqd. , fixing of existing dismantled 4 way vertical tpn mcb db on surface or recess incl. interconnection earthing etc as reqd. , providing and fixing 6 swg dia gi wire on surface or in recess for loop earthing along with existing surface or recessed conduit or submain wiring or cables etc as reqd. , supplying and charging of  r407 refrigerant gas for topping up upto the optimum working pressure suitable for 7tr hpac unit as reqd. , supply and fixing of 40 mm dia upvc pipe with accessories and plumbing work as reqd. , supplying and fabrication of m.s. frame made out of various m.s. sections for od unit incl. cutting welding drilling grouting hardwares finishing, painting, minor civil work as reqd. , laying and fixing of one number pvc insulated and pvc sheathed or xlpe power cable upto 35 sqmm size on existing cable tray or wall surface clamped with 1mm thick saddle etc as reqd. , shifting itc of 3 x 7 tr hpac units from te krushinagar akola to tax bldg nagpur</t>
  </si>
  <si>
    <t xml:space="preserve">tender for chair office (v2) (q3) , </t>
  </si>
  <si>
    <t>tender for cv-120, act size 18 inch-6a3 , actuator diaphragm spare ksb-3inch cv 2000053737-41632, 3 inch, asme 600, cv-120, act size 18 inch-6a3 , gland packing set spare ksb-3inch spare parts for control valve sl no. 20000b20 e21279, 38-21125, 3 inch, asme 150, cv-110, act size 13 inch-6a2 , body gasket spare ksb-3inch spare parts for control valve sl no. 20000279, 38- 21125, 3 inch, asme 150, cv-110, act size 13 inch-6a2 , yoke gasket spare ksb-3inch spare parts for control valve sl no. 20000279, 38-21125, 3 inch, asme 150, cv-110, act size 13 inch-6a2 , actuator diaphragm spare ksb-3inch spare parts for control valve sl no. 20000279, 38-21125, 3 inch, asme 150, cv- 110, act size 13 inch-6a2 , gland packing set spare ksb-3inch spare parts for control valve sl no. 21002651, 38-211x5, 3 inch, asme 150, cv-110, act size 15 inch-6a3 , body gasket spare ksb-3inch spare parts for control valve sl no. 21002651, 38-211x5, 3 inch, asme 150, cv-110, act size 15 inch-6a3 , yoke gasket spare ksb-3inch spare parts for control valve sl no. 21002651, 38-211x5, 3 inch, asme 150, cv-110, act size 15 inch-6a3 , actuator diaphragm spare ksb-3inch spare parts for control valve sl no. 21002651, 38- 211x5, 3 inch, asme 150, cv-110, act size 15 inch-6a3 , gland packing set spare ksb-4inch control valve sl no. 20000837, 38-41412, 4 inch, asme 900, cv-180, act size 18 inch-6a3 , body gasket spare ksb-4inch control valve sl no. 20000837, 38-41412, 4 inch, asme 900, cv-180, act size 18 inch-6a3 , yoke gasket spare ksb-4inch control valve sl no. 20000837, 38-41412, 4 inch, asme 900, cv-180, act size 18 inch-6a3 , actuator diaphragm spare ksb-4inch control valve sl no. 20000837, 38-41412, 4 inch, asme 900, cv-180, act size 18 inch-6a3 , gland packing set spare ksb-6inch spare parts for control valve sl no. 20000253, 37-21125, 6 inch, asme 150, cv-275, act size 18 inch-6a3 , body gasket spare ksb-6inch spare parts for control valve sl no. 20000253, 37-21125, 6 inch, asme 150, cv- 275, act size 18 inch-6a3 , yoke gasket spare ksb-6inch spare parts for control valve sl no. 20000253, 37- 21125, 6 inch, asme 150, cv-275, act size 18 inch-6a3 , actuator diaphragm spare ksb-6inch spare parts for control valve sl no. 20000253, 37-21125, 6 inch, asme 150, cv-275, act size 18 inch-6a3 , gland packing set spare ksb-8inch spare parts for control valve sl no. 20000831, 38-41912, 8 inch, asme 150, cv-315, act size 18 inch-8a , body gasket spare ksb-8inch spare parts for control valve sl no. 20000831, 38-41912, 8 inch, asme 150, cv-315, act size 18 inch-8a , yoke gasket spare ksb-8inch spare parts for control valve sl no. 20000831, 38-41912, 8 inch, asme 150, cv- 315, act size 18 inch-8a , actuator diaphragm spare ksb-8inch spare parts for control valve sl no. 20000831, 38-41912, 8 inch, asme 150, cv-315, act size 18 inch-8a , gland packing set for valve make/size ksb-1inchspare parts for control valve sl no. 199003, 38-76112, 1 inch, asme  900, cv-2.5, act size   18 inch-6a3 , body gasket for valve make/size ksb-1inchspare parts for control valve sl no. 199003, 38-76112, 1 inch, asme  900, cv-2.5, act size   18 inch-6a3 , yoke gasket for valve make/size ksb-1inchspare parts for control valve sl no. 199003, 38-76112, 1 inch, asme  900, cv-2.5, act size   18 inch-6a3 , actuator diaphragm for valve make/size ksb-1inchspare parts for control valve sl no. 199003, 38-76112, 1 inch, asme  900, cv-2.5, act size   18 inch-6a3 , gland packing set for valve make/size ksb-1inchspare parts for control valve sl no. 20003819, 38-78104, 1 inch, asme  900, cv-1.2, act size   11 inch-6a1 , body gasket for valve make/size ksb-1inchspare parts for control valve sl no. 20003819, 38-78104, 1 inch, asme  900, cv-1.2, act size   11 inch-6a1 , yoke gasket for valve make/size ksb-1inchspare parts for control valve sl no. 20003819, 38-78104, 1 inch, asme  900, cv-1.2, act size   11 inch-6a1 , actuator diaphragm for valve make/size ksb-1inchspare parts for control valve sl no. 20003819, 38-78104, 1 inch, asme  900, cv-1.2, act size   11 inch-6a1 , gland packing set  for valve make/size spare ksb-1.5inch parts for control valve sl no. 20000833, 37-21125, 1.5 inch, asme  150, cv-35, act size   11 inch-6a1 , body gasket for valve make/size spare ksb-1.5inch parts for control valve sl no. 20000833, 37-21125, 1.5 inch, asme  150, cv-35, act size   11 inch-6a1 , actuator diaphragm for valve make/size spare ksb-1.5inch parts for control valve sl no. 20000833, 37-21125, 1.5 inch, asme  150, cv-35, act size   11 inch-6a1 , gland packing set for valve make/size spare ksb-2inch spare parts for control valve sl no. 20000254, 38-21715, 2 inch, asme  150, cv-15, act size   11 inch-6a1 , body gasket for valve make/size spare ksb-2inch spare parts for control valve sl no. 20000254, 38-21715, 2 inch, asme  150, cv-15, act size   11 inch-6a1 , yoke gasket for valve make/size spare ksb-2inch spare parts for control valve sl no. 20000254, 38-21715, 2 inch, asme  150, cv-15, act size   11 inch-6a1 , actuator diaphragm for valve make/size spare ksb-2inch spare parts for control valve sl no. 20000254, 38-21715, 2 inch, asme  150, cv-15, act size   11 inch-6a1 , gland packing set  for valve make/size spare ksb-3inch cv 2000053737-41632, 3 inch, asme  600, cv-120, act size   18 inch-6a3 , body gasket  for valve make/size spare ksb-3inch cv 2000053737- 41632, 3 inch, asme  600, cv-120, act size   18 inch-6a3 , yoke gasket  for valve make/size spare ksb-3inch cv 2000053737-41632, 3 inch, asme  600, cv-120, act size   18 inch-6a3 , actuator diaphragm  for valve make/size spare ksb-3inch cv 2000053737-41632, 3 inch, asme  600, cv-120, act size   18 inch-6a3 , gland packing set forvalve make/size spare ksb-3inch spare parts for control valve sl no. 20000279, 38-21125, 3 inch, asme  150, cv-110, act size   13 inch-6a2 , body gasket for valve make/size spare ksb-3inch spare parts for control valve sl no. 20000279, 38-21125, 3 inch, asme  150, cv-110, act size   13 inch-6a2 , yoke gasket for valve make/size spare ksb-3inch spare parts for control valve sl no. 20000279, 38-21125, 3 inch, asme  150, cv-110, act size   13 inch-6a2 , actuator diaphragm for valve make/size spare ksb-3inch spare parts for control valve sl no. 20000279, 38-21125, 3 inch, asme  150, cv-110, act size   13 inch-6a2 , gland packing set for valve make/size spare ksb-3inch spare parts for control valve sl no. 21002651, 38-211x5, 3 inch, asme  150, cv-110, act size     15 inch-6a3 , body gasket for valve make/size spare ksb-3inch spare parts for control valve sl no. 21002651, 38-211x5, 3 inch, asme  150, cv-110, act size     15 inch-6a3 , yoke gasket for valve make/size spare ksb-3inch spare parts for control valve sl no. 21002651, 38-211x5, 3 inch, asme  150, cv-110, act size     15 inch-6a3 , actuator diaphragm for valve make/size spare ksb-3inch spare parts for control valve sl no. 21002651, 38-211x5, 3 inch, asme  150, cv-110, act size     15 inch-6a3 , gland packing set for valve make/size spare ksb-4inch control valve sl no. 20000837, 38-41412, 4 inch, asme  900, cv-180, act size   18 inch-6a3 , body gasket for valve make/size spare ksb-4inch control valve sl no. 20000837, 38-41412, 4 inch, asme  900, cv-180, act size   18 inch-6a3 , yoke gasket for valve make/size spare ksb-4inch control valve sl no. 20000837, 38-41412, 4 inch, asme  900, cv-180, act size   18 inch-6a3 , actuator diaphragm for valve make/size spare ksb-4inch control valve sl no. 20000837, 38-41412, 4 inch, asme  900, cv-180, act size   18 inch-6a3 , gland packing set for valve make/size spare ksb-6inch spare parts for control valve sl no. 20000253, 37-21125, 6 inch, asme  150, cv-275, act size   18 inch-6a3 , body gasket for valve make/size spare ksb-6inch spare parts for control valve sl no. 20000253, 37-21125, 6 inch, asme  150, cv-275, act size   18 inch-6a3 , yoke gasket for valve make/size spare ksb-6inch spare parts for control valve sl no. 20000253, 37-21125, 6 inch, asme  150, cv-275, act size   18 inch-6a3 , actuator diaphragm for valve make/size spare ksb-6inch spare parts for control valve sl no. 20000253, 37-21125, 6 inch, asme  150, cv-275, act size   18 inch-6a3 , gland packing set for valve make/size spare ksb-8inch spare parts for control valve sl no. 20000831, 38-41912, 8 inch, asme  150, cv-315, act size   18 inch-8a , body gasket for valve make/size spare ksb-8inch spare parts for control valve sl no. 20000831, 38-41912, 8 inch, asme  150, cv-315, act size   18 inch-8a , yoke gasket for valve make/size spare ksb-8inch spare parts for control valve sl no. 20000831, 38-41912, 8 inch, asme  150, cv-315, act size   18 inch-8a , actuator diaphragm for valve make/size spare ksb-8inch spare parts for control valve sl no. 20000831, 38-41912, 8 inch, asme  150, cv-315, act size   18 inch-8a , spare part of control valve</t>
  </si>
  <si>
    <t xml:space="preserve">tender for monthly basis cab &amp; taxi hiring services - premium suv; 2000 km x 320 hours; local 24*7 , </t>
  </si>
  <si>
    <t xml:space="preserve">tender for tablet computers (q2) , </t>
  </si>
  <si>
    <t>tender for cobas glucose kit , cobas urea kit , cobas creatinine kit , cobas bilirubin total kit , cobas bilirubin direct kit , cobas alp kit , cobas sgpt kit , cobas sgot kit , cobas total protein kit , cobas albumin kit , cobas total cholesterol kit , cobas ldl kit , cobas hdl kit , cobas triglyceride kit , cobas hba1c kit , cobas uric acid kit , cobas crp kit , cobas ra rf ii kit , cobas amylase kit , cobas lipase kit , cobas cleaner , cobas microcuvettes , cobas hemolysing reagent , cobas ldh kit , cobas pm kit , cobas halogen lamp , cobas probe set , cobas cfas , cobas cfas lipid , cobas cfas protein , cobas cfas hba1c , cobas preciset rf , cobas multi 1 pcc 1 , cobas multi 2 pcc 2 , cobas ise deproteiniser , cobas hba1c norm , cobas hba1c path , item should be compatible with cobas integra 400 plus fully automated biochemisrty analyzer , reagents of cobas integra 400 plus fully automated biochemistry analyser</t>
  </si>
  <si>
    <t xml:space="preserve">tender for screw compressor (q3) , </t>
  </si>
  <si>
    <t xml:space="preserve">tender for argon as per is 5760 (q3) , </t>
  </si>
  <si>
    <t xml:space="preserve">tender for jersey mens woollen 'v' neck (defence) (q3) , </t>
  </si>
  <si>
    <t>tender for gum boot, gents, rubber, knee height with fabric lining and anti slip sole, size-7. , gum boot, gents, rubber, knee height with fabric lining and anti slip sole, size-8. , gum boot, gents, rubber, knee height with fabric lining and anti slip sole, size-9. , gum boot, gents, rubber, knee height with fabric lining and anti slip sole, size-10. , gum boot, gents, rubber, knee height with fabric lining and anti slip sole, size-11. , gum boot, gents, rubber, knee height with fabric lining and anti slip sole, size-12. , gum boot, gents, rubber, knee height with fabric lining and anti slip sole, size-7. , gum boot, gents, rubber, knee height with fabric lining and anti slip sole, size-8. , gum boot, gents, rubber, knee height with fabric lining and anti slip sole, size-9. , gum boot, gents, rubber, knee height with fabric lining and anti slip sole, size-10. , gum boot, gents, rubber, knee height with fabric lining and anti slip sole, size-11. , gum boot, gents, rubber, knee height with fabric lining and anti slip sole, size-12. , gum boot</t>
  </si>
  <si>
    <t xml:space="preserve">tender for 64 pin digital input output card (q3) , 100 pin to 37 pin d- sub conversion cable (q3) , </t>
  </si>
  <si>
    <t xml:space="preserve">tender for network attached storage (nas) device (q4) , </t>
  </si>
  <si>
    <t xml:space="preserve">tender for monthly basis cab &amp; taxi hiring services - sedan; 2500 km x 320 hours; local , </t>
  </si>
  <si>
    <t xml:space="preserve">tender for custom bid for services - stage 1 audit , custom bid for services - stage 2 audit , custom bid for services - surveillance audit 1 , custom bid for services - surveillance audit 2 , </t>
  </si>
  <si>
    <t xml:space="preserve">tender for custom bid for services - contractual assistance for day to day maintenance and housekeeping work at regional store of pathakhera area , </t>
  </si>
  <si>
    <t xml:space="preserve">tender for custom bid for services - contractual assistance to day to day upkeep of sanitation at area hospital of pathakhera area , </t>
  </si>
  <si>
    <t xml:space="preserve">tender for group term insurance service - permanent employees; pre- existing illnesses, animal bite, suicide, accidental death, natural death, 600000 , </t>
  </si>
  <si>
    <t xml:space="preserve">tender for pest and animal control service - maintenance contract; weekly; rodent control , pest and animal control service - maintenance contract; weekly; vector control (mosquitoes/insects) , pest and animal control service - maintenance contract; biweekly; snake control , </t>
  </si>
  <si>
    <t xml:space="preserve">tender for goods transport services - per mt - food grains; as per nit and mtf; as per nit and mtf , </t>
  </si>
  <si>
    <t>tender for desktop computer , biometric devices , web cam , headphone , ups , laptop , desktop workstation , ios based tab , android based tab , desktop computer , aadhaar based , web cam , headphone , power backup for pc , laptop , workstation for gis work , ios based tab , android based tab , computer and peripherals</t>
  </si>
  <si>
    <t xml:space="preserve">tender for classroom tables (q3) , training room chair (q3) , </t>
  </si>
  <si>
    <t xml:space="preserve">tender for foundation bolt (m42 x 1000lg. ) to drg. no- 24021040023 var 01 rev 11. (q3) , </t>
  </si>
  <si>
    <t xml:space="preserve">tender for kit of bolts for mounting of traction motor &amp; gear drive with bogie as per spec no tm24621 rev 00, c (q3) , </t>
  </si>
  <si>
    <t xml:space="preserve">tender for slip ring assy (q3) , </t>
  </si>
  <si>
    <t>tender for gasket tr20028w rev 10 item10 , gasket tr20078g rev 06 item02 , gasket tr20078g rev 06 item09 , gasket tr20078g rev 06 item11 , gasket tr20078g rev 06 item12 , gasket tr20078g rev 06 item14 , sealing washer tr20028w rev 10 item04 , gasket tr20021g rev 14 item04 , gasket tr20021g rev 14 item05 , gasket tr20021g rev 14 item02 , gasket tr20021g rev 14 item18 , gasket tr20078g rev 06 item06 , gasket tr20021g rev14 item07 , gasket tr20078g rev 06 item08 , gasket tr20078g rev 06 item01 , sealing washer tr20028w rev 10 item19 , sealing washer tr20028w rev 10 item02 , gasket tr20078g rev 06 item04 , gasket 44993000003 rev 03 item01 , gasket 24993000011 rev 04 item08 , gasket 24993000011 rev 04 item22 , gasket 34995000001 rev 03 item05 , gasket 34995000001 rev 03 item14 , gasket 34995000001 rev 03 item20 , gasket 24991900012 rev 07 item04 , gasket 24993000011 rev 04 item07 , gasket 34995000001 rev 03 item19 , gasket 24993000017 rev 03 item02 , gasket 24993000017 rev03 item04 , gasket 34991800007 rev 04 item05 , gasket 34991800007 rev 04 item15 , gasket 34991900068 rev 02 item09 , gasket 34991800007 rev 04 item17 , gasket 34991800007 rev 04 item01 , gasket 34995000001 rev 03 item06 , gasket 34995000001 rev 03 item08 , sealing washer tr20028w rev10 item22 , sealing washer tr20028w rev10 item24 , gasket tr20028w rev10 item03 , gasket tr20028w rev 10 item10 , gasket tr20078g rev 06 item02 , gasket tr20078g rev 06 item09 , gasket tr20078g rev 06 item11 , gasket tr20078g rev 06 item12 , gasket tr20078g rev 06 item14 , sealing washer tr20028w rev 10 item04 , gasket tr20021g rev 14 item04 , gasket tr20021g rev 14 item05 , gasket tr20021g rev 14 item02 , gasket tr20021g rev 14 item18 , gasket tr20078g rev 06 item06 , gasket tr20021g rev14 item07 , gasket tr20078g rev 06 item08 , gasket tr20078g rev 06 item01 , sealing washer tr20028w rev 10 item19 , sealing washer tr20028w rev 10 item02 , gasket tr20078g rev 06 item04 , gasket 44993000003 rev 03 item01 , gasket 24993000011 rev 04 item08 , gasket 24993000011 rev 04 item22 , gasket 34995000001 rev 03 item05 , gasket 34995000001 rev 03 item14 , gasket 34995000001 rev 03 item20 , gasket 24991900012 rev 07 item04 , gasket 24993000011 rev 04 item07 , gasket 34995000001 rev 03 item19 , gasket 24993000017 rev 03 item02 , gasket 24993000017 rev03 item04 , gasket 34991800007 rev 04 item05 , gasket 34991800007 rev 04 item15 , gasket 34991900068 rev 02 item09 , gasket 34991800007 rev 04 item17 , gasket 34991800007 rev 04 item01 , gasket 34995000001 rev 03 item06 , gasket 34995000001 rev 03 item08 , sealing washer tr20028w rev10 item22 , sealing washer tr20028w rev10 item24 , gasket tr20028w rev10 item03 , gaskets as per bhel specification</t>
  </si>
  <si>
    <t xml:space="preserve">tender for custom bid for services - shipping of loose items of motors alternators in lem division , </t>
  </si>
  <si>
    <t xml:space="preserve">tender for switch fuse unit 630a 3 pole. 415 vac as per bhel specification cee/24001 rev 00 item 001 (q3) , spare fuse 630a for item 001 as per bhel specification cee/24001 rev 00 item 002 (q3) , </t>
  </si>
  <si>
    <t xml:space="preserve">tender for scr based single phase acvr stack 600a 415v ac as per bhel spec cee/23025 rev 00 item 001 (q3) , spare thyristor for item 001 as per bhel specification cee/23025 rev 00 item 002 (q3) , </t>
  </si>
  <si>
    <t xml:space="preserve">tender for copper shoe for electro- slag welding machine (q3) , bottom nozzle for esw machine (q3) , middle nozzle for esw machine (q3) , </t>
  </si>
  <si>
    <t xml:space="preserve">tender for double front mcc panel 7.4 m long for e1400-m1 rig acpcrfor ongc agartala as per bhel specification (q3) , </t>
  </si>
  <si>
    <t xml:space="preserve">tender for automatic cgl system (q3) , spares for cgl system (q3) , erection and commissioning of cgl system (q3) , </t>
  </si>
  <si>
    <t xml:space="preserve">tender for nitrile rubber strips (size-4 mm thik x 8 mm wide x 25 mr long (roll) ps-aa59804. rev. 04 (q3) , nitrile rubber strips (size-4 mm thik x 7 mm wide x 25 mr long (roll) ps-aa59804. rev. 04. (q3) , </t>
  </si>
  <si>
    <t>tender for bp9048140315 , bp9048140323 , bp9048140331 , bp9048140340 , bp9048140358 , bp9048140390 , bp9048143942 , flameproof 120 w led integral flood light fitting as per spec no or12649  rev02 cl no. 2.1 , flame proof 30 w led integral well glass light fitting as per spec no or12649 rev02  cl no. 2.2 , spare 30w led engine  driver and led assembly for replacement in well glass fitting as per spec no or12649  rev02 cl no  2.3 , flame proof 15w led red aviation warning inetgral light as per spec no or12649 rev02 cl no 2.4 , spare 15w led lamp assembly for replacement in red aviation light as per spec no or12649  rev02 cl no 2.5 , flame proof double compression cable gland for appleton sockets  3/4 inch npt thread pipe thread as per spec no or12649 rev02 cl no 2.9 , flame proof double compression cable gland for lightfittings m20 as per spec no or12649 rev02  cl no 2.8 , flameproof lighting</t>
  </si>
  <si>
    <t xml:space="preserve">tender for slip ring assembly to drg. no 14028440001, var. 00, rev. 07. (q3) , </t>
  </si>
  <si>
    <t xml:space="preserve">tender for cooling water piping (q3) , </t>
  </si>
  <si>
    <t xml:space="preserve">tender for custom bid for services - calibration of pressure calibrator and surface plate , </t>
  </si>
  <si>
    <t xml:space="preserve">tender for corrugated hose coflex as per bhel drg. no. 34451064054 rev. 02 (q3) , </t>
  </si>
  <si>
    <t xml:space="preserve">tender for gutta percha point (q3) , </t>
  </si>
  <si>
    <t xml:space="preserve">tender for printed bopp laminated hdpe bags (woven sack) (q3) , </t>
  </si>
  <si>
    <t xml:space="preserve">tender for custom bid for services - empanelment of news paper advertising agency , </t>
  </si>
  <si>
    <t xml:space="preserve">tender for padlock (general use) (q3) ( pac only ) , </t>
  </si>
  <si>
    <t xml:space="preserve">tender for led luminaire (recessed luminaire) (v2) (q3) , </t>
  </si>
  <si>
    <t>tender for supply of split ac , itc of split ac , supply fixing copper piping , supply fixing pvc drain piping , providing fixing ms stand , supply fixing 3 core 2.5 sqmm cu. cable , supplying and gas charging , supplying  of 1.5 tr   inverter type 5star rated  split ac unit of 230 v , 50hz, 1 phase ac supply  with copper cooling and condenser coil including indoor and outdoor unit with factory refrigerant charge r-32/r410 with  rotary/scroll compressor , ac unit ( not less than 4500 btu/hr).latest compatible refrigerant (environment friendly) should be used.the split ac should be bee 5star  rating ,isi mark  minimum (iseer) not less than 5.4  with   temperature control thermistor, remote control unit, filters, rotary / scroll type compressor, copper   tubes  for both indoor and outdoor unit,topping up of refrigerant  if required, including transportation etc .as required supplying the following up to the length of 3 mtrs etc as required.      (1) hot and cold refrigerant piping each and   (2) suitable connecting electrical cable between indoor and out door unit , installation, testing and commissioning of 1.5 tr  inverter type split  ac unit along with the copper piping, wiring up to the standard length of 3 mtrs (supplied as under item.1) including gas charging, insulation and making opening in wall and making good the damages etc., as required. , supplying and fixing extra copper pipe line both1/4inch for gas line and 5/8inchfor liquid line or suitable dia to match with the pipeline of the new unit along with suitable size rubber foam/insulation on surface of the wall i/c necessary flare nuts,suitably brazing with the existing pipe clamping, making holes in walls,same etc., as per site requirement.  (note  the length of refrigerant pipes supplied with each a.c units is 3 metre. extra length shall be paid extra for which firm shall quote their unit rates. , providing and fixing 20mm dia pvc pipe   for drain water arrangement for the above ac units including bends, elbows complete as required. , supplying and fixing of powder coated heavy duty  pre fabricated  iron stand  for wall mounting outdoor unit of the above ac i/c providing  necessary hardware etc complete as required. , supplying and laying 3core 2.5sqmm pvc insulated and pvc sheathed flexible copper cable along with refrigerant pipe or along with existing conduit / cable tray i/c binding with plastic tags for extending supply from existing industrial socket to indoor unit etc, as required . make any isi mark . note the length of copper cable supplied with each unit is 3 metre . extra length shall be paid extra for which firm shall quote their unit rates , supplying and gas charging with r32 gas in split ac unit etc complete as required. , sitc of 5 star inverter ac for maan project under ba bhopal</t>
  </si>
  <si>
    <t>tender for supply of split ac , itc of split ac , supply fixing copper piping , supply fixing pvc drain piping , providing fixing ms stand , supply fixing 3 core 2.5 sqmm cu. cable , supplying and gas charging , supplying  of 1.5 tr   inverter type 5star rated  split ac unit of 230 v , 50hz, 1 phase ac supply  with copper cooling and condenser coil including indoor and outdoor unit with factory refrigerant charge r-32/r410 with  rotary/scroll compressor , ac unit ( not less than 4500 btu/hr).latest compatible refrigerant (environment friendly) should be used.the split ac should be bee 5star  rating ,isi mark  minimum (iseer) not less than 5.4  with   temperature control thermistor, remote control unit, filters, rotary / scroll type compressor, copper   tubes  for both indoor and outdoor unit,topping up of refrigerant  if required, including transportation etc .as required supplying the following up to the length of 3 mtrs etc as required.      (1) hot and cold refrigerant piping each and   (2) suitable connecting electrical cable between indoor and out door unit , installation, testing and commissioning of 1.5 tr  inverter type split  ac unit along with the copper piping, wiring up to the standard length of 3 mtrs (supplied as under item.1) including gas charging, insulation and making opening in wall and making good the damages etc., as required. , supplying and fixing extra copper pipe line both1/4inch for gas line and 5/8inchfor liquid line or suitable dia to match with the pipeline of the new unit along with suitable size rubber foam/insulation on surface of the wall i/c necessary flare nuts,suitably brazing with the existing pipe clamping, making holes in walls,same etc., as per site requirement.  (note  the length of refrigerant pipes supplied with each a.c units is 3 metre. extra length shall be paid extra for which firm shall quote their unit rates. , providing and fixing 20mm dia pvc pipe   for drain water arrangement for the above ac units including bends, elbows complete as required. , supplying and fixing of powder coated heavy duty  pre fabricated  iron stand  for wall mounting outdoor unit of the above ac i/c providing  necessary hardware etc complete as required. , supplying and laying 3core 2.5sqmm pvc insulated and pvc sheathed flexible copper cable along with refrigerant pipe or along with existing conduit / cable tray i/c binding with plastic tags for extending supply from existing industrial socket to indoor unit etc, as required . make any isi mark . note the length of copper cable supplied with each unit is 3 metre . extra length shall be paid extra for which firm shall quote their unit rates , supplying and gas charging with r32 gas in split ac unit etc complete as required. , sitc of 5 star inverter ac maan ba hoshangabd</t>
  </si>
  <si>
    <t>tender for supply of split ac , itc of split ac , supply fixing copper piping , supply fixing pvc drain piping , providing fixing ms stand , supply fixing 3 core 2.5 sqmm cu. cable , supplying and gas charging , supplying  of 1.5 tr   inverter type 5star rated  split ac unit of 230 v , 50hz, 1 phase ac supply  with copper cooling and condenser coil including indoor and outdoor unit with factory refrigerant charge r-32/r410 with  rotary/scroll compressor , ac unit ( not less than 4500 btu/hr).latest compatible refrigerant (environment friendly) should be used.the split ac should be bee 5star  rating ,isi mark  minimum (iseer) not less than 5.4  with   temperature control thermistor, remote control unit, filters, rotary / scroll type compressor, copper   tubes  for both indoor and outdoor unit,topping up of refrigerant  if required, including transportation etc .as required supplying the following up to the length of 3 mtrs etc as required.      (1) hot and cold refrigerant piping each and   (2) suitable connecting electrical cable between indoor and out door unit , installation, testing and commissioning of 1.5 tr  inverter type split  ac unit along with the copper piping, wiring up to the standard length of 3 mtrs (supplied as under item.1) including gas charging, insulation and making opening in wall and making good the damages etc., as required. , supplying and fixing extra copper pipe line both1/4inch for gas line and 5/8inchfor liquid line or suitable dia to match with the pipeline of the new unit along with suitable size rubber foam/insulation on surface of the wall i/c necessary flare nuts,suitably brazing with the existing pipe clamping, making holes in walls,same etc., as per site requirement.  (note  the length of refrigerant pipes supplied with each a.c units is 3 metre. extra length shall be paid extra for which firm shall quote their unit rates. , providing and fixing 20mm dia pvc pipe   for drain water arrangement for the above ac units including bends, elbows complete as required. , supplying and fixing of powder coated heavy duty  pre fabricated  iron stand  for wall mounting outdoor unit of the above ac i/c providing  necessary hardware etc complete as required. , supplying and laying 3core 2.5sqmm pvc insulated and pvc sheathed flexible copper cable along with refrigerant pipe or along with existing conduit / cable tray i/c binding with plastic tags for extending supply from existing industrial socket to indoor unit etc, as required . make any isi mark . note the length of copper cable supplied with each unit is 3 metre . extra length shall be paid extra for which firm shall quote their unit rates , supplying and gas charging with r32 gas in split ac unit etc complete as required. , sitc of 5star inverter sac maan sagar</t>
  </si>
  <si>
    <t xml:space="preserve">tender for redesign bag label (q3) , </t>
  </si>
  <si>
    <t xml:space="preserve">tender for custom bid for services - providing operation and maintenance services for receiving stations and sv stations in madhya pradesh under kandla gorakhpur lpg pipeline project , </t>
  </si>
  <si>
    <t xml:space="preserve">tender for group mediclaim insurance service - students; hospitalization for accident &amp; emergency treatments, opd, domiciliary treatment; no , </t>
  </si>
  <si>
    <t xml:space="preserve">tender for refrigerated centrifuge for general and research purpose (q3) , </t>
  </si>
  <si>
    <t xml:space="preserve">tender for reagent grade distilled water (q3) , </t>
  </si>
  <si>
    <t xml:space="preserve">tender for elastic surgical adhesive tapes (v2) (q2) , </t>
  </si>
  <si>
    <t xml:space="preserve">tender for metal bunk beds (v2) (q3) , </t>
  </si>
  <si>
    <t xml:space="preserve">tender for atl lab consumable items (q3) , </t>
  </si>
  <si>
    <t>tender for tv closed sys ip ptz dome camera 2mp , tv closed sys ir ip bullet camera 2mp , tv closed sys mini dome camera 2mp , poe switch 8 port 120watt , cb elec rcbo 240v 6a 30ma 2p 630a , power supply unit 120w 12vdc , adapter ac ac 230vac 50hz 0.3a 24vac , media cnvtr single mode 5v 1a , line interface unit 6port w by sc conn port , power supply edr 150 110acto24vdc , patch cord fiber sgl mode dpx sc sc apc , outdoor cable cat 6 utp 150vac , hdpe plb duct isi mark 25 mm , outdoor rated junction box , refer rfq for detailed description , supply of spares for cctv</t>
  </si>
  <si>
    <t xml:space="preserve">tender for custom bid for services - providing services of overhauling of hcu breech lock exchanger 16ee105b bottom at bpcl bina refinery , </t>
  </si>
  <si>
    <t>tender for amplifier card420mammemeac01f1 , sov amplifier card420maemeac05f1 , hpu sov singal acting , tool updown sov double acting , rotation sov singal acting , as per specification , procurement of spare for hydraulic sov of cutting tools of dcu at bpcl bina refinery</t>
  </si>
  <si>
    <t xml:space="preserve">tender for custom bid for services - non comprehensive annual rate contract for repair servicing of mov actuators installed at bpcl bina refinery for 03 years , </t>
  </si>
  <si>
    <t xml:space="preserve">tender for hcu refractory item mdl blnkt, cera, 300x305mm, 150mm, 180kg/m3 (q3) , hcu refractory item pyro fold m module 150mm thick* 336* 305 (q3) , </t>
  </si>
  <si>
    <t xml:space="preserve">tender for custom bid for services - woodward expert amc visit 1st yr , custom bid for services - woodward expert amc visit 2nd yr , custom bid for services - woodward expert amc visit 3rd yr , custom bid for services - amc visit travelling charges at actual , custom bid for services - woodward expert emergency visit , </t>
  </si>
  <si>
    <t>tender for us1002272 , item specification as per attached annexure i , sight glass</t>
  </si>
  <si>
    <t xml:space="preserve">tender for flameproof eot pendant (q3) , </t>
  </si>
  <si>
    <t xml:space="preserve">tender for filter cartridge (q3) , </t>
  </si>
  <si>
    <t xml:space="preserve">tender for spares for compressor (q3) , </t>
  </si>
  <si>
    <t xml:space="preserve">tender for electrode (q3) , </t>
  </si>
  <si>
    <t xml:space="preserve">tender for manpower outsourcing services - minimum wage - skilled; others; cook , manpower outsourcing services - minimum wage - semi-skilled; others; cook , manpower outsourcing services - minimum wage - unskilled; others; attendant , manpower outsourcing services - minimum wage - semi- skilled; others; mts , </t>
  </si>
  <si>
    <t xml:space="preserve">tender for interactive panels and accessories (q2) , line interactive ups with avr (v2) (q2) , wireless 2 lavalier mic set (q3) , sound card (q3) , lacture recording &amp; streaming software (q3) , ptz camera (q3) , </t>
  </si>
  <si>
    <t>tender for century star copier paper - a4 75 gsm , add gel pen , add gel refills , calculator orbit ot990 gc , clip board , dak pad folder , drawing sheet , envelope 9x4 white , envelope 9x4 yellow , envelope a4 size yellow , envelope 16x12 yellow , file tag 20 inch long nylons 01 bdl equal 100 , ink stamp pad 30 ml btl , metal binder clip 50 mm , metal binder clip 32 mm , paper cutter , paper weight glass 2.5 inch random desien , pilot hi-tecpoint v7 unique cartridge pen blue , poker , register ruled size 33x21 1 equal 250 sheets , register ruled size 33x21 1 equal 190 sheets , reynolds pen ball point , reynolds pen ball point refill , sticky pad 3x3 1 equal 100 sheet , talk sheet , tap for all colour 1 inch , tap cello transparent 2 inch , tap cello transparent 1 inch , transparent sheets l type , uniball eye fine ub 157 pen blue , white board marker pen , cd dvd marker pen , butterflow simple ball pen , eraser dust free non toxic , fevi stick 25 gm , gum bottel 300 ml , pin stapler no 10 , plastic sutli , page marker flag 1 equal 300 sheet , sharpner , tag small size white , correction pen 7ml , file cover jambu deep number j-280 , shorthand note book 12 x 16 cm 1 equal 150 sheets , stapler no 10 , allpin pkt , kangaro hd 23s17 heavy duty stapler , kangaro hd 23s17 heavy duty stapler pin , envelopes tote hand bags 16 inch x 16 inch , apex plain paper bag 14x10.5x4 inch white , disposable brown kraft paper bags 6x8x4 inch , apex plain paper bag 14x10.5x4 inch multiple colour , insignia world pen with visiting card and mobile holder multipurpose wooden pan stand , century , add gel , orbit , sunmica , jambu deep , na , ashoka , polo , pilot , reynold , cello , uniball , doms , kangaro , faber castel , good qulity , stationery items</t>
  </si>
  <si>
    <t>tender for laryngoscopy , et tube-7,7.5,8 number , monitor bp cup , tracheostomy , surgical drum , suction machine , analytical oxygen sensor for ventilator , flow sensors , sterilizer , spine stretcher , laryngoscopy , et tube-7,7.5,8 number , monitor bp cup , tracheostomy , surgical drum , suction machine , analytical oxygen sensor for ventilator , flow sensors , sterilizer , spine stretcher , title 01</t>
  </si>
  <si>
    <t xml:space="preserve">tender for revolving chair (v3) (q2) , executive table (v2) (q3) , </t>
  </si>
  <si>
    <t xml:space="preserve">tender for first line anti tb drugs for ntep - 4fdc (adult) (q1) , </t>
  </si>
  <si>
    <t>tender for 8169427410 deadweight testerfor detail refer scc of tender , 8164310381 calib multifunctionfor detail refer scc of tender , 7594508381 multimeter digfor detail refer scc of tender , 8169221131 digital multimeter intrin safe for detail refer scc of tender , 8164106861 digital pressure gauge is for detail refer scc of tender , 8169420013 gauge pr master digital for detail refer scc of tender , 8164327041 pneumatic high pressure hand pumpfor detail refer scc of tender , 9108890011 loop calibrators for detail refer scc of tender , 9110470011 decade box multiple stepfor detail refer scc of tender , 7594239281 digital earth testerfor detail refer scc of tender , 7594239253 insulation tester high voltfor detail refer scc of tender , 7594483011 lux meter digital for detail refer scc of tender , 8169221131 digital multimeter intrin safefor detail refer scc of tender , 8169420013 gauge pr master digitalfor detail refer scc of tender , 8166121011 sound level calibrator for noise monitorfor detail refer scc of tender , 9106052001 digital barometerfor detail refer scc of tender , 8169427410 deadweight testerfor detail refer scc of tender , 8164310381 calib multifunctionfor detail refer scc of tender , 7594508381 multimeter digfor detail refer scc of tender , 8169221131 digital multimeter intrin safe for detail refer scc of tender , 8164106861 digital pressure gauge  is for detail refer scc of tender , 8169420013 gauge pr master digital for detail refer scc of tender , 8164327041 pneumatic high pressure hand pumpfor detail refer scc of tender , 9108890011 loop calibrators for detail refer scc of tender , 9110470011 decade box multiple stepfor detail refer scc of tender , 7594239281 digital earth testerfor detail refer scc of tender , 7594239253 insulation tester high voltfor detail refer scc of tender , 7594483011 lux meter  digital  for detail refer scc of tender , 8169221131 digital multimeter intrin safefor detail refer scc of tender , 8164106861 digital pressure gauge  is  for detail refer scc of tender , 8169420013 gauge pr master digitalfor detail refer scc of tender , 8166121011 sound level calibrator for noise monitorfor detail refer scc of tender , 9106052001 digital barometerfor detail refer scc of tender , procurement of master measuring instrumnets for gail malanpur and agra region</t>
  </si>
  <si>
    <t xml:space="preserve">tender for monthly basis cab &amp; taxi hiring services - suv; 3000 km x 364 hours; outstation 24*7 , </t>
  </si>
  <si>
    <t>tender for over speed governor part no 58127062 , tungsten carbide brake pad with housing part no 58127061 , hydraulic pump part no 54500001 , disc spring part no 55061100 , asbestos brake liner with inner wooven b part no 55503002 , thruster brake part no. 59848016 , over speed governor part no 58127062 , tungsten carbide brake pad with housing part no 58127061 , hydraulic pump part no 54500001 , disc spring part no 55061100 , asbestos brake liner with inner wooven b part no 55503002 , thruster brake part no. 59848016 , procurement of aphmel make man riders spares</t>
  </si>
  <si>
    <t>tender for nut slotted 1b4445 , race outer 6m8953 , ball stud 7d1292 , ring snap 3s2909 , cover 7d5435 slash 81403278 , nut slotted   1b4445 , race outer   6m8953 , ball stud   7d1292 , ring snap   3s2909 , cover   7d5435  slash  81403278 , spares required for steering linkage and pto of cat water tankers</t>
  </si>
  <si>
    <t xml:space="preserve">tender for u, joint yoke 8d1948 (q3) , </t>
  </si>
  <si>
    <t>tender for single row roller bearing medium skf no-n-308 r and mno-mrj-40 , spherical roller bearing 29417 e , roller bearing nu 412 , ball bearing 6314 , bearing skf 6412 , single row roller bearing medium skf no-n-308     r and mno-mrj-40 , spherical roller bearing 29417 e , roller bearing nu 412 , ball bearing 6314 , bearing  skf 6412 , bearing required for underground dewatering pump</t>
  </si>
  <si>
    <t xml:space="preserve">tender for screen duty bearing 22332ccja/ w33/va405, c4 clearance, make-skf/timken, cage - steel /brass (q3) , </t>
  </si>
  <si>
    <t>tender for o ring-175-so-61508 , o ring-171-ph-61134 , o ring - 171ph61126 , o-ring pt.no. 181 hs 61009 by 21n091114 , o ring viton, part no -182ph63025 , o ring viton, part no -182ph62994 , o ring viton, part no - 182ph63009 , o ring viton, part no -182ph63017 , o ring viton, part no -182ph63058 , o ring viton, part no -182ph63066 , o ring viton, part no -182ph63033 , o ring-175-so-61508 , o ring-171-ph-61134 , o ring - 171ph61126 , o-ring pt.no. 181 hs 61009 by 21n091114 , o ring viton, part no -182ph63025 , o ring viton, part no -182ph62994 , o ring viton, part no -182ph63009 , o ring viton, part no -182ph63017 , o ring viton, part no -182ph63058 , o ring viton, part no -182ph63066 , o ring viton, part no -182ph63033 , pr 21659 viton oring for be1600 excavator</t>
  </si>
  <si>
    <t xml:space="preserve">tender for bottom cylinder lh 21n-63-03071 (q3) , bottom cylinder rh 21n-63-03081 (q3) , </t>
  </si>
  <si>
    <t xml:space="preserve">tender for manpower outsourcing services - minimum wage - unskilled; others; mali/gardner helper , manpower outsourcing services - minimum wage - unskilled; others; sweeper , </t>
  </si>
  <si>
    <t xml:space="preserve">tender for manpower outsourcing services - minimum wage - semi- skilled; others; watch and ward , </t>
  </si>
  <si>
    <t xml:space="preserve">tender for bus hiring service - regular basis - local; 49-52; non deluxe (ndx); 3600 kms x 480 hours , </t>
  </si>
  <si>
    <t xml:space="preserve">tender for td2c51p00 (seat assy. ) -as per alimco drg. (q3) , td2c51q00 (backrest assy. ) -as per alimco. drg. (q3) , </t>
  </si>
  <si>
    <t xml:space="preserve">tender for impact wrench (q3) , </t>
  </si>
  <si>
    <t xml:space="preserve">tender for surge arrestor (q3) , </t>
  </si>
  <si>
    <t xml:space="preserve">tender for ceiling ot light (q3) , </t>
  </si>
  <si>
    <t xml:space="preserve">tender for monthly basis cab and taxi hiring service - without fuel - suv; mahindra xuv300, mahindra scorpio, mahindra bolero, mahindra marazzo; not earlier than 02 years from date of opening of tender; 0-25,000 kms; non a/c; 12 , </t>
  </si>
  <si>
    <t xml:space="preserve">tender for custom bid for services - supplying and distribution of drinking water at nearby village nimha majholi timki tola kuhka panchayat and amadand ocp of jk area , </t>
  </si>
  <si>
    <t xml:space="preserve">tender for monthly basis cab and taxi hiring service - without fuel - suv; maruti suzuki ertiga, hyundai creta, mahindra tuv300, mahindra xuv300, mahindra scorpio, mahindra bolero, mahindra marazzo, kia carens; the age of vehicle shall not be not more than 2 ye.. , </t>
  </si>
  <si>
    <t xml:space="preserve">tender for examination answer book as per is 1848:1988 (q4) , </t>
  </si>
  <si>
    <t xml:space="preserve">tender for single point lubrication system (q3) , </t>
  </si>
  <si>
    <t>tender for joint assy universal lh part nopp11320100 , cone bearing part nopp11320002 , cup bearing part nopp11320003 , cone bearing part nopp11320118 , cup bearing part nopp11320117 , seal assembly oil part nopp11320012 , stud wheel part nopp11320044 , 75 16unf 2b nut rh part nopp11320008 , bolt .56 12uncx1.50x1.38hhcs part nopp11320129 , bushing spindle hsg part nopp11320014 , seal assy oil part nopp11320011 , joint assy universal lh part nopp11320100 , cone bearing part nopp11320002 , cup bearing part nopp11320003 , cone bearing part nopp11320118 , cup bearing part nopp11320117 , seal assembly oil part nopp11320012 , stud wheel part nopp11320044 , 75 16unf 2b nut rh part nopp11320008 , bolt .56 12uncx1.50x1.38hhcs part nopp11320129 , bushing spindle hsg part nopp11320014 , seal assy oil part nopp11320011 , wheel spindle spares for escorts rt 40 ton crane</t>
  </si>
  <si>
    <t xml:space="preserve">tender for compressed oxygen gas as per is 309 (q3) , dissolve acetylene gas as per is 308 (q3) , </t>
  </si>
  <si>
    <t xml:space="preserve">tender for short term cab &amp; taxi hiring services - suv; outstation 24*7; 800 kilometer , </t>
  </si>
  <si>
    <t xml:space="preserve">tender for custom bid for services - 200132721 electrical maintenance contract for emd stage 2 and asso ciated area vstps , </t>
  </si>
  <si>
    <t xml:space="preserve">tender for custom bid for services - replacement of cb pipes spool pieces and bends as per site requirement in plant area p1 , </t>
  </si>
  <si>
    <t xml:space="preserve">tender for custom bid for services - replacement of cb pipes spool pieces and bends as per site requirement in outside plant , </t>
  </si>
  <si>
    <t xml:space="preserve">tender for procurement of complete ip control valve assembly for 500 mw units of stage- 4 and 5 at ntpc- vstps (q3) , </t>
  </si>
  <si>
    <t xml:space="preserve">tender for custom bid for services - excavation of pond ash and compaction , custom bid for services - transp unloading of pond ash , custom bid for services - excv stack fill soil and comp , custom bid for services - supp mix spread of compact bentonit , custom bid for services - constr of retaining wall of rr masonry , </t>
  </si>
  <si>
    <t xml:space="preserve">tender for core as- aftercooler part no. 3709333 (q3) , </t>
  </si>
  <si>
    <t xml:space="preserve">tender for monthly basis cab &amp; taxi hiring services - suv; 4500 km per month x 24 hour per day; local 24*7 , </t>
  </si>
  <si>
    <t xml:space="preserve">tender for otr tyres for hemms (q3) , </t>
  </si>
  <si>
    <t xml:space="preserve">tender for 100238672 - 10 - m1060320608 - gas,chem,carbon dioxide,99.8 percent,25-35kg , 100238672 - 20 - m1060150090 - gas,chem,nitrogen,99.999 percent,is1747 , 100238672 - 30 - hydraulic testing charges for co2 cyld , 100238672 - 40 - cylinder valve replacement for co2 , 100238672 - 50 - spindle replacement for co2 cyl , 100238672 - 60 - gland nut for co2 cyl , 100238672 - 70 - cylinder cap for co2 , 100238672 - 80 - neck ring for co2 cyl , 100238672 - 90 - bottom ring for co2 cyl , 100238672 - 100 - hydraulic testing charges for n2 cy , 100238672 - 110 - cylinder valve replacement for n2 cyl , 100238672 - 120 - spindle replacement for n2 cyl , 100238672 - 130 - gland nut for n2 cyl , 100238672 - 140 - cylinder cap for n2 cyl , 100238672 - 150 - neck ring for n2 cyl , 100238672 - 160 - bottom ring for n2 cyl , gas,chem,carbon dioxide,99.8 percent,25-35kg , gas,chem,nitrogen,99.999 percent,is1747 , hydraulic testing charges for co2 cyld , cylinder valve replacement for co2 , spindle replacement for co2 cyl , gland nut for co2 cyl , cylinder cap for co2 , neck ring for co2 cyl , bottom ring for co2 cyl , hydraulic testing charges for n2 cy , cylinder valve replacement for n2 cyl , spindle replacement for n2 cyl , gland nut for n2 cyl , cylinder cap for n2 cyl , neck ring for n2 cyl , bottom ring for n2 cyl , </t>
  </si>
  <si>
    <t xml:space="preserve">tender for customized amc/cmc for pre-owned products - annual maintenance contract of ac system water cooler refrigerator of diamond mining project majhgawan panna with rate contract for a period of 02 years; as per tender; annual maintenance contract (amc);.. , </t>
  </si>
  <si>
    <t>tender for canon 319 toner comptble cartridge , canon 045 toner comptble cartridge black , canon 045 toner comptble cartridge cyan , canon 045 toner comptble cartridge megre , canon 045 toner comptbl cartridge yellow , sharp mx 315 at toner cartridge , epson lq 1310 ribbon cartridge , epson ink m2170 m3170 m3180 c13t03q198 , developer mx 312av for sharp photocopier , solid state drive ssd 500gb , as per technical specification , it consumable</t>
  </si>
  <si>
    <t xml:space="preserve">tender for custom bid for services - operation and maintenance of pipe conveyor for conveying fluxes from rmpiii to rmpii as per scope of work , </t>
  </si>
  <si>
    <t xml:space="preserve">tender for vcb, 33kv, 1250amp. withrelay panel-50310701150172 (q3) , </t>
  </si>
  <si>
    <t xml:space="preserve">tender for acb, 415v, 3200a, 4p, mm: cn-cs 3200 h10- 50310401250223 (q3) , acb, 415v, 2500a, 4pole, mm: cn- cs 2500 c-50310401200062 (q3) , sr71 wire harness - fr1, sl94786oooo, l&amp;t-50310409002330 (q3) , </t>
  </si>
  <si>
    <t xml:space="preserve">tender for hydraulic mobile crane as per is 4573 (q3) , </t>
  </si>
  <si>
    <t>tender for td03097, bushing , td02687, bushing , 4074008, dust seal , td10736, bushing , td30001, bushing , td03097, bushing , td02687, bushing , 4074008, dust seal , td10736, bushing , td30001, bushing , bushing for tata hitachi zaxis 370 hyd excavator</t>
  </si>
  <si>
    <t>tender for 26216132, rotor assembly , 26215076, de bracket assy , 26216330, de bearing assembling kit , 26216329, pulley assembling kit , 26218362, regulator assembly , 26216587, rectifier assembly , 26216132, rotor assembly , 26215076, de bracket assy , 26216330, de bearing assembling kit , 26216329, pulley assembling kit , 26218362, regulator assembly , 26216587, rectifier assembly , spares for 24v dc alternator model sa28 55a part no 26021427 of land t wheel loader</t>
  </si>
  <si>
    <t xml:space="preserve">tender for custom bid for services - work biennial maintenance contract for removal of earthdebrisashbushes from adjacent to ash disposal lines inside and outside the plant premises , </t>
  </si>
  <si>
    <t xml:space="preserve">tender for custom bid for services - maintenance contract for thermal insulation of boiler turbine and its auxiliaries at nspcl bhilai pp2 20242026 , </t>
  </si>
  <si>
    <t xml:space="preserve">tender for 65 qv sp ash slurry pump of warman make with motor (q3) , </t>
  </si>
  <si>
    <t xml:space="preserve">tender for prds assembly for 8 ata &amp; 18 ata prds system: m3951260000: 8 ata prds: 8 ata prds complete assembly (q3) , m3951270000: 18 ata prds: 18 ata prds complete assembly (q3) , </t>
  </si>
  <si>
    <t xml:space="preserve">tender for air hoses as per is 446:1987 (q3) , </t>
  </si>
  <si>
    <t xml:space="preserve">tender for digital ultrasonic flaw detector (q3) , </t>
  </si>
  <si>
    <t xml:space="preserve">tender for manpower outsourcing services - minimum wage - skilled; admin; data entry operator , manpower outsourcing services - minimum wage - unskilled; others; office peon , </t>
  </si>
  <si>
    <t>tender for supply of hi-wall split ac, 1.5 tr bee 5-star inverter ac , supply and installation of insulated refrigerent copper pipes for 1.5 tr acs , supply and installation of interconnecting wires for 1.5 tr hi-wall split acs , supply and installation of 25 mm cpvc rigid drain pipe for 1.5 tr hi-wall split acs , supply and installation of 4.0 kva stabliser , supply and fixing of suitable l type wall mounted ms angle for outdoor units , supply of 1.5 tr hi wall type bee rated (2023 model) 5-star inverter technology split air conditioner with full function wireless remote and auto restart feature, with indoor/outdoor unit, gas charge, copper condenser coils and copper cooling coils company provided copper refrigerant pipe complete in all respects. , supply, installation, testing and commissioning of insulated copper refrigerant piping set (suction and discharge) duly insulated by nitrile rubber suitable for 1.5 tr split ac. , supply, installation, testing and commissioning of inter connecting wiring/ contrl cabling between indoor and outdoor of 1.5 tr hi wall split ac. , supply, installation, testing and commissioning of 25 mm cpvc rigid drain pipe with all accessories and taking care to prevent leakage for water drainage in concealed manner either on wall or under floor including making good of damages. , supply &amp; installation of 4.0 kva single phase automatic wall mounted voltage stibilizer having copper winding with tdr, high and low cut off sensitivity, time delay,  voltage range 160-270v, complete in all respects. , supply and installation of robust ms angle, wall mounting stand suitable for outdoor units of split acs, duly painted with red oxide and enamel outdoor type paint including its grouting and making good of damages. , air conditioner with installation and commissioning with other accessories</t>
  </si>
  <si>
    <t xml:space="preserve">tender for multifunction machines mfm (q2) , computer printers (q2) , laptop - notebook (q2) , multimedia projector (mmp) (q2) , </t>
  </si>
  <si>
    <t xml:space="preserve">tender for handling ,transport and other mining services - percentage quote based - handling service, transport service, handling and transportation swc karap kanker to rh bhanupratapur , </t>
  </si>
  <si>
    <t xml:space="preserve">tender for handling ,transport and other mining services - percentage quote based - handling service, transport service, handling and transportation swc dakwa rajpur to rh ambikapur , </t>
  </si>
  <si>
    <t xml:space="preserve">tender for handling ,transport and other mining services - percentage quote based - handling service, transport service, handling and transportation swc amdala lakhanpur to rh ambikapur , </t>
  </si>
  <si>
    <t xml:space="preserve">tender for custom bid for services - labour cost for clean train station at raipur station including gst , custom bid for services - material cost for clean train station at raipur station including gst , custom bid for services - labour cost for watering at raipur station including gst , </t>
  </si>
  <si>
    <t xml:space="preserve">tender for modular work stations (v2) (q3) , </t>
  </si>
  <si>
    <t xml:space="preserve">tender for revolving chair (v3) (q2) , </t>
  </si>
  <si>
    <t xml:space="preserve">tender for heavy duty pipe wrench as per is 4003 (q3) , </t>
  </si>
  <si>
    <t xml:space="preserve">tender for manpower outsourcing services - minimum wage - unskilled; admin; multi-tasking staff , manpower outsourcing services - minimum wage - semi-skilled; others; cook , </t>
  </si>
  <si>
    <t>tender for driver.plant , astt. plant , pantry.boy , plan.astt , ot.plant , astt.ro , astt.custro , ot.ro , skilled.01 , skilled.02 , semi skil.01 , ot , office assistance at hpcl lpg plant raipur</t>
  </si>
  <si>
    <t>tender for     steel rule with metric british graduation , try square , caliper inside spring type , caliper hermaphrodite spring type , caliper outside spring type , divider spring type , scriber , centre punch , screw driver , chisel cold flat , hammer ball peen with handle , file flat second cut , file flat smooth , file half round second cut , hacksaw frame fixed type , safety goggles , dot punch , straight edge steel , stud extractor ezy out , vernier caliper , universal scribing block , v block pair with clamps , drill twist taper shank , file feather edge smooth , file triangular smooth , file square second cut , feeler gauge , file flat second cut safe edge , file half round bastard , file card , oil can , pliers combination insulated , wooden handle forged soldering iron copper bit , blow lamp , spanner adjustable , double ended tubular box spanner set with tommy bar , clamp toolmaker , hand reamer set taper pin straight flute , machine reamer parallel helical flute , scraper flat , scraper triangular , scraper half round , chisel cold crosscut diamond point , chisel cold round nose , adjustable pipe die set bsp , machine vice swivel base , fire buckets , wing compass , hand hammer with handle , torque wrench standardratchet type , power tools for fastening , different profile gauges plate type for demonstration , knurling tool diamond straight diagonal , indexable boring bar with inserts , temperature gauge , lapping plate , drill gauges , pipe threading die with handle , hollow punch , trammel , pocker , mallet , aviation snips straight cut , flat headed hammers with handle , planishing hammer , snip bent left cut , stake hatchet with leg , stake grooving , gauge snap go and not go , gauge plug , dial test indicator on stand , sine bar , dial vernier caliper universal type , screw thread micrometer with interchangeable pitch anvils for checking metric threads 60 , depth micrometer 0 25 mm , digital vernier caliper , digital micrometer outside , comparators gauge dial indication with stand and bracket , surface roughness comparison plates , digital vernier caliper , carbide wear block , stilson wrenches , pipe cutter wheel type , pipe bender machine spool type with stand manually operated. , compressor unit , pneumatic trainer kit each consisting of the following matching components and accessories , pneumatic workstation , carrier for mounting components such as pb relay boxes , cut section model for pneumatic components , hydraulic trainer kit, each consisting of the following matching components and accessories , hydraulic workstation , cut section models for hydraulic components , 150 mm stainless steel , 150 mm blade , 150 mm , 10 mm and length  120 mm , 150mm insulated flat type  20 mm x 150 mm high carbon steel , 450 grams  1 lb , 220 grams  1 2 lb , 250 mm , 300 mm , as per requirement , 100 mm , 300 mm or above , set of 8 , 220 mm , 150 x 100 x 100 mm , 8 mm to 20 mm by 0 5 mm hss , 200 mm , gauge feeler  thickness  0 05 mm to 0 3 mm by 0 05 and 0 4 mm to 1 mm by 0 1 mm   13 leaves , 3x5 size brass or steel wire , 250 ml , 230v  250 w  350 gm , 0 5 litre , a f 6 25 mm set of 10 tommy bar dia 6 8 10 12 14 16 , 5 cm and 7 5 cm set of 2 , nominal dia  6  8 10 12 16mm , 12 16mm set of 5 , 9 mm x 150 mm , 9 mm x 100 mm , cover pipe size 1 or 3  4 , 125 mm , 254 mm or 300 mm , 1000 gm , 14 to 68 nm , capacity 10 18mm , metric standard , 1  shank , range 0  150 degree celcius , dia  6 , letter drill gauge a to z number drill gauge  1 to 60 metric drill gauge 1 5mm to 12 5mm 30 holes , ratchet type die head of 1   2   3  4 and 1 , straight shank hollow punch sets 5  12mm , dia 100 mm x 150 mm , 300 x 200 x 20 mm , 100 x 100 x 300 mm , 25 to 50 mm by 5 mm set of 6 pieces , single ended 5 to 55 by 5 mm set of 11 pcs , 0 01 mm least count , 0   300 mm  lc 0 05 mm , 0   25 mm lc 0 01 mm , accuracy 0 01 mm with standard set of extension rods up to 200 mm , 0  150 mm with least count 0.02mm , 0   25 mm lc 0 001 mm , lc 0 01mm , n1   n12 grade , mm lc. 0 01 mm optional , 1 mm   2 mm , 6 mm to 25 mm , up to 25 mm cold bending , suitable for pressure  8 bar delivery 50 lpm or more reservoir capacity 24 litres or more 230v 50 hz with pressure regulator and water separator , boq bid for fitter</t>
  </si>
  <si>
    <t xml:space="preserve">tender for leasing of electric vehicles (long term) - wet lease; hyundai kona ev or tata nexon ev max or mahindra xuv 400 ev; 2400 kms per month &amp; 10 hours per day; 36 months lease; white , </t>
  </si>
  <si>
    <t xml:space="preserve">tender for auto tipper (hopper tipper dumper) (q3) , wheel barrow (q3) , e cart for garbage (q3) , tractor front loader (q3) , </t>
  </si>
  <si>
    <t xml:space="preserve">tender for manganese metal (q3) , </t>
  </si>
  <si>
    <t>tender for dummy bar centre plate 2260x1334x6 mm , dummy bar centre plate 2111x1334x6 mm , dummy bar centre plate 2384x1334x6 mm , dummy bar centre plate 1300x1150x6 mm , dummy bar centre plate 1300x750x6 mm , dummy bar centre plate 12995x1150x6 mm , dummy bar centre plate 12995x750x6 mm , description as per technical specification , supply of dummy bar head and body</t>
  </si>
  <si>
    <t xml:space="preserve">tender for 1600188746 cylinder hyd dou 250bd 183.5 160rd 2300l (q3) , 1600188735 cylinder hyd dou 160bd 152.9 110rd 1900l (q3) , </t>
  </si>
  <si>
    <t xml:space="preserve">tender for gear box sei z59-k4-112 (series: 2kj3105-3ga04-0aq1- z) (q3) , gear box. se z59-k4-112 (series: 2kj3105- 1ga04-0aq1-z) (q3) , gear box sei c69-k4-112 (series: 2kj3604-3ga04-0al1-z) (q3) , gear box sei model fdads149(series: 2kj3410-9ja04-0df1-z) (q3) , </t>
  </si>
  <si>
    <t>tender for spider jaw coup l050 open cente , spider jaw coup l070 open cente , spider jaw coup l095 open cente , spider jaw coup l110 open cente , spider jaw coup rrl190 open cente , spider jaw coup rrl225 open cente , spider jaw coup rrl100 open cente , spider jaw coup rrs110 open cente , spider jaw coup us095 open cente , spider jaw coup sw095 snap wrap , spider jaw coup sw150 snap wrap , spider jaw coup swq226 tcushion , spider jaw coup rotex 4 open cente , spider jaw coup rotex 28 open cente , spider jaw coup hrc 280 open cente , spider fluid co sm8 ffx open cente , spider jaw coup l050 open cente , spider jaw coup l070 open cente , spider jaw coup l095 open cente , spider jaw coup l110 open cente , spider jaw coup rrl190 open cente , spider jaw coup rrl225  open cente , spider jaw coup rrl100 open cente , spider jaw coup rrs110  open cente , spider jaw coup us095 open cente , spider jaw coup sw095 snap wrap , spider jaw coup sw150 snap wrap , spider jaw coup swq226 tcushion , spider jaw coup rotex  4 open cente , spider jaw coup rotex 28 open cente , spider jaw coup hrc 280 open cente , spider fluid co sm8   ffx open cente , procurement of coupling spiders</t>
  </si>
  <si>
    <t xml:space="preserve">tender for 1700228517 polyester filter bag (q3) , 1700228516 polyester filter bag (q3) , </t>
  </si>
  <si>
    <t xml:space="preserve">tender for 1700257275 welding electrode 4mmx350 mm (q3) , 1700257273 welding electrode 4mmx350 mm (q3) , </t>
  </si>
  <si>
    <t xml:space="preserve">tender for pvc copper cable single and multi core circular sheathed cord with flexible conductor as per is 694 (q3) , </t>
  </si>
  <si>
    <t xml:space="preserve">tender for high mast lighting tower for large area with led flood lighting system (q3) , </t>
  </si>
  <si>
    <t>tender for electrician screw driver thin stem insulated handle 4mm x 250 mm , knife double bladed electrician 100 mm , chisel firmer with wooden handle 6 mm x 200 mm , bearing puller inside 200 mm , bearing puller outside 200 mm , pipe vice cast iron with hardened jaw open type 100 mm , crimping tool 16 sq mm to 95 sq mm , outside calliper 150 mm spring type , inside calliper 150 mm spring type , divider 150 mm spring type , file flat rough 150 mm with handle , hand vice 50 mm jaw , table vice 100 mm jaw , hydrometer , thermometer digital 0 degree celcius to 150 degree celcius , earth plate 60cm x 60cm x 6mm gi plate , earth electrode, primary electrode 2100x28x3.25mm, secondary cu strip 20x5mm , mccb 100amps, triple pole , electrician helmet yellow colour , safety belt standard quality , ac starters resistance type starter for a.c motors of 2 to 5 h.p. , ac starters direct on line starter for a.c motors of 2 to 5 h.p. , ac starters star delta starter semi automatic for a.c motors of 2 to 5 h.p. , ac starters star delta starter fully automatic for a.c motors of 2 to 5 h.p. , ac starters star delta starter soft starter for a.c motors of 2 to 5 h.p. , ac starters auto transformer type for a.c motors of 2 to 5 h.p. , soldering iron 25 watt, 65 watt and 120 watt, 230 volt , temperature controlled soldering 50 watt, 230 volt iron , a. electric induction plate 1500 watt, 240v , b. electric kettle 1500 watts, 240v , a.c. ceiling fan 68 watt, 230 v , ac table fan 68 watt, 230 v , battery charger 0 to 6 volt, 0 to 9volt, 0 to 12volt, 0 to 24volt, 0 to 48volt and current capacity upto 30amp , manual motor coil winding machine with step arbor , ceiling fan coil winding machine 250v, 50 hz, 1-phi, with speed control , working bench 2.5 m x 1.20 m x 0.75 m , screw driver point size or tip size (a x b) in mm x mm 0.8 x 6.0, type of screw drivers- electricians screwdrivers, shape of blade- round, size of head - 1.6 mm, insulation on blade- true, length of blade in mm -250, length of handle in mm -80 , knife double bladed, type of cutter knife -paper cutter knife (snap off blade), width of blade (in mm) -25.0 millimeter, length of blade (in mm) -100.0 millimeter, thickness of blades (in mm) -0.4 millimeter, material of body -plastic, material of blade- carbon steel , chisel  firmer 6 mm x 200 mm made of high carbon steel. , bearing puller inside 200 mm , bearing puller outside 200 mm , pipe vice cast iron with hardened, jaw open type 100 mm , crimping tool 16 sq mm to 95 sq mm suitable for electrical work , outside calliper 150 mm spring type made of high carbon steel , inside calliper 150 mm spring type made of high carbon steel , divider 150 mm spring type made of high carbon steel , file flat 150 mm rough, made of high carbon steel , hand vice 50 mm jaw made out of closed grain cast iron. , table vice 100 mm jaw made out of closed grain cast iron. , hydrometer (0.1100-0.1300  elctrolight gravity strength) , thermometer digital 0 degree celcius to 150 degree celcius , earth plate  60cm x 60cm x 6mm gi plate , earth electrode, primary copper electrode 2100mm length 28mm dia 3.25mm, secondary copper strip 20mmx5mm length as required for tightening of nut bolt. , mccb 100amps, triple pole , electrician helmet yellow colour , safety belt standard quality , ac starters  resistance type starter  for a.c motors of 2 to 5 h.p. , ac starters direct on line starter for a.c motors of 2 to 5 h.p. , ac starters star delta starter   semi automatic for a.c motors of 2 to 5 h.p. , ac starters star delta starter  fully automatic for a.c motors of 2 to 5 h.p. , ac starters star delta starter  soft starter for a.c motors of 2 to 5 h.p. , ac starters  auto transformer type for a.c motors of 2 to 5 h.p. , soldering iron 25 watt, 230 volt with wooden handle , soldering iron 65 watt, 230 volt with wooden handle , soldering iron 120 watt, 230 volt with wooden handle , temperature controlled soldering 50 watt, 230 volt iron , electric induction plate 1500 watt, 240v , material of kettle stainless steel, capacity (litre) 1.5, minimum quantity of water that can be boiled (ml) 200, time to boil one litre of water (minutes) 2, rated input (kw) 1.5 thermostat with , ac ceiling fan 68 watt, 230 v , ac table fan 68 watt, 230 v , battery charger 0 to 6 volt, 0 to 9volt, 0 to 12volt, 0 to 24volt, 0 to 48volt and current capacity upto 30amp , manual motor coil winding machine  with step arbor , ceiling fan coil winding machine 250v, 50 hz, 1phi, with speed control , working bench 2.5 m x 1.20 m x 0.75 m stand iron with  fitted  wood (2.5inch thickness planck card)stand iron with  fitted  wood (2.5inch thickness planck card) , hand tools and machine</t>
  </si>
  <si>
    <t xml:space="preserve">tender for autoclave (horizontal) (q3) , </t>
  </si>
  <si>
    <t xml:space="preserve">tender for custom bid for services - assistance in day to day upkeeping of outside area of the active yard and substation building at 132 kv substation for a period of 365 days effective 313 days under dipka area , </t>
  </si>
  <si>
    <t xml:space="preserve">tender for operator seat part no. 955os02066 (q3) , </t>
  </si>
  <si>
    <t xml:space="preserve">tender for boom atmtc octgnl 6m (q3) , </t>
  </si>
  <si>
    <t>tender for hose , part no- 0726003236 or equivalent , hose , part no- 07125110a9 or equivalent , hose , part no- 4268752510 or equivalent , hose , part no- 0726005836 or equivalent , hose , part no- 4166223210 or equivalent , hose , part no- 0712320617 or equivalent , hose , part no- 0712320624 or equivalent , hose , part no- 07102210a6 or equivalent , hose , part no- 07102210a8 or equivalent , hose , part no- 0712511011 or equivalent , hose , part no- 726023225 or equivalent , o ring , part no- 4257012530 or equivalent , o-ring , part no- 0700252034 or equivalent , o ring , part no- 0700052060 or equivalent , solenoid valve assy , part no- 41d6223210 or equivalent , solenoid valve assy , part no- 41d6223310 or equivalent , hose , part no- 0726027418 or equivalent , seat assembly , part no- 426s332190 or equivalent , o ring kit , part no- 07000a5500 or equivalent , floating seal , part no- 4213300021 or equivalent , fitting grease , part no- 4192012640 or equivalent , fitting , part no- 4262012630 or equivalent , fuel pump , part no- 6560711102 or equivalent , hose   ,  part no- 0726003236  or equivalent , hose   ,  part no- 07125110a9  or equivalent , hose   ,  part no- 4268752510  or equivalent , hose   ,  part no- 0726005836  or equivalent , hose   ,  part no- 4166223210  or equivalent , hose   ,  part no- 0712320617  or equivalent , hose   ,  part no- 0712320624  or equivalent , hose   ,  part no- 07102210a6  or equivalent , hose   ,  part no- 07102210a8  or equivalent , hose   ,  part no- 0712511011  or equivalent , hose   ,  part no- 726023225  or equivalent , o ring  ,  part no- 4257012530  or equivalent , o-ring  ,  part no- 0700252034  or equivalent , o ring  ,  part no- 0700052060  or equivalent , solenoid valve assy  ,  part no- 41d6223210  or equivalent , solenoid valve assy  ,  part no- 41d6223310  or equivalent , hose  ,  part no- 0726027418  or equivalent , seat assembly  ,  part no- 426s332190  or equivalent , o ring kit  ,  part no- 07000a5500  or equivalent , floating seal  ,  part no- 4213300021  or equivalent , fitting grease  ,  part no- 4192012640  or equivalent , fitting  ,  part no- 4262012630  or equivalent , fuel pump  ,  part no- 6560711102  or equivalent , spares for wheel dozer make komatsu model wd600</t>
  </si>
  <si>
    <t xml:space="preserve">tender for top roller assy, part no-99407840 or equivalent (q3) , bolt, part no- 50111198 or equivalent (q3) , plane washer, part no-31621399 or equivalent (q3) , </t>
  </si>
  <si>
    <t xml:space="preserve">tender for high pressure fire fighting hose with delivery couplings as per is 14933 (q2) , controlled percolating hose for fire fighting as per is 8423 latest amendment (q2) , </t>
  </si>
  <si>
    <t>tender for hose, armoured, ex, in, 8 in, 6m, flanged, 40 bar , hose, armoured, ex, in, 10 in, 6m, flanged, 40 bar , hose, armoured, ex, in, 8 in, 3m, flanged, 40 bar , hose, armoured, ex, in, 10 in, 3m, flanged, 40 bar , hose, hd rubber, double armoured, 6 in, 6 m,flanged, 15 bar , hose, rubber, 4 in, armoured, flexible, flanged , as per sor in atc document , supply of delivery hose pipes of various sizes and pressure ratings</t>
  </si>
  <si>
    <t xml:space="preserve">tender for valve butterfly, material - ci, size– 2 inch (q3) , valve butterfly, material– ci, size– 1 inch (q3) , </t>
  </si>
  <si>
    <t xml:space="preserve">tender for general purpose ball valves (v2) (q4) , sluice valve for water works purposes (50 to 1200 mm size) (v2) as per is 14846 (q3) , </t>
  </si>
  <si>
    <t xml:space="preserve">tender for custom bid for services - hiring of 03 nos 51 seats or above capacity school buses including drivers seat in tip top perfect running condition on rental basis along with 01 no driver and 01 no conductorhelpervehicle on daily basis for conveyance of s.. , </t>
  </si>
  <si>
    <t>tender for compressor, part no. - rd5107250p or equivalent , expansion, part no. - rd568680p or equivalent , hose - 50ft, part no. - rd55006600p or equivalent , hose no 8, part no. - rd5500860op or equivalent , hose no 10, part no. - rd5501060op or equivalent , fitting, part no. - rd57225op or equivalent , 8 female 90 degree charging put, part no. - rd572250p or equivalent , 6 female 90 degree, part no. - rd56945op or equivalent , 6 male straight, part no. - rd57805op or equivalent , 10 female 90 degree, part no. - rd57231op or equivalent , 10 male straight, part no. - rd56951op or equivalent , condensor assly, part no. - rd447240 or equivalent , reciever drier, part no. - rd572720 or equivalent , thermostat, part no. - rd5453124 or equivalent , fan, part no. - rd3435080 or equivalent , compressor, part no. - rd5107250p or equivalent , expansion, part no. - rd568680p or equivalent , hose - 50ft, part no. - rd55006600p or equivalent , hose no 8, part no. - rd5500860op or equivalent , hose no 10, part no. - rd5501060op or equivalent , fitting, part no. - rd57225op or equivalent , 8 female 90 degree charging put, part no. - rd572250p or equivalent , 6 female 90 degree, part no. - rd56945op or equivalent , 6 male straight, part no. - rd57805op or equivalent , 10 female 90 degree, part no. - rd57231op or equivalent , 10 male straight, part no. - rd56951op or equivalent , condensor assly, part no. - rd447240 or equivalent , reciever drier, part no. - rd572720 or equivalent , thermostat, part no. - rd5453124 or equivalent , fan, part no. - rd3435080 or equivalent , supply of spares for air conditioning system of beml make bd355 dozers</t>
  </si>
  <si>
    <t xml:space="preserve">tender for custom bid for services - hiring of 03 nos 36 seats or above capacity school buses including drivers seat in tip top perfect running condition on rental basis along with 01 no driver and 01 no conductorhelpervehicle on daily basis for conveyance of s.. , </t>
  </si>
  <si>
    <t>tender for m1060050127-gas chem dissolved acetylene 99.5 percentage is308 , cylinder testing , cylinder valve , cylinder painting , cylinder cap , m1060050127-gas chem dissolved acetylene 99.5 percentage is308 , cylinder testing , cylinder valve , cylinder painting , cylinder cap , procurement of da gas with services for ntpc sipat</t>
  </si>
  <si>
    <t xml:space="preserve">tender for monthly basis cab and taxi hiring service - without fuel - suv; as per bid document in atc; the age of vehicle should not be more than 2 years from the scheduled date of opening of tender and shall be counted from the date of 1st registration of the .. , </t>
  </si>
  <si>
    <t xml:space="preserve">tender for manpower outsourcing services - minimum wage - skilled; non-it technical; fitter , manpower outsourcing services - minimum wage - skilled; others; electrician , manpower outsourcing services - minimum wage - unskilled; others; mazdoor/labour , </t>
  </si>
  <si>
    <t xml:space="preserve">tender for monthly basis cab &amp; taxi hiring services - suv; 2400 km x 320 hours; outstation 24*7 , </t>
  </si>
  <si>
    <t xml:space="preserve">tender for custom bid for services - rate contract for hiring of hydra ferrana crane at 765 400 kv tamnar and kotra substations powergrid , </t>
  </si>
  <si>
    <t xml:space="preserve">tender for non-contact high voltage detector (q3) , </t>
  </si>
  <si>
    <t xml:space="preserve">tender for air conditioning system for 2 x 800 mw ntpc lara stps stage - ii (q3) , </t>
  </si>
  <si>
    <t xml:space="preserve">tender for compressed air system for 2x800 mw lara tpp stage ii (q3) , </t>
  </si>
  <si>
    <t xml:space="preserve">tender for 1 - m8281901018 (q3) , 2 - m8281901027 (q3) , </t>
  </si>
  <si>
    <t xml:space="preserve">tender for custom bid for services - bmc of 66kv muwph transmission lines switchyard and 11kv awrs locoshed transmission lines lara , </t>
  </si>
  <si>
    <t xml:space="preserve">tender for custom bid for services - house keeping services , </t>
  </si>
  <si>
    <t xml:space="preserve">tender for monthly basis cab &amp; taxi hiring services - premium sedan; 2000 km x 320 hours; local 24*7 , </t>
  </si>
  <si>
    <t>tender for digital interactive boards , ops , ups , key board , mouse , as per item specification document , procurement of digital interactive panels along with accessories</t>
  </si>
  <si>
    <t xml:space="preserve">tender for d1028uk (q3) , </t>
  </si>
  <si>
    <t xml:space="preserve">tender for rf mosfet mrf141g (q3) , </t>
  </si>
  <si>
    <t xml:space="preserve">tender for monthly basis cab &amp; taxi hiring services - sedan; 1500 km x 260 hours; local , </t>
  </si>
  <si>
    <t xml:space="preserve">tender for fire resisting (insulating) filing cabinets (frfc) as per is 14561 (q2) , </t>
  </si>
  <si>
    <t xml:space="preserve">tender for minute register (q3) , </t>
  </si>
  <si>
    <t xml:space="preserve">tender for custom bid for services - contract for engagement deployment of tpia for qc check of inhouse statutory testing painting of lpg cylinders operations at bottling plants under tapso for a period of 5 months , </t>
  </si>
  <si>
    <t xml:space="preserve">tender for custom bid for services - sch 1 manpower charges for outsourcing of management maintenance of running room round the clock at mtmi and prpi for period of two years as per scope of work mentioned in detail , custom bid for services - sch 2 charges for washing and ironing of linen at mtmi and prpi , custom bid for services - sch 3 charges for supply of consumables for running room at mtmi and prpi , custom bid for services - sch 4 charges for supply of news paper and magazines at mtmi and prpi , custom bid for services - sch 5 charges for round the clock preparation and supply of subsidized food at mtmi and prpi , custom bid for services - sch 6 charges for supply of lpg commercial of 19 kg 300 meals per gas cylinder at mtmi and prpi , custom bid for services - sch 7 charges for supply of purified water at mtmi and prpi as per scope of work mentioned in detail , </t>
  </si>
  <si>
    <t xml:space="preserve">tender for monthly basis cab &amp; taxi hiring services - hatchback; 1500 km x 320 hours; outstation 24*7 , </t>
  </si>
  <si>
    <t xml:space="preserve">tender for monthly basis cab &amp; taxi hiring services - premium suv; 2000 kms per month 12hours per day base location of the vehicle will be operated from secunderabad; outstation 24*7 , </t>
  </si>
  <si>
    <t xml:space="preserve">tender for monthly basis cab &amp; taxi hiring services - premium suv; 2000 km per month and 12 hours per day; outstation 24*7 , </t>
  </si>
  <si>
    <t xml:space="preserve">tender for annual maintenance service - desktops, laptops and peripherals - ups (online 10 kva); apc , </t>
  </si>
  <si>
    <t xml:space="preserve">tender for self supporting ladder of 8 feet height (q3) , aluminium ladder with hook on top 8 feet height (q3) , aluminium ladder 8 meter with hook on top (q3) , aluminum step ladder 16 feet height (q3) , mobile aluminum ladder height 36 feet (q3) , aluminium magic pole ladder 8 feet height (q3) , aluminium straight ladder extensible 11 meter (36 feet) (q3) , </t>
  </si>
  <si>
    <t xml:space="preserve">tender for a4 ink tank colour printer (q3) , </t>
  </si>
  <si>
    <t xml:space="preserve">tender for desktop computer (q3) , laptop (q3 , </t>
  </si>
  <si>
    <t xml:space="preserve">tender for manpower outsourcing services - minimum wage - skilled; admin; data entry operator , manpower outsourcing services - minimum wage - semi-skilled; others; driver - lmv , manpower outsourcing services - minimum wage - unskilled; others; office boy , manpower outsourcing services - minimum wage - skilled; admin; senior data entry operator , manpower outsourcing services - minimum wage - highly-skilled; admin; administrative operator or office assistant or executive assistant , </t>
  </si>
  <si>
    <t xml:space="preserve">tender for customized amc/cmc for pre-owned products - lc ms ms qbb1527; waters; annual maintenance contract (amc); annually; no , customized amc/cmc for pre-owned products - lc ms ms qbb1547; waters; annual maintenance contract (amc); annually; no , customized amc/cmc for pre-owned products - hplc uv vis g12515851a; waters; annual maintenance contract (amc); annually; no , customized amc/cmc for pre-owned products - hplc pda e2695pda 2998; waters; annual maintenance contract (amc); annually; no , </t>
  </si>
  <si>
    <t xml:space="preserve">tender for leasing in of commercial properties - office space; dry lease (maintenance to be borne by lessee); upto 5 years; 1; ground floor; electricity back-up; yes; no; yes; -- , </t>
  </si>
  <si>
    <t xml:space="preserve">tender for repair, maintenance and installation of plant/ systems/equipments - commercial; hvac; service provider , </t>
  </si>
  <si>
    <t xml:space="preserve">tender for manpower outsourcing services - minimum wage - highly- skilled; admin; library restorer , </t>
  </si>
  <si>
    <t xml:space="preserve">tender for manpower outsourcing services - minimum wage - highly- skilled; admin; office supervisor , </t>
  </si>
  <si>
    <t xml:space="preserve">tender for control panel (q3) , </t>
  </si>
  <si>
    <t>tender for unloading of materials , shifting of materials , hiring of crane , hiring of manpower , hiring of tractor , unloading of materials as per the attached specifications and special conitions of tender , shifting of materials as per the attached specifications and special conitions of tender , hiring of crane as per the attached specifications and special conitions of tender , hiring of manpower as per the attached specifications and special conitions of tender , hiring of tractor as per the attached specifications and special conitions of tender , unloading of various project materials</t>
  </si>
  <si>
    <t>tender for lat pull down and mid row , dual inner and outer thigh machine , dual leg extention and curl machine , weight assisted chin dip machine , cable crossover , central workout bench , dlat-sf body solid , diot-sf body solid , dlec-sf body solid , true/aerofit/technogym , gym equieptments</t>
  </si>
  <si>
    <t xml:space="preserve">tender for progard mx cart-1 micron , progard mx cart-5 micron , quantum tex cartridge , pe tank millipore filter , prograd ts2 , as per specification , </t>
  </si>
  <si>
    <t xml:space="preserve">tender for design, fabrication, supply and installation of laboratory batch leach system (q3) , </t>
  </si>
  <si>
    <t xml:space="preserve">tender for mobile containers for solid waste as per is 12402 (q3) , </t>
  </si>
  <si>
    <t>tender for dw pump at wanaparthy , precom and comm pumps , site training , amc pumps at wannaparthy year1 , amc pumps at wannaparthy year2 , amc pumps at wannaparthy year3 , dw pump at wanaparthy (for details please refer tender documents) , precom and comm pumps (for details please refer tender documents) , site training (for details please refer tender documents) , amc pumps at wannaparthy year1 (for details please refer tender documents) , amc pumps at wannaparthy year2 (for details please refer tender documents) , amc pumps at wannaparthy year3 (for details please refer tender documents) , electrical displacement water pumps wanaparthy</t>
  </si>
  <si>
    <t>tender for dw pump at thimmapur , precom and comm pumps , site training , amc pumps at thimmapur year1 , amc pumps at thimmapur year2 , amc pumps at thimmapur year3 , dw pump at thimmapur (for details please refer tender documents) , precom and comm pumps (for details please refer tender documents) , site training (for details please refer tender documents) , amc pumps at thimmapur year1 (for details please refer tender documents) , amc pumps at thimmapur year2 (for details please refer tender documents) , amc pumps at thimmapur year3 (for details please refer tender documents) , diesel engine driven water pumps thimmapur</t>
  </si>
  <si>
    <t xml:space="preserve">tender for fire breathing apparatus scba as per is 10245 (part 2) (q3) , </t>
  </si>
  <si>
    <t xml:space="preserve">tender for revamping of 280dia. vacuum arc remelting furnace. full scope as per attached annexures &amp; drawings (q3) , </t>
  </si>
  <si>
    <t xml:space="preserve">tender for telecentric lens for camera as per annexure (q3) , </t>
  </si>
  <si>
    <t xml:space="preserve">tender for imaging source make industrial camera along with accessories, model no. dfk 27bur0135 (q3) , </t>
  </si>
  <si>
    <t xml:space="preserve">tender for nichrome wire as per annexure attached (q3) , </t>
  </si>
  <si>
    <t xml:space="preserve">tender for electric bicycle (q3) , </t>
  </si>
  <si>
    <t xml:space="preserve">tender for custom bid for services - technical services at durgapur for dsp project qty 24 man months , custom bid for services - technical services for jetty project qty 24 man months , custom bid for services - tours to and fro from mainstations sv stations to rws and svcp locations minimum 3 days per trip charges shall include boarding loading travel and local conveyance for project activities and break down activities qty 110 tr.. , </t>
  </si>
  <si>
    <t xml:space="preserve">tender for supply of shell diala transformer oil s4 zx-i (q3) , </t>
  </si>
  <si>
    <t xml:space="preserve">tender for supply of dual frequency ultrasonic cleaning machine of tank capacity 40 to 50 litre as per attached (q3) , </t>
  </si>
  <si>
    <t xml:space="preserve">tender for monthly basis cab &amp; taxi hiring services - sedan; 2000 km per month and 12 hours per day; outstation 24*7 , </t>
  </si>
  <si>
    <t xml:space="preserve">tender for monthly basis cab &amp; taxi hiring services - suv; 2000 km per month and 12 hours per day; outstation 24*7 , </t>
  </si>
  <si>
    <t xml:space="preserve">tender for 509125 lat to powergrid corporation of india ltd 66832 395e kawadiguda main road secunderabad 500080 , custom bid for services - passive infra leasing from district police office oo sp yenapalli village vikarabad road telangana 501101 lat long17 to powergrid corporation of india ltd 66832 395e kawadiguda main road secunderabad 500080 , custom bid for services - passive infra leasing from district special branch office district police headquarters near clock tower centre nalgonda te to powergrid corporation of india ltd 66832 395e kawadiguda main road secunderabad 500080 , custom bid for services - passive infra leasing from district police office adloor road town district kamareddy telangana 503111 lat long183408 to powergrid corporation of india ltd 66832 395e kawadiguda main road secunderabad 500080 , custom bid for services - passive infra leasing from district police office indoor stadium indiramma colony miryalaguda road suryapet telangana 50 to powergrid corporation of india ltd 66832 395e kawadiguda main road secunderabad 500080 , custom bid for services - passive infra leasing from district police office dpo building jayashankar bhupalpally telangana 506169 lat long18433213 to powergrid corporation of india ltd 66832 395e kawadiguda main road secunderabad 500080 , custom bid for services - passive infra leasing from district police office near subjail thorrur road mahabubabad telangana 506101 lat long1758 to powergrid corporation of india ltd 66832 395e kawadiguda main road secunderabad 500080 , custom bid for services - passive infra leasing from district police office sp chamber rajanna sircilla by pass road behind collector office telangan to powergrid corporation of india ltd 66832 395e kawadiguda main road secunderabad 500080 , custom bid for services - passive infra leasing from district police office oo superintendent of police dharoor camp jagtial telangana 505327 lat to powergrid corporation of india ltd 66832 395e kawadiguda main road secunderabad 500080 , custom bid for services - passive infra leasing from camp office of the superintendent of police polytechnic road adilabad town adilabad telangana to powergrid corporation of india ltd 66832 395e kawadiguda main road secunderabad 500080 , custom bid for services - passive infra leasing from district police office sp office asifabad telangana 504293 lat long193675903379282826 to powergrid corporation of india ltd 66832 395e kawadiguda main road secunderabad 500080 , custom bid for services - passive infra leasing from camp office of the superintendent of police indranagar nirmal town telangana 504106 lat long1 to powergrid corporation of india ltd 66832 395e kawadiguda main road secunderabad 500080 , custom bid for services - passive infra leasing from district police office old kothagudem opposite singareni main hospital bhadradri kothagudem tela to powergrid corporation of india ltd 66832 395e kawadiguda main road secunderabad 500080 , custom bid for services - passive infra leasing from sp camp office mulugu district sp camp office mulugu district telangana 506343 lat long18195 to powergrid corporation of india ltd 66832 395e kawadiguda main road secunderabad 500080 , custom bid for services - passive infra leasing from district police office 7th ward civil line road mandal district narayanpet telangana 509210 to powergrid corporation of india ltd 66832 395e kawadiguda main road secunderabad 500080 , custom bid for services - passive infra leasing from room no10 adm , </t>
  </si>
  <si>
    <t>tender for desktop computers , augmented reality , video studio and editing lab , motion graphics , animation lab , as per bid document , as per bid , desktop workstations</t>
  </si>
  <si>
    <t>tender for  , supply of 9kv, minimum creepage distance 31mm by kv, 1phase, station low duty surge arrester without surge monitor along with terminal connectors suitable for rabbit conductor at hyderabad ss , supply of 9kv, minimum creepage distance 31mm by kv, 1phase, station low duty surge arrester without surge monitor along with terminal connectors suitable for rabbit conductor at nsagar ss , supply of 9kv, minimum creepage distance 31mm by kv, 1phase, station low duty surge arrester without surge monitor along with terminal connectors suitable for rabbit conductor at kadapa ss , supply of 30kv, minimum creepage distance 31mm by kv, 1phase, station low duty surge arrester without surge monitor along with terminal connectors suitable for dog conductor at munirabad ss , supply of 30kv, minimum creepage distance 31mm by kv, 1phase, station low duty surge arrester without surge monitor along with terminal connectors suitable for dog conductor at khammam ss , supply of 30kv, minimum creepage distance 31mm by kv, 1phase, station low duty surge arrester without surge monitor along with terminal connectors suitable for dog conductor at gooty ss , supply of 30kv, minimum creepage distance 31mm by kv, 1phase, station low duty surge arrester without surge monitor along with terminal connectors suitable for dog conductor at vijayawada ss , supply of 30kv, minimum creepage distance 31mm by kv, 1phase, station low duty surge arrester without surge monitor along with terminal connectors suitable for dog conductor at vizag ss , procurement of surge arrestors for 11kv and 33kv ht system</t>
  </si>
  <si>
    <t xml:space="preserve">tender for supply and installationof adobecreative cloud all apps (q3) , supply and installationof adobeacrobat pro dc (q3) , </t>
  </si>
  <si>
    <t>tender for speed increasing gearbox , tc9762871006 , no item1 , no item2 , no item3 , no item4 , gear box</t>
  </si>
  <si>
    <t>tender for set of hangers for giridhan, set of hangers for rungta , hangers</t>
  </si>
  <si>
    <t>tender for 1strainer_y_ type_cs6inch_cl150rf_material_code_tc9754286027 , 2strainer_y_ type_cs6inch_cl150rf_material_code_tc9754286027 , 3strainer_y_ type_cs3inch_cl150rf_material_code_tc9754286043 , 4strainer_y_ type_cs3inch_cl150rf_material_code_tc9754286043 , 5strainer_y_ type_cs3inch_cl150rf_material_code_tc9754286043 , tc9754286027 , tc9754286043 , supply of strainer</t>
  </si>
  <si>
    <t xml:space="preserve">tender for hy7142299916_ stud with 2 nuts m33x3x350 (q3) , hy7142299363_ stud 2 nuts m36x3x350 (q3) , </t>
  </si>
  <si>
    <t>tender for eop pump assembly 585lpm _ 11 kw dc motor_coupling_tc9744003090 , eop bare pump 585lpm with coupling _tc9744003103 , eop dc motor 11 kw 2900 rpm 220vdc_tc9744003111 , bearing eop pump assembly 585lpm _tc9744003120 , coupling for eop pump assembly 585lpm _tc9744003138 , carbon brush for dc motor 11 kw _tc9744003146 , carbon brush assly for dc motor 11 kw _tc9744003154 , set of bearing de and nde for dc motor 11 kw _tc9744003162 , mech seal eop pump assembly 585lpm _tc9744003170 , tc9744003090 , tc9744003103 , tc9744003111 , tc9744003120 , tc9744003138 , tc9744003146 , tc9744003154 , tc9744003162 , tc9744003170 , eop pump assembly 585lpm</t>
  </si>
  <si>
    <t xml:space="preserve">tender for anesthesia work station as per bhel specification (q3) , </t>
  </si>
  <si>
    <t xml:space="preserve">tender for vaccum pump (cg3900201420) (q3) , </t>
  </si>
  <si>
    <t xml:space="preserve">tender for gear box (cg3900201439) (q3) , </t>
  </si>
  <si>
    <t xml:space="preserve">tender for turbine acoustic enclosure (q3) , e&amp;c of enclosure (q3) , </t>
  </si>
  <si>
    <t xml:space="preserve">tender for hy7840777066- gi fly mesh 16mesh x 26swg 4'x15mtrs (q3) , </t>
  </si>
  <si>
    <t xml:space="preserve">tender for hy7810313371 - pvc long bend 3'x1 1/4" for flush tank (q3) , </t>
  </si>
  <si>
    <t xml:space="preserve">tender for hy7840777210- gi chain link wire mesh 75mm x75mmx1.5m10swg (q3) , </t>
  </si>
  <si>
    <t xml:space="preserve">tender for 6.6kv 3phase isolator (cg3900201528) (q3) , 6.6kv isolator (cg3900901554) (q3) , </t>
  </si>
  <si>
    <t xml:space="preserve">tender for turbine thermal insulation (spray+ cat9 type) (q3) , application service for turbine insulation (q3) , </t>
  </si>
  <si>
    <t>tender for j10311100401 , j10311100501 , j10311100601 , j10311100701 , j10311100801 , j10311100901 , firtree formcutter blade rough(form14) , firtree formcutter blade fini(form14) , firtree formcutter blade rough(form11) , firtree formcutter blade fini(form11) , firtree formcutter blade rough(form17a) , firtree formcutter blade fini(form17a) , firtree form cutter</t>
  </si>
  <si>
    <t>tender for components for 263 exciter tg9766479003 , components for 262 exciter tg9766480001 , 256 series exciter fab m c items tg9766499004 , 256 exciter armature items tg9766567000 , 256 pmg stator items tg9766568006 , fabrication items 257 exciter smallped tg9766511004 , components for 263 exciter big frame tg9766479020 , tg9766479003   components for 263 exciter , tg9766480001   components for 262 exciter , tg9766499004   256 series exciter fab m c items , tg9766567000   256 exciter armature items , tg9766568006   256 pmg stator items , tg9766511004   fabrication items 257 exciter smallped , tg9766479020   components for 263 exciter  big frame , component for exciter</t>
  </si>
  <si>
    <t xml:space="preserve">tender for support for tg rotor (q3) , </t>
  </si>
  <si>
    <t xml:space="preserve">tender for disch transition piece fmc, mdg346-vct (q3) , disch transition piece fmc, mdg405-vct (q3) , </t>
  </si>
  <si>
    <t>tender for hy6280330575 , hy6280330567 , hy6283030939 , hy6283030920 , hy6280330664 , indx side and face cutter 160x12x40(with inserts) , indx side and face cutter 200x12x40(with inserts) , indx face mill dia 400mm , indx  face mill 500 mm , indx side and face cutter 400 x 22 x 60 x 24 , indexable side and face milling cutter</t>
  </si>
  <si>
    <t xml:space="preserve">tender for out let pipe assy (q3) , </t>
  </si>
  <si>
    <t>tender for components for 263 exciter tg9766479003 , components for 262 exciter tg9766480001 , 256 series exciter fab m c items tg9766499004 , 256 exciter armature items tg9766567000 , 256 pmg stator items tg9766568006 , fabrication items 257 exciter smallped tg9766511004 , components for 263 exciter big frame tg9766479020 , tg9766479003   components for 263 exciter , tg9766480001   components for 262 exciter , tg9766499004   256 series exciter fab m c items , tg9766567000   256 exciter armature items , tg9766568006   256 pmg stator items , tg9766511004   fabrication items 257 exciter smallped , tg9766479020   components for 263 exciter  big frame , 256 exciter fab and machining</t>
  </si>
  <si>
    <t xml:space="preserve">tender for aa7750202013-welding cable 50sqmm cu 400-450 amps( as per bhel specification) (q3) , aa7750202021- welding cable 70sqmm cu 550-600 amps (as per bhel specification) (q3) , </t>
  </si>
  <si>
    <t xml:space="preserve">tender for ba9256066084_ journal head liner 1 (q3) , ba9256066130_ journal head liner 6 (q3) , ba9256066092_ journal head liner 2 (q3) , ba9256066122_ journal head liner 5 (q3) , ba9256066106_ journal head liner 3 (q3) , ba9256066114_ journal head liner 4 (q3) , </t>
  </si>
  <si>
    <t>tender for inpa86032007 , inpa86032010 , inpa86032011 , inpa86432001 , inpa86432002 , tc9789479034 , tc9789479042 , tc9789479050 , tc9789479069 , tc9789479077 , inpa86032007_rtd wp din dplx 4wire  rc1_is 554 l163 , inpa86032010_rtd pt_100 wpf dpx 4w well 1 inchnpt_m l 163 , inpa86032011_rtd wp din dplx 4wire  well m33 x 2  l163 , inpa86432001_rtd  pt_100  din dplx 4wire  1inch nptm l123 , inpa86432002_rtd  pt_100 din dplx  wp  4wire   1 inch nptm l243 , tc9789479034_cr al th couple wp dplx m33x2  l103 , tc9789479042_cr al th couple  wp  dplx  m33x2  l163 , tc9789479050_cr al th  couple  wp  dplx  m33x2  l123 , tc9789479069_cr al th  couple  wp  dplx  rc1_is 554  l363 , tc9789479077_cr al th  couple  wp  dplx  rc1_is 554  l203 , procurement of rtd and thermocouple</t>
  </si>
  <si>
    <t xml:space="preserve">tender for electric drill (q3) , </t>
  </si>
  <si>
    <t xml:space="preserve">tender for supply of manpower: skilled (q3) , supply of manpower: semi skill (q3) , supply of manpower: sunday skilled (q3) , supply of manpower: sunday semi skill (q3) , extra hours - skilled (q3) , extra hours - semi skilled (q3) , </t>
  </si>
  <si>
    <t xml:space="preserve">tender for 1 - m8281500105 (q3) , 2 - m8272620016 (q3) , 3 - m8272620007 (q3) , </t>
  </si>
  <si>
    <t xml:space="preserve">tender for xenon arc lamp based (solar simulator) white light source (q3) , </t>
  </si>
  <si>
    <t xml:space="preserve">tender for streaming service - video streaming service , </t>
  </si>
  <si>
    <t xml:space="preserve">tender for multicore cable as per is 694 (q3) , </t>
  </si>
  <si>
    <t xml:space="preserve">tender for cloth uniform dope dyed polyester viscose shade khaki pc khaki (q3) , </t>
  </si>
  <si>
    <t xml:space="preserve">tender for centrifugal type cooling fan for solar inverter as per technical specifications &amp; drawing attached (q3) , </t>
  </si>
  <si>
    <t xml:space="preserve">tender for supply and warranty of rtk series 725b, 76 way panel mounting programmable alarm annunciators, (q3) , </t>
  </si>
  <si>
    <t xml:space="preserve">tender for light resin bonded rock wool mattress conforming to is 8183 as per item at sl. no. 1 of annexure a (q3) , light resin bonded rock wool mattress conforming to is 8183 as per item at sl. no. 2 of annexure a (q3) , light resin bonded rock wool mattress conforming to is 8183 as per item at sl. no. 3 of annexure a (q3) , light resin bonded rock wool mattress conforming to is 8183 as per item at sl. no. 4 of annexure a (q3) , </t>
  </si>
  <si>
    <t xml:space="preserve">tender for household laundry detergent powders as per is 4955 (q4) , </t>
  </si>
  <si>
    <t>tender for wheel cylinder assembly, part no 64675311 , ignition switch, part no je190021 , rotary switch on off, part no 416111316 , master cylinder assembly, part no 12682 , wheel and tyre assembly, dia 438 mm x 127 mm width x 5 hole part no jed40600 , brake switch, part no 11643 , epc switch s pole on off, part no ec190226 , wheel cylinder assembly, part no 64675311 , ignition switch, part no je190021 , rotary switch on off, part no 416111316 , master cylinder assembly, part no 12682 , wheel and tyre assembly, dia 438 mm x 127 mm width x 5 hole part no jed40600 , brake switch, part no 11643 , epc switch s pole on off, part no ec190226 , spares for jumbo trolley</t>
  </si>
  <si>
    <t>tender for dw pump at anantpur , precom and comm pumps , site training , amc pumps at anantapur year1 , amc pumps at anantapur year2 , amc pumps at anantapur year3 , dw pump at kurnool , amc pumps at kurnool year1 , amc pumps at kurnool year2 , amc pumps at kurnool year3 , displacement water pump at anantpur (for details please refer tender documents) , precom and comm pumps (for details please refer tender documents) , site training (for details please refer tender documents) , amc pumps at anantapur year1 (for details please refer tender documents) , amc pumps at anantapur year2 (for details please refer tender documents) , amc pumps at anantapur year3 (for details please refer tender documents) , displacement water pump at kurnool (for details please refer tender documents) , amc pumps at kurnool year1 (for details please refer tender documents) , amc pumps at kurnool year2 (for details please refer tender documents) , amc pumps at kurnool year3 (for details please refer tender documents) , diesel engine driven water pumps ats and kips</t>
  </si>
  <si>
    <t xml:space="preserve">tender for custom bid for services - sch a maintenance for dg sets of cummins make g10 , custom bid for services - sch b maintenace for kirloskar dg set eng model dv10ta g1 , custom bid for services - sch c maintenace for for dg sets of greaves make12v14tag23 , custom bid for services - sch d alternator spares , custom bid for services - sch e major overhauling of alternators , custom bid for services - sch f montly maintenance of alternators , custom bid for services - sch g maintenance of control panelacbs distribution boards panel filter ventilation exhaust fan radiator radiator fan and motor etc , </t>
  </si>
  <si>
    <t xml:space="preserve">tender for flux cored solder wire as per is 1921 (q3) , </t>
  </si>
  <si>
    <t xml:space="preserve">tender for handling ,transport and other mining services - percentage quote based - handling and internal transport contract at fsd timmancherla , </t>
  </si>
  <si>
    <t xml:space="preserve">tender for led garden light (v2) (q2) , </t>
  </si>
  <si>
    <t xml:space="preserve">tender for portable hydraulic crane-2t capacity base width: 2000mm, stand height: 2000mm min reach from floor: 5 (q3) , </t>
  </si>
  <si>
    <t xml:space="preserve">tender for hardner hv 9534 + araldite resin 5 kg (hardner k 9) (q3) , </t>
  </si>
  <si>
    <t xml:space="preserve">tender for manpower outsourcing services - minimum wage - skilled; others; watch and ward , </t>
  </si>
  <si>
    <t xml:space="preserve">tender for circuit breakers with integral overcurrent protection (rcbo) as per is 12640 (part 2) iec 61009 - 1 (q3) , </t>
  </si>
  <si>
    <t xml:space="preserve">tender for sewing thread spun polyester (defence) (q3) , </t>
  </si>
  <si>
    <t xml:space="preserve">tender for temperature transmitter (q3) , </t>
  </si>
  <si>
    <t xml:space="preserve">tender for soft soap as per is 7532 (lubricating soap) (q3) , </t>
  </si>
  <si>
    <t xml:space="preserve">tender for soft soap barrels for lubrication of conveyor chain at lpg bottling plants as per is 7532 (q3) , </t>
  </si>
  <si>
    <t xml:space="preserve">tender for nbr o - ring for self closing valves of lpg cylinders (q3) , </t>
  </si>
  <si>
    <t xml:space="preserve">tender for safety cap for self closing valves of lpg cylinders (v2) (q3) , </t>
  </si>
  <si>
    <t xml:space="preserve">tender for monthly basis cab and taxi hiring service - without fuel - muv; scorpio nz4scorpio classic s11scorpio classic s mahendra bolero or equivalent of model 2022 or latest with 7seater capacity vehicle; 2022; 0-25,000 kms; a/c; 24x7 , </t>
  </si>
  <si>
    <t>tender for 2 inch 300 class api 6d ball valves , 3 inch 300 class api 6d ball valves , 4 inch 300 class api 6d ball valves , 6 inch 300 class api 6d ball valves , 4 inch 300 class api 6d nrvs , 6 inch 300 class api 6d strainers , 2 inch 300 class api 6d ball valves , 3 inch 300 class api 6d ball valves , 4 inch 300 class api 6d ball valves , 6 inch 300 class api 6d ball valves , 4 inch 300 class api 6d nrvs , 6 inch 300 class api 6d strainers , supply of lpg valves strainers and nrvs 300 class</t>
  </si>
  <si>
    <t xml:space="preserve">tender for knife blades (q4) , </t>
  </si>
  <si>
    <t xml:space="preserve">tender for custom bid for services - hiring of muv of 2 ton capacity gvw with 5 seater in cabin and including driver salary and oils and batta and maintenance and consumables and toll charges etc for run of 2500 kms per month for sse rc for a period of 03 years , </t>
  </si>
  <si>
    <t xml:space="preserve">tender for oscillometer (q3) , </t>
  </si>
  <si>
    <t xml:space="preserve">tender for spirosafe filters (q3) , </t>
  </si>
  <si>
    <t xml:space="preserve">tender for custom bid for services - hiring of one no multi utility road vehicle for 36 months and hiring of one nomulti utility road vehicle with two drivers round the clock for 9 months january february and march for each year for 3 years at els vskp , </t>
  </si>
  <si>
    <t xml:space="preserve">tender for custom bid for services - outsourcing of repair of wagons during examination of rakes at reception yard ryd of waltair division for a period of two years , </t>
  </si>
  <si>
    <t xml:space="preserve">tender for elecon-2.25” nu-v/30: 1 ly (q3) , elecon-3.54” nu-v/30: 1 ly (q3) , elecon-2” nu-o/10: 1, lh (q3) , pbl g/motor– ame- 100m w/ ie2 flp motor (q3) , pbl g/motor– amd-050-m w/ ie2 flp motor (q3) , </t>
  </si>
  <si>
    <t xml:space="preserve">tender for casing, p/no: 211, make: alekton, 120p07 (q3) , balancing bushes, pno 141 &amp; 151, alekton (q3) , relief valve, p/no: 600, alekton, sz660 (q3) , </t>
  </si>
  <si>
    <t xml:space="preserve">tender for custom bid for services - repair of laser diode xt50s , custom bid for services - calibration of laser alignment kit , custom bid for services - freight charges outside india , </t>
  </si>
  <si>
    <t>tender for 66kv earth discharge rod , 36kv electrical protection safety gloves , electric arc face shield , electrical arc flash suit 40 cal cm2 , earth discharge rod upto 11kv , electrical rescue rod , artificial respirator , gas mask with pair of catridge , non contact mv voltage detector , wearable voltage detector wrist type , frp trolley step ladder , wall mounted ppe box , 220kv earth discharge rod , electrical arc flash suit 100 cal cm2 , flame proof torch light , as per tender specification , procurement of electrical ppe</t>
  </si>
  <si>
    <t>tender for fe upgrade fccu ii dcs , fe upgrade merox dcs , fe upgrade pp dcs , i and c of fccu ii dcs upgrade , i and c of merox dcs upgrade , i and c of pp dcs upgrade , pls refer tender , fe upgradation of yokogawa dcs</t>
  </si>
  <si>
    <t>tender for 165506200346 , 165506200347 , 165506200348 , 165506200349 , 165506200350 , 165506200351 , 165506200352 , 165506200353 , 165506200354 , 165506200355 , 165506200356 , 165506200357 , 165506200358 , 165506200359 , please refer buyer specific additional terms and condition document for detailed item line , supply of metal reinforced guage glass gaskets</t>
  </si>
  <si>
    <t xml:space="preserve">tender for filter element, ctrdg, fltr, 72-x-01a (q3) , </t>
  </si>
  <si>
    <t>tender for 10 , 20 , 30 , 40 , 50 , 60 , 70 , 80 , 90 , 100 , 110 , 120 , 130 , 140 , 150 , 160 , 170 , 180 , please refer buyer specific additional terms and condition document for detailed item line description , wilo mather pump spares 180p01ab 0049076xab</t>
  </si>
  <si>
    <t xml:space="preserve">tender for seal ring, vrg, vlv, 33571414 (q3) , glandpacking, vrg, vlv, 33571415 (q3) , gasket, vrg, vlv, 33571416 (q3) , </t>
  </si>
  <si>
    <t xml:space="preserve">tender for custom bid for services - annual contract for repair and maintenance of air conditioners panel acs chillers water coolers refrigerators of bhelhpvp visakhapatnam , </t>
  </si>
  <si>
    <t xml:space="preserve">tender for l793319611003001 flame proof 240vac (q3) , l793319611003002 flame proof 220vdc (q3) , l793319611003003 exproof jb (q3) , </t>
  </si>
  <si>
    <t xml:space="preserve">tender for 1 - 156057200000 - pipe smls od 168.3x10.97 sa106grb - ibr - as per unpriced bid (q3) , 2 - 156057220000 - pipe smls od 273.0x12.7 sa106grb - ibr - as per unpriced bid (q3) , 3 - 156057230000 - pipe smls od 323.9x 12.7 sa106grb - ibr - as per unpriced bid (q3) , 4 - 156052840000 - pipe smls od 355.6x12.7 sa106grb - ibr - as per unpriced bid (q3) , </t>
  </si>
  <si>
    <t xml:space="preserve">tender for plate 5mm sa240 tp304l (q3) , plate 8mm sa240 tp304l (q3) , plate 12mm sa240 tp304l (q3) , plate 40mm sa240 tp304l (q3) , </t>
  </si>
  <si>
    <t xml:space="preserve">tender for custom bid for services - horticulture services at vizag bidder have to offer lumpsum value inclusive of gst n further quotation below floor price mentioned in sor is not allowed , custom bid for services - horticulture services at gkonduru bidder have to offer lumpsum value inclusive of gst n further quotation below floor price mentioned in sor is not allowed , custom bid for services - horticulture services at cherlapally bidder have to offer lumpsum value inclusive of gst n further quotation below floor price mentioned in sor is not allowed , </t>
  </si>
  <si>
    <t xml:space="preserve">tender for solid cushion tyres (v2) (q3) , </t>
  </si>
  <si>
    <t xml:space="preserve">tender for high viscosity index anti - wear hydraulic oils (q3) , </t>
  </si>
  <si>
    <t xml:space="preserve">tender for aluminium flipped wire coil 98% al (q3) , </t>
  </si>
  <si>
    <t>tender for hand point lever box assembly , elastic rail clip , bolt and nut , liner , grooved rubber sole plate , hand point lever box assembly with spring point lever self reversing , elastic rail clip to suit psc sleepers , bolt and nut for fifty two kg rail of size twenty five mm x  one thirty mm , bolt and nut for fifty two kg rail of size twenty five mm x  one twenty mm , liner gfn sixty six on sixty kg sleeper non gauge side , liner gfn sixty six on sixty kg sleeper  gauge side , grooved rubber sole plate to suit psc sleepers 52 kg , p way item for railway track</t>
  </si>
  <si>
    <t>tender for 3800040 , 3800041 , 3800042 , 3800043 , 3800039 , hhd rm-75 brick , hhd rm-125 brick , hhd rm-75/1 brick , hhd re-1 brick , hhd f-9 brick , hhd bricks</t>
  </si>
  <si>
    <t xml:space="preserve">tender for sleeper set, psc turnout, dwg: t-4865 (q3) , psc sleeper, straight, bg for 60kg (q3) , </t>
  </si>
  <si>
    <t xml:space="preserve">tender for induction motor as per is 12615, is 325 (q3) , </t>
  </si>
  <si>
    <t xml:space="preserve">tender for composite brake block, dlw pno: 11663406 (q3) , </t>
  </si>
  <si>
    <t xml:space="preserve">tender for wire rope, steel, ungalv, 8x31ws, 32mm(rho) (q3) , wire, rope, steel, ungalv, 8x31ws, 32mm(lho) (q3) , </t>
  </si>
  <si>
    <t xml:space="preserve">tender for fuel filter secondary element (q3) , </t>
  </si>
  <si>
    <t>tender for preventer , electronic timer , electronictimer , electronic timer 415 , led street light , electronic single phase preventer , electronic timer suitable 230v , electronic timer suitable 415v , electronic timer suitable415vac , 30watt led street light luminaire , electrical items</t>
  </si>
  <si>
    <t>tender for procurement of 50 inches x 18 inches un- serviceable air craft tyres , supply of 50 inches x 18 inches un- serviceable air craft tyres , un- serviceable air craft tyres 50 inches x 18 inches , air craft tyres 50 inches x 18 inches , 50 inches x 18 inches un- serviceable air craft tyres , procurement of 50 inches x 18 inches un- serviceable air craft tyres , supply of  50 inches x 18 inches un- serviceable air craft tyres , un- serviceable air craft tyres 50 inches x 18 inches , air craft tyres 50 inches x 18 inches , 50 inches x 18 inches un- serviceable air craft tyres , air craft tyres</t>
  </si>
  <si>
    <t>tender for hdpe tarpaulin gsm 120 virgin quality of size 60 feet x 80 feet. , 60 feet x 80 feet hdpe tarpaulin , gsm 120 virgin quality hdpe tarpaulin of size 60 x 80 feet , tarpaulin of size 60 x 80 feet , uv stabilised heat sealed stronger joint hdpe tarpaulin of size 60 x 80 feet , hdpe tarpaulin gsm 120 virgin quality of size 60 feet x 80 feet. , 60 feet x 80 feet hdpe tarpaulin , gsm 120 virgin quality hdpe tarpaulin  of size 60  x 80 feet , tarpaulin of size 60 x 80 feet , uv stabilised heat sealed stronger joint hdpe tarpaulin of size 60 x 80 feet , tarpaulin</t>
  </si>
  <si>
    <t>tender for m s elbows 80mm , m s elbows 100mm , m s elbows 150mm , ci butterfly valves 150mm , ci butterfly valves 200mm , m s elbows 80mm , m s elbows 100mm , m s elbows 150mm , ci butterfly valves 150mm , ci butterfly valves 200mm , m s elbows</t>
  </si>
  <si>
    <t xml:space="preserve">tender for flexible adult video bronchoscope (q3) , </t>
  </si>
  <si>
    <t xml:space="preserve">tender for high voltage bushing for capacitor (15000v) (q3) , </t>
  </si>
  <si>
    <t>tender for m4745016004 - nozzle tip assy boiler 500mw , m4745990087 - of air compartment assembly top , m4745990078 - air compartment assy 3-45-325-00482 , m4745030222 - pivot pin 061-0715-002-a4 boiler 500mw , m4745036071 - l-lever round pin , m4745026060 - nozzle tip pin 500mw boiler , m4745036006 - lever locking pin boiler 500mw , m4745016010 - tubular reach rod boiler 500mw , nozzle tip assy boiler 500mw , of air compartment assembly top , air compartment assy 3-45-325-00482 , pivot pin 061-0715-002-a4 boiler 500mw , l-lever round pin , nozzle tip pin  500mw boiler , lever locking pin boiler 500mw , tubular reach rod boiler 500mw , 9900278650 simhadri procurement of burner spares for boilers</t>
  </si>
  <si>
    <t xml:space="preserve">tender for pipe, blk, cs, fe410, 9.5mm, 273mm, 250mm (q3) , </t>
  </si>
  <si>
    <t xml:space="preserve">tender for multi gas detector (v1) (q2) , </t>
  </si>
  <si>
    <t xml:space="preserve">tender for handling ,transport and other mining services - percentage quote based - appointment of handling and transport contract at fsd palakole , </t>
  </si>
  <si>
    <t xml:space="preserve">tender for manpower outsourcing services - fixed remuneration - housekeeping and general cleaning personnels; housekeeping and general cleaning personnels; not required , manpower outsourcing services - fixed remuneration - housekeeping supervisor; housekeeping supervisor; not required , manpower outsourcing services - fixed remuneration - plumber; plumber; not required , </t>
  </si>
  <si>
    <t xml:space="preserve">tender for customized amc/cmc for pre-owned products - as per annexure 6 technical specification of hardware desktops printers scanners laptops and servers in canara bank to be covered under amc; as per annexure 6 technical specification of hardware desktops pr.. , </t>
  </si>
  <si>
    <t xml:space="preserve">tender for custom bid for services - selection of service provider for end to end implementation of card management solution for domestic and international prepaid cards on opex model for a period of 5 years , </t>
  </si>
  <si>
    <t xml:space="preserve">tender for custom bid for services - selection of vendor for providing bulk email solution on opex model for the period of 5 years in canara bank , </t>
  </si>
  <si>
    <t xml:space="preserve">tender for scissor lift (v2) (q3) , </t>
  </si>
  <si>
    <t xml:space="preserve">tender for medical monitoring or recording or tracing paper as per is 1848 (q3) , </t>
  </si>
  <si>
    <t xml:space="preserve">tender for custom bid for services - creative designs of banners and pamplets , </t>
  </si>
  <si>
    <t xml:space="preserve">tender for super extra heavy duty live centre mt6(60 deg) (q3) , </t>
  </si>
  <si>
    <t xml:space="preserve">tender for 600w capable dc psu cable with gold plated crimp1m 14- 16 awg without earth wire (q3) , </t>
  </si>
  <si>
    <t xml:space="preserve">tender for plain washer as per is 2016 (q4) , </t>
  </si>
  <si>
    <t xml:space="preserve">tender for elisa reader (icmr) (q3) , </t>
  </si>
  <si>
    <t xml:space="preserve">tender for lead metal ball (q3) , </t>
  </si>
  <si>
    <t xml:space="preserve">tender for plastic moulded chair as per is 13713 (v2) (q3) , </t>
  </si>
  <si>
    <t xml:space="preserve">tender for insulation tester (q3) , </t>
  </si>
  <si>
    <t xml:space="preserve">tender for submersible pump set (three phase) (v2) as per is 8034:2018 (q2) , </t>
  </si>
  <si>
    <t xml:space="preserve">tender for blood sample collection tubes (q2) , </t>
  </si>
  <si>
    <t xml:space="preserve">tender for lat long 16201741 77287888 to office of the district special branchsiddapura road yadgiri pin 585202 lat long 16773484 77 , custom bid for services - passive infra leasing from powergrid mysore lat long 12371638 76564007 to office of the superintendent of police near vinayaka templemadikeri pin571201 lat long1242569 , custom bid for services - passive infra leasing from powergrid kudgi basavanabagewadi lat long 16552071 75853716 to office of the superintendent of police sector 24navanagar bagalkot pin 587103 lat long 1615 , custom bid for services - passive infra leasing from power grid narendra substation pune bangalore high way lat long 15498331 74952274 to office of the district special branch police bhavan old pb road belgavi lat long 15870226 7 , custom bid for services - passive infra leasing from power grid ssmunirabad guladalli ginigera road koppal lat long 15361934 76287254 to office of the superintendent of police near durgamma temple new building gandhi nagarbellary pi , custom bid for services - passive infra leasing from powergrid kudgi basavanabagewadi lat long 16552071 75853716 to office of the superintendent of police near water tank bijapur pin 586101 lat long 16832907 , custom bid for services - passive infra leasing from raichur power grid lat long 16201450 77285461 to office of the district special branchmangalpete bidar pin585401 lat long 179087 775332 , custom bid for services - passive infra leasing from powergrid hasan lat long 12992009 76193493 to office of the district special branchdistrict police office chickmagalur pin 577101 lat long 13 , custom bid for services - passive infra leasing from power grid corporation of india limited 9hc7jh5 mydanahalli karnataka 571606 lat long 1237163 to office of the superintendent of police chamaraj double road chamarajnagar pin571313 lat long 1 , custom bid for services - passive infra leasing from powergrid corporation of india limited hassan bengaluru mangaluru hwy heggadihalli karnataka to office of the district police special branch unit rc road hassan pin573201 lat long 130057 , custom bid for services - passive infra leasing from power grid corporation of india limited 9hc7jh5 mydanahalli karnataka 571606 lat long 1237163 to office of the district special branch mandya pin571401 lat long 12524823 76885292 , custom bid for services - passive infra leasing from powergrid substation 672qp57 raichur karnataka 584101 lat long 16201741 77287888 to office of the district special branch raichur pin584101 lat long 16221494 77355110 , custom bid for services - passive infra leasing from power grid bidadi gis lat long 12798864 77405129 to office of the superintendent of police police bhavan pwd circle ramanagar town pin562159 lat , custom bid for services - passive infra leasing from 400220kv receiving station kptcl guttur harihar grxgrg5 davanagere karnataka 577601 grxgrg5 to office of the district police sagara road shimoga pin577202 lat long 13934047 75562734 , custom bid for services - passive infra leasing from power grid corporation of india limited 9hc7jh5 mydanahalli karnataka 571606 lat long 1237163 to office of the district special branch udupi pin576104 lat long 133630 747850 , custom bid for services - passive infra leasing from power grid corporation narendra sub station madras bombay trunk rd karnataka 580011 lat long to office of the superintendent police district police office computer , </t>
  </si>
  <si>
    <t xml:space="preserve">tender for annual subscription of sketchup visualization 3d modelling design software along with v-ray plug-in. (q3) , </t>
  </si>
  <si>
    <t xml:space="preserve">tender for hs bays jbod (q3) , </t>
  </si>
  <si>
    <t xml:space="preserve">tender for hiring of consultants - milestone/deliverable based - tank construction; project management, procurement / e procurement management, engineering design, energy (oil, gas, power, renewables), tank construction; yes; hybrid(as specified in scope of wor.. , </t>
  </si>
  <si>
    <t xml:space="preserve">tender for automotive vehicles - pneumatic tyres for commercial vehicles - diagonal and radial ply as per is 15636 (q2) , </t>
  </si>
  <si>
    <t xml:space="preserve">tender for ultralow temperature deep freezer (q3) , repeater pipette (q3) , adjustable volume single channel pipette (q3) , </t>
  </si>
  <si>
    <t xml:space="preserve">tender for wd-xrf instrument (q3) , 1st year amc visit charges post warranty (q3) , 2nd year amc visit charges post warranty (q3) , 3rd year amc visit charges post warranty (q3) , </t>
  </si>
  <si>
    <t>tender for dynamic foam analyser , amc for preventive manitenance visit charges for 1st year for post warranty , amc for break down visit charges for 1st year for post warranty , amc for preventive manitenance visit charges for 2nd year for post warranty , amc for break down visit charges for 2nd year for post warranty , amc for preventive manitenance visit charges for 3rd year for post warranty , amc for break down visit charges for 3rd year for post warranty , refer tender document for details , refer tender document for details. vendor to quote per visit charges , dynamic foam analyser</t>
  </si>
  <si>
    <t xml:space="preserve">tender for extinguisher fire defence co2, 4.5 kg, duly charged, portable (q2) , </t>
  </si>
  <si>
    <t xml:space="preserve">tender for tarpaulins made from hdpe woven fabrics as per is 7903 (q2) , </t>
  </si>
  <si>
    <t xml:space="preserve">tender for ithenticate anti plagiarism software (q3) , </t>
  </si>
  <si>
    <t xml:space="preserve">tender for supply, installation, testing and commissiong of programmable spin coater system (q3) , </t>
  </si>
  <si>
    <t>tender for spd for rtu unit karnataka , spd for telecom unit karnataka , din rail mounting kit karnataka , 2 wire 4 sq mm wire karnataka , spd for rtu unit maharastra , spd for telecom unit maharastra , din rail mounting kit maharastra , 2 wire 4 sq mm wire maharastra , spd for rtu unit goa , spd for telecom unit goa , din rail mounting kit goa , 2 wire 4 sq mm wire goa , installation and commissioning karnataka , installation and commissioning maharastra , installation and commissioning goa , spd protection of 24v to 30v 2ka , spd camera and flow meter 48v and 10ka , din rail mounting kit dmk01 , 2  core armoured power cable 650/1100v , din rail mounting kit dmk02 , 3  core armoured power cable 650/1100v , din rail mounting kit dmk03 , 4  core armoured power cable 650/1100v , installation and commissioning of spd , supply installation testing and commissioning of spd</t>
  </si>
  <si>
    <t xml:space="preserve">tender for annual maintenance service -data center assets - ddos appliance; ddos protection appliances; oem authorised service provider , </t>
  </si>
  <si>
    <t xml:space="preserve">tender for tape drive (q2) , </t>
  </si>
  <si>
    <t xml:space="preserve">tender for teflon insulator and teflon washer (q3) , </t>
  </si>
  <si>
    <t xml:space="preserve">tender for anhydrous hydro-fluoric acid (ahf) in departmental cylinders as per attached annexure (q3) , </t>
  </si>
  <si>
    <t>tender for 25 nb, schedule 40, seamless, galvanized carbon steel elbows , 40 nb, schedule 40, seamless, galvanized carbon steel elbows , 50 nb, schedule 40, seamless, galvanized carbon steel elbows , 80 nb, schedule 40, seamless, galvanized carbon steel elbows , 25 nb, schedule 40, seamless, carbon steel elbows , 40 nb, schedule 40, seamless, carbon steel elbows , 50 nb, schedule 40, seamless, carbon steel elbows , 80 nb, schedule 40, seamless, carbon steel elbows , 100 nb, schedule 40, seamless, carbon steel elbows , 150 nb, schedule 40, seamless, carbon steel elbows , 25 nb, schedule 40, seamless, carbon steel equal tee , 40 nb, schedule 40, seamless, carbon steel equal tee , 50 nb, schedule 40, seamless, carbon steel equal tee , 80 nb, schedule 40, seamless, carbon steel equal tee , 40 nb x 25 nb, schedule 40,seamless, carbon steel reducers , 50 nb x 40 nb, schedule 40,seamless, carbon steel reducers , 80 nb x 50 nb, schedule 40,seamless, carbon steel reducers , 100 nb x 80 nb, schedule 40,seamless, carbon steel reducers , 25 nb, raised face, slip on, carbon steel flanges , 40 nb, raised face, slip on, carbon steel flanges , 50 nb, raised face, slip on, carbon steel flanges , 80 nb, raised face, slip on, carbon steel flanges , 100 nb, raised face, slip on, carbon steel flanges , 150 nb, raised face, slip on, carbon steel flanges , as per sl no 1 of boq in attached annexure , as per sl no 2 of boq in attached annexure , as per sl no 3 of boq in attached annexure , as per sl no 4 of boq in attached annexure , as per sl no 5 of boq in attached annexure , as per sl no 6 of boq in attached annexure , as per sl no 7 of boq in attached annexure , as per sl no 8 of boq in attached annexure , as per sl no 9 of boq in attached annexure , as per sl no 10 of boq in attached annexure , as per sl no 11 of boq in attached annexure , as per sl no 12 of boq in attached annexure , as per sl no 13 of boq in attached annexure , as per sl no 14 of boq in attached annexure , as per sl no 15 of boq in attached annexure , as per sl no 16 of boq in attached annexure , as per sl no 17 of boq in attached annexure , as per sl no 18 of boq in attached annexure , as per sl no 19 of boq in attached annexure , as per sl no 20 of boq in attached annexure , as per sl no 21 of boq in attached annexure , as per sl no 22 of boq in attached annexure , as per sl no 23 of boq in attached annexure , as per sl no 24 of boq in attached annexure , pipe fittings and flanges</t>
  </si>
  <si>
    <t xml:space="preserve">tender for manpower outsourcing services - man-days based - o m chemical lab; skilled; chemical lab assistant , </t>
  </si>
  <si>
    <t>tender for ghmaddurd001 , ghmaddurd002 , ghmaddurd003 , ghmaddurd004 , ghmaddurd005 , ghmaddurd006 , ghmaddurd007 , ghmaddurd008 , ghmaddurd009 , ghmaddurd010 , ghmaddurd011 , ghmaddurd012 , ghmaddurd013 , ghmaddurd014 , ghmaddurd015 , ghmaddurd016 , ghmaddurd017 , ghmaddurd018 , ghmaddurd019 , ghmaddurd020 , ghmaddurd021 , ghmaddurd022 , ghmaddurd023 , ghmaddurd024 , ghmaddurd025 , ghmaddurd026 , ghmaddurd027 , ghmaddurd028 , ghmaddurd029 , ghmaddurd030 , ghmaddurd031 , ghmaddurd032 , ghmaddurd033 , ghmaddurd034 , ghmaddurd035 , ghmaddurd036 , ghmaddurd037 , ghmaddurd038 , ghmaddurd039 , ghmaddurd040 , ghmaddurd041 , ghmaddurd042 , inj frusemide 2 ml amp 1x1 , bp blade no 15 1x100 box , tab azithromycin  500 mg    box 1x3x10 , tab dicyclomin 20 mg           box 1x10x10 , surgical gloves no 7.5 latex  1x10 , tab levecetam 500 mg   box 1x1x10 , tab levecetam 250 mg    box 1x10x10 , tab ibuprofen 400 mg      box1x10x10 , tab ibuprofen 200 mg      box 1x10x10 , tab norfloxicin 400 mg     box   1x10x10 , clotrimozole cream 15grm   cream   1x1 , syp amoxycilin 125 mg x 60 ml  bot  1x1 , infant feeding tube no 6   1x1 , infant feeding tube no 5  1x1 , suction catheter no 8       1x1 , urine collection bag 2 ltr       1x1 , inj piperallicin + tozabactum 4.5 gm   vial 1x1 , inj meropenam 1 gm           vial   1x1 , tab amoxicillin 250 dt      box     1x10x10 , water for injection 10 ml      1x1 , tab zinc 20 mg           box     1x10x10 , tab losartan potasium 50 mg      box     1x10x10 , tab metformine 500 mg        1x10x10 , surgical gloves no 6.5 latex    1x10 , cromic catgut 2-0       box    1x12 , surgical spirit 5 leter        can   1x1 , inj profofol  1%  w/v       vial   1x1 , inj anawin 0.5%  20 ml     vial    1x1 , inj lorazepam 2 ml          amp    1x1 , biohazards garbage bag above 50 micron (green)  size 32x40  pcs 1x1 , biohazards garbage bag above 50 micron (yellow)  size 32x40 pcs 1x1 , orthodentic brackets 0.22mbt      kit  1x1 , bondable molar tube left &amp; right    pack   1x1 , e chain closed loop   pack    1x1 , o rings  pack    1x1 , 0.014 niti lower  pack    1x1 , 0.016 niti lower  pack    1x1 , 0.017x0.022 niti upper   pack   1x1 , 0.017x 0.022   s&amp;s wire   pack     1x1 , glass  inoner cement gc glod   pack    1x1 , dycal  pack   1x1 , extraction forceps 1 set         1x1 , drugs</t>
  </si>
  <si>
    <t>tender for dw pump at hiriyur , precom and comm of pumps , site training , amc pumps at hiriyur year1 , amc pumps at hiriyur year2 , amc pumps at hiriyur year3 , dw pump at hiriyur (please refer tender documents for details) , precom and comm of pumps (please refer tender documents for details) , site training (please refer tender documents for details) , amc pumps at hiriyur year1 (please refer tender documents for details) , amc pumps at hiriyur year2 (please refer tender documents for details) , amc pumps at hiriyur year3 (please refer tender documents for details) , electrical displacement water pumps for hiriyur</t>
  </si>
  <si>
    <t>tender for 1000176739 , 1000176740 , 1000176741 , 1000176742 , 1000176743 , 1000176744 , 1000176745 , 1000176746 , 1000176747 , 1000176748 , 1000176749 , 1000176750 , 1000176751 , 1000176752 , 1000176753 , radar lt with ptfe flange 4 inch cl 150 rf,hart , radar lt with ptfe flange 4 inch cl 150 rf,ff , radarlt with ptfe flange 3 inch cl 150 rf,hart , radar lt with ptfe flange 6 inch cl 150 rf,hart , radar lt with ptfe flange 2 inch cl 300 rf,hart , radar lt with ptfe flange 2 inch cl 300 ff,hart , radar lt with ptfe flange 6 inch cl 300 rf,hart , radar lt ptfe flange 3 inch cl 150 rf,hrt(ex ia) , radar lt  ss316l flange 6 inch cl 150 rf,hart , radar lt ss316l flange 3 inch cl 150 rf,hart , radar lt with ss316l flange 3 inch cl 150 rf,ff , radar lt  ss316l flange 6 inch cl 300 rf,hart , radar lt with ss316l flange 6 inch cl 150 rf,ff , radar lt  ss316l flange 2 inch cl 300 rf,hart , radar lt ss316l flange 4 inch cl 150 rf ,hart , supply of non contact type radar level transmitter</t>
  </si>
  <si>
    <t xml:space="preserve">tender for short term cab &amp; taxi hiring services - sedan; local; 40kms x 5hrs , </t>
  </si>
  <si>
    <t xml:space="preserve">tender for intelligent automated balancing water reservoirs (q3) , </t>
  </si>
  <si>
    <t xml:space="preserve">tender for mobile (q3) , </t>
  </si>
  <si>
    <t xml:space="preserve">tender for custom bid for services - mrpl tender no 3300011086 and service code 1027758 fd 32601 filter opening and cleaning and boxup as per tender document section and in gem overall total lump sum rate to be quoted considering 65 lumsum quantities includi.. , custom bid for services - mrpl tender no 3300011086 and service code 1027761 fd 61402 filter opening and cleaning and boxup as per tender document section and in gem overall total lump sum rate to be quoted considering 30 lumsum quantities includi.. , custom bid for services - mrpl tender no 3300011086 and service code 1027759 fd 32602 filter opening and cleaning and boxup as per tender document section and in gem overall total lump sum rate to be quoted considering 30 lumsum quantities includi.. , custom bid for services - mrpl tender no 3300011086 and service code 1051558 gb61401 blower suction filter cleaning as per tender document section and in gem overall total lump sum rate to be quoted considering 30 lumsum quantities including gst , </t>
  </si>
  <si>
    <t>tender for 1300074706 , 1300074707 , 1300074708 , 1300074709 , 1300074710 , 1300074711 , 1300074712 , 1300074713 , 1300074706,  for full item description kindly refer bid details sheet of gem bid document , 1300074707,  for full item description kindly refer bid details sheet of gem bid document , 1300074708,  for full item description kindly refer bid details sheet of gem bid document , 1300074709,  for full item description kindly refer bid details sheet of gem bid document , 1300074710,  for full item description kindly refer bid details sheet of gem bid document , 1300074711,  for full item description kindly refer bid details sheet of gem bid document , 1300074712,  for full item description kindly refer bid details sheet of gem bid document , 1300074713,  for full item description kindly refer bid details sheet of gem bid document , 3000023400 supply of round steel round rods as per specifications</t>
  </si>
  <si>
    <t xml:space="preserve">tender for 1000177608 u-tubes seamless, od: 25 ea34120, u- tubes, p/n: 205a-205l, size: 25 mm od x 2.5 mm thick (m (q3) , 1000177609 u-tubes sa179 - seamless, od: 25 ea34121, u-tubes, p/n: 205a-205j, size: 25 mm od x 2.5 mm (q3) , </t>
  </si>
  <si>
    <t xml:space="preserve">tender for 1000177665 on-off valve for line size 6inch300# (q3) , </t>
  </si>
  <si>
    <t xml:space="preserve">tender for custom bid for services - mrpl tender 3300011142 1st service code 1051667 hiring of 250mt all terrain hydraulic operated telescopic boom crane as per attached scope of work and boq bidder has to quote lumpsum amount including gst , custom bid for services - 2nd service code 1051668 mobilization demobilization charges for 250mt crane accessories bidder has to quote lumpsum amount including gst , </t>
  </si>
  <si>
    <t xml:space="preserve">tender for item code: 1000108381 350 w led fitting for hims suitable for replacement of 2* 400 w hpsv fitting (q3) , </t>
  </si>
  <si>
    <t xml:space="preserve">tender for custom bid for services - mrpl tender no 3300011076 1st line item code 1025320 1046792 1025309 3 skilled and 1 unskilled at mrpl chennai as per boq and quote the prices in gem lumpsum amount including gst , custom bid for services - 2nd line item code 3000668 1 legal professional at mrpl chennai as per boq and quote the prices in gem lumpsum amount including gst , </t>
  </si>
  <si>
    <t>tender for 1300040817 , 1300040818 , 1300040819 , 1300040820 , 1300040821 , 1300040822 , 1300040823 , 1300040824 , 1300040825 , 1300040828 , 1300040830 , 1300000402 , 1300000483 , 1300039728 , s 140 192ceramic fibre module 192 kg m3  1425 deg c  305 x 305 x 300mm  with ss 310 internal anchoring   including stud , s 140 192 ceramic fibre module  192 kg m3  1425 deg c  305 x 400 x 300mm  with ss 310 internal anchoring   including stud , s 140 192 ceramic fibre module  192 kg m3  1425 deg c  305x 269 x 300mm  with ss 310 internal anchoring   including stud  nut , s 140 192 ceramic fibre module  192 kg m3  1425 deg c  434x 436x 300mm with ss 310 internal anchoring  including stud nut , s 140 192 ceramic fibre module  192 kg m3  1425 deg c  555x 436 x300mm with ss 310 internal anchoring   including stud nut , s 140 192 ceramic fibre module  192 kg m3 1425 deg c  580 x 386 x 300mm with ss 310 internal anchoring  including stud , s 140 192 ceramic fibre module  192 kg m3  1425 deg c 484x 386 x 300mm with ss 310 internal anchoring  including stud nut , s 140 192 ceramic fibre module  192 kg m3  1425 deg c  305x 305x 200mm with ss 310 internal anchoring  including stud nut , s 140 192 ceramic fibre module  192 kg m3 1425 deg c 305x 305 x 223mm with ss 310 internal anchoring  including stud nut , insulating brick bnz23 230x114x76  jm bricks   230x114x76  ifb astm 26 230x114x76 , insulating brick bnz 26 230x114x76  jm bricks   230x114x76 ifb astm 26 230x114x76 , plicast lw i 24  class q  firelite 2500 ag 26  calde cast mw 134 c g , fire brick a 1s 230x114x64  ciria hdfb 45 s  fcb 40 , plicast strong lite  h  class q  firelite 2500 ag 26  calde cast mw 138 , 3000023201 supply of refractory materials</t>
  </si>
  <si>
    <t xml:space="preserve">tender for custom bid for services - annual contract for operation maintenance of 22011 kv mrss 2 nos lt substation and other electrical systems at barcsmfc challakere chitradurga karnataka project office at vidyaranyapura bangalore karnataka , </t>
  </si>
  <si>
    <t>tender for supply installation testing and commissioning of door , supply installation testing and commissioning wall panelling , supply installation testing and commissioning ceiling panelling , structural steel work riveted bolted or welded in built up sections , fixing of m20 bolts using hilti re 500 chemical , supply installation testing and commissioning of hd bolts of m20 , supply installation testing and commissioning of hd bolts of m16 x 40 , painting with synthetic enamel paint , applying priming coat with ready mixed red oxide zinc chromate , supply installation testing and commissioning of door as per specifications attached , supply installation testing and commissioning wall panelling as per specifications attached , supply installation testing and commissioning ceiling panelling as per specifications attached , structural steel work riveted bolted or welded in built up sections as per specifications attached , fixing of m20 bolts using hilti re 500 chemical as per specifications attached , supply installation testing and commissioning of hd bolts of m20 as per specifications attached , supply installation testing and commissioning of hd bolts of m16 x 40 as per specifications attached , painting with synthetic enamel paint as per specifications attached , applying priming coat with ready mixed red oxide zinc chromate as per specifications attached , supply installation and commissioning of robot welding cell</t>
  </si>
  <si>
    <t xml:space="preserve">tender for spare / add on battery packs for transreceiver - handheld (q3) , </t>
  </si>
  <si>
    <t xml:space="preserve">tender for dental chair with accessories (q3) , </t>
  </si>
  <si>
    <t xml:space="preserve">tender for grease gun as per is 7794 (q4) , </t>
  </si>
  <si>
    <t>tender for supplying and fixing sweep high speed wall , attending defects faults ceiling fan regulator , ceiling fan bearing , ceiling fan capacitor , rewinding and servicing , rewinding servicing and greasing , rewinding of heavy duty sweep exhaust , replacement of bearings of heavy duty , servicing greasing of bearings of heavy duty , supplying and laying , supplying and making end termination , refilling and replacement of misc faulty items , valve wheel , chain neck ring with safety pin , hose pipe , refilling and replacement of misc faulty horn , handle with gripper , refilling of following capacity type fire , supplying and fixing  sweep high speed wall bracket fan with minimum  speed with air delivery of  per minute power consumption with speed control suitable for working , ceiling fan regulator  resistance type , ceiling fan bearing , ceiling fan capacitor , replacement of bearings rewinding and servicing of following category of fans , rewinding and servicing and greasing , rewinding servicing and greasing exhaust fan , rewinding servicing and greasing  fan , rewinding of heavy duty 600 mm sweep exhaust fan make almonard , replacement of bearings of sweep exhaust fan _x000D_
make almonard , servicing greasing of bearings of heavy duty  sweep exhaust fan make almonard , supplying and laying grade pvc insulated pvc sheathed aluminum armoured cable on wall etc complete as required , supplying and making end termination with brass compression gland for following size grade pvc insulated pvc sheathed aluminum armoured cable etc complete as required , refilling and replacement of misc faulty items of  type fire extinguisher including transportation to the workshop loading unloading and refixing at same location in te bldg etc  valve wheel , refilling and replacement of misc faulty items of type fire extinguisher including transportation to the workshop loading unloading and refixing at same location in te bldg etc  chain neck ring with safety pin , refilling and replacement of misc faulty items of  type fire extinguisher including transportation to the workshop loading unloading and refixing at same location in te bldg etc  hose pipe , refilling and replacement of misc faulty items of  fire extinguisher including transportation to the workshop loading unloading and refixing at same location in te bldg etc  horn , refilling and replacement of misc faulty items of fire extinguisher including transportation to the workshop loading unloading and refixing at same location in te bldg etc  handle with gripper , refilling of following capacity fire extinguisher including transportation to the workshop loading unloading and refixing at same location in te bldg etc complete as required , providing and making ventilation arrangement with wall mounted fans at te bldg pinto road hubli</t>
  </si>
  <si>
    <t xml:space="preserve">tender for goods transport service – per km based service - transmission of postal mail bags; the vehicle should not more than 03 years old 4wheeler light duty vehicle with closed body which is having 1000 kgs capacity for daily trip; light duty , </t>
  </si>
  <si>
    <t xml:space="preserve">tender for swagelok make brass poppet check valve (q3) , swagelok make ss 40 series ball valve (q3) , </t>
  </si>
  <si>
    <t>tender for 1.cam upper shutter drive , 2.rp 3 by 32 x 1 ss , 3.ball 375d , 4.spring compress .36 od x 1.25 l , 5.cam follower up shutter drive , 6.flat nylon wshr 253x506x031 , 7.nye oil , 8.lever , 9.shutter , 10.roll pin 1 by 16 x 1 by 2 ss , 11.elvtr pedestal , 12.dual high voltage board , 13.dual power supply assy , 14.cassette identification labels , cam upper shutter drive compatible with perkin elmer make lsa tri-carb 2900tr , rp  3 by 32 x 1  ss compatible with perkin elmer make lsa tri carb 2900tr , ball 375d compatible with perkin elmer make lsa tri-carb 2900tr , spring compress .36 od x 1.25 l compatible with perkin elmer make lsa tri-carb 2900tr , cam follower up shutter drive compatible with perkin elmer make lsa tri-carb 2900tr , flat nylon wshr 253x506x031 compatible with perkin elmer make lsa tri-carb 2900tr , nye oil compatible with perkin elmer make lsa tri-carb 2900tr , lever compatible with perkin elmer make lsa tri-carb 2900tr , shutter compatible with perkin elmer make lsa tri-carb 2900tr , roll pin 1 by 16 x 1 by 2 ss compatible with perkin elmer make lsa tri-carb 2900tr , elvtr pedestal compatible with perkin elmer make lsa tri-carb 2900tr , dual high voltage board compatible with perkin elmer make lsa tri-carb 2900tr , dual power supply assy compatible with perkin elmer make lsa tri-carb 2900tr , cassette identification labels compatible with perkin elmer make lsa tri-carb 2900tr , spare parts for lsa</t>
  </si>
  <si>
    <t xml:space="preserve">tender for up-gradation (including supply, installation and demonstration) of existing shadow shield whole body (q3) , </t>
  </si>
  <si>
    <t xml:space="preserve">tender for geiger muller (gm) counting system. (q3) , </t>
  </si>
  <si>
    <t xml:space="preserve">tender for 1.spares for d2o loss monitoring system , 2.non - return valve , 3.solenoid valve , 4.flow controller , 5.temperature controller , 6.solid state relay for heating tape , 7.thermocouple -j-type , 8.window for hdo gas gell , 9.fibre optic patch cord , 10.coaxial cable of suitable length , 11.heated tape , 2 channel io board , 13.sampling pump , 14.fiber bulkhead connector , 15.pressure controller , spares for d2o loss monitoring system of unisearch make -audit module for hdo range 5-6 ppm , non - return valve , solenoid valve for rlm system , flow controller for rlm system , temperature controller for rlm system , solid state relay for heating tape , thermocouple -j-type , window for hdo gas gell , fibre optic patch cord , coaxial cable of suitable length for rlm system , heated tape for hdo gas cell , 2 channel io board  for rlm system , sampling pump of rlm system , fiber bulkhead connector , pressure controller , </t>
  </si>
  <si>
    <t>tender for ammeter with pcb assembly for itw magna flux make magnetic particle testing machine model m 530 , mag cable 120sqmm with end legs 20 meter length for itw magna flux make magnetic particle testing machine model m 530 , remote pendent with cable of itw magna flux make mpt machine model m 530 , itw magna flux make 14 a m premix aerosol can testing solution , itw magna flux make 7 hf black premix aerosol , ammeter with pcb assembly for itw magna flux make magnetic particle testing machine model m 530 , mag cable 120sqmm with end legs 20 meter length for itw magna flux make magnetic particle testing machine  model m 530 , remote pendent with cable of itw magna flux make mpt machine model m 530 , itw magna flux make 14 a m premix aerosol can testing solution , itw magna flux make 7 hf black premix aerosol , 63657mptmachine</t>
  </si>
  <si>
    <t xml:space="preserve">tender for m/s green tweed make o-rings– epr - 29.87 x 1.78 (q3) , m/s green tweed make back up ring– epr-29.87 x 1.78 (q3) , m/s green tweed make o-ring– epr 6.07 x 1.78 (q3) , m/s green tweed make back up ring– epr-6.07 x 1.78 (q3) , m/s green tweed make o-ring– epr - 12.37 x 2.62 (q3) , </t>
  </si>
  <si>
    <t xml:space="preserve">tender for fibre cable for networking (q3) , </t>
  </si>
  <si>
    <t xml:space="preserve">tender for heat resistant paint for dg and compressor (first and second coat) (q3) , heat resistant paint for dg and compressor (final coat) (q3) , application of paint as per specification (q3) , </t>
  </si>
  <si>
    <t xml:space="preserve">tender for wireless access point (q3) , wifi hotspot users control management server equipment (q3) , thermoplastic made weatherproof, cable" junction boxes" (q3) , </t>
  </si>
  <si>
    <t xml:space="preserve">tender for hot / cold water dispenser (v2) (q3) , </t>
  </si>
  <si>
    <t xml:space="preserve">tender for monthly basis cab &amp; taxi hiring services - suv; 2000 km x 300 hours; local , </t>
  </si>
  <si>
    <t xml:space="preserve">tender for monthly basis cab &amp; taxi hiring services - muv; 1200 km x 300 hours; local , </t>
  </si>
  <si>
    <t xml:space="preserve">tender for custom bid for services - fuelling of locomotives decanting of hsd oil from road tankers received from oil company , </t>
  </si>
  <si>
    <t xml:space="preserve">tender for vehicle hiring service - per vehicle-day basis - premium suv/muv; 2021; local; plain; 60kms x 5 hrs; round trip , vehicle hiring service - per vehicle-day basis - premium suv/muv; 2021; local; plain; 100kms x 12 hrs; round trip , vehicle hiring service - per vehicle-day basis - premium suv/muv; 2021; outstation; plain; 200kms x 12 hrs; round trip , vehicle hiring service - per vehicle-day basis - suv/muv; 2021; local; plain; 60kms x 5 hrs; round trip , vehicle hiring service - per vehicle-day basis - suv/muv; 2021; local; plain; 100kms x 12 hrs; round trip , vehicle hiring service - per vehicle-day basis - suv/muv; 2021; outstation; plain; 200kms x 12 hrs; round trip , vehicle hiring service - per vehicle-day basis - premium sedan; 2021; local; plain; 60kms x 5 hrs; round trip , vehicle hiring service - per vehicle-day basis - premium sedan; 2021; local; plain; 100kms x 12 hrs; round trip , vehicle hiring service - per vehicle-day basis - premium sedan; 2021; outstation; plain; 200kms x 12 hrs; round trip , vehicle hiring service - per vehicle-day basis - sedan; 2021; local; plain; 60kms x 5 hrs; round trip , vehicle hiring service - per vehicle-day basis - sedan; 2021; local; plain; 100kms x 12 hrs; round trip , vehicle hiring service - per vehicle-day basis - sedan; 2021; outstation; plain; 200kms x 12 hrs; round trip , </t>
  </si>
  <si>
    <t>tender for tape pvc with hll emblem 48 mm , tape self adhesive bopp 12mm , pen red , pen blue , pen black , tape pvc  with hll emblem 48 mm , tape self adhesive bopp 12mm , pen red , pen blue , pen black , 031191 bbox tape 48 mm 1110738413</t>
  </si>
  <si>
    <t>tender for label plain labels for bar code printing , pencial , pen red , pen blue , pen black , label plain labels for bar code printing , pencial , pen red , pen blue , pen black , 04081191 label plain 1110738415 1110738420</t>
  </si>
  <si>
    <t>tender for packing slip , pencial , pen green , pen red , pen blue , packing slip , pencial , pen green , pen red , pen blue , 11121191 packing slip 1110738417 1110738422</t>
  </si>
  <si>
    <t>tender for pad dctm job card , pad good in bad and rejection percentage of dctm , pad good in bad format , pad performance of dctm , red or other colr condom test kpc2 013r02 , reg log insp sec 21x34 cm 2 side print , register dctm unitwise production , pad condom col hpqc hp str kpc2 008 r01 , pad dtm macane check list rec kpc2 008 r03 , book log packing section , pad lotwise primary pkg details , pad dctm job card , pad good in bad and rejection percentage of dctm , pad good in bad format , pad performance of dctm , red or other colr condom test kpc2  013r02 , reg log insp sec 21x34 cm 2 side print , register dctm unitwise production , pad condom col hpqc hp str  kpc2 008  r01 , pad dtm macane check list rec kpc2  008 r03 , book log packing section , pad lotwise primary pkg details , 011190 primary packing printing formt</t>
  </si>
  <si>
    <t>tender for portable public address sound system , 100 w box type cabinet speaker with suitable stand , pa amplifier - 750 w , pa amplifier - 500 w , pa amplifier - 250 w , unidirectional dynamic wired microphone , pa microphone floor stand , uhf wireless handheld microphone with receiver , gooseneck multi-pattern cardioid condenser microphone , tabletop gooseneck delegated conference unit , 10 channel mixer , portable projection screen with tripod foldable stand , hdmi splitter , hdmi cable 30 mtrs. , hdmi cable 15 mtrs. , portable public address sound system,make-ahuja or studio master or zebronics,amplifier - audio output bi-amp - 40 w - minimum, input channels-2 x mic 4 mv - 4.7 k ohms, 1 x aux 100 mv- 47 k ohms, music 100mv - 47 k ohms, 2 x wireless mic, preamp output - 200mv -600 ohms, tone controls - bass plus or minus 5 db at 100 hz, treble plus or minus 5 db at 10 khz, digital player-mp 3 player with usb, sd, mmc card reader, recording function and bluetooth, power requirements - ac  220 v-240 v 50 or 60 hz 12 v 7 ah rechargeable battery -built-in, wireless receiving mode - quartz controlled fixed frequency. transmitter - rf output power - 10 mw max., max. modulation -  45 db, frequency response - 50-15,000 hz, battery - 3 v - 2 x 1.5 v aa pencil cells. , 100w box type canbinet speaker with suitable stand speaker - power output  - 100w rms - min, frequency response   55hz -20000hz, nominal impedance- 8 ohms, max modulation- 45db, configuration- two way, stand - it shall be aluminium material and  have quick and easy operation with portability. equipped with rigid clamping system. the stand shall have powder coated paint in black colour. the stand shall have a height adjustment between 3 and half   and 6 and half  ft. , make- studio master, ahuja,  jbl. , pa amplifier -750 w - make -  ahuja, bosch,jbl - a. power output - 750 w rms -min, b. type  - av power amplifier, c. input - 6 x mic - min, 2 x aux - min, 1 x  line -min, d. frequency resp. - 50-15,000hz , plus or minus 3db, e.  speaker output - 4 ohms, 8 ohms, 70v and 100 v, f.  tone control - base - 10db at 100hz -min, tone - 10db at 10khz -min._x000D_
g) power supply - 220-240 v ac 50 or 60 hz. , pa amplifier - 500 w  - make -  ahuja, bosch, jbl,  a. power output - 500 w rms -min, b. type - av power amplifier,  c.  input -  6 x mic -min, 2 x aux - min, 1 x  line - min, d. frequency resp.- 50-15,000hz , plus or minus 3db, e.  speaker output - 4 ohms, 8 ohms, 70v and 100 v, f.  tone control - base - 10db at 100hz - min, tone - 10db at 10khz - min, g. power supply -  220-240 v ac 50 or 60 hz. , pa amplifier-250 w  make -ahuja, bosch, jbl,power output- 250w rms at 10 percentage thd,  input channels - 6 x mic 0.65mv - 4.7kohms,  2 x aux 100mv-470 kohms,1 x line 1v - 50kohms,  frequency response -50-15,000hz plus or minus 3db,  tone controls - bass - plus or minus 10db at 100hz, treble- plus or minus 10db at 10khz, outputs- preamp 200mv-600ohms, line 1v-1kohms,  speaker outputs - 4ohms, 8ohms, 70v and  100v,  power supply -ac-220-240v 50 or 60hz. , unidirectional dynamic wired microphone,  make -  ahuja , studio master, bosch -microphone type - unidirectional dynamic, frequency response - 50 - 16,000hz, sensitivity  - 2.5mv-pa - 600ohms -for xlr, impedance  - 600 ohms, output socket  - 3 pin xlr and  mini usb, power requirement - usb 5v, 30ma, cable accessories - 10m xlr to 6.3 mm phone plug  1m mini usb to usb. , pa microphone floor stand -type - floor stand, height - 920 - 1500 mm, base dia  - 230 mm, the sturdy mechanism shall ensure trouble free movement and positioning of microphone. the stand shall functional and resistant to rust.  the stand shall have superior quality of chrome plating and  powder coating. , uhf wireless handheld microphone with receiver-make-ahuja, studio master, bosch. microphone - rf output power  - 30mw -max., carrier frequency range - 700-900mhz, modulation mode  - fm, microphone element  -  dynamic, cardioid, spurious rejection  - 50db, frequency response -a plus or minus 3db - 50-14,000hz, power requirement  - 3v ie. 2x 1.5v aa pencil cells. controls   - microphone on, mute, off switch, 2 digit thumbwheel switch, indication   - red led for indicating low battery.  receiver -carrier frequency range - 700-900mhz, receiving system  - diversity reception, sensitivity   - greater than 2v -s-n -40db, audio output   - 0-110mv -  600, signal to noise ratio  - 90db, distortion   - 1 percentage, frequency response - a plus or minus 3db -50-14,000hz, dynamic range  - 90db, antenna a and  b  - detachable through bnc       connector, power requirement  - 240v ac 50hz for ac adaptor - supplied along with, controls   - power switch, channel select switch, volume control for volume control  for ear phone output, indications   - blue led for standby, multi-function lcd display. , gooseneck multi-pattern cardiod condenser microphone - microphone type - condenser, polar pattern - cardiod, frequency response  - 50hz-17khz, max spl - 124.2bb spl output impedance -150 ohms, signal to noise ratio - 66db, self-noise - 28db, on-board controls- mic mute, push-to-talk, on or off, connector - xlr, gooseneck length  - 18 inches, power source  -  11-52v phantom power, included accessories - desktop base, foam windscreen. mount, 10 ft. cable. the microphone shall be supplied with single output phantom power supply unit, power cord._x000D_
make- shure, senineser, electro voice. , tabletop gooseneck delegated conference unit -make -audio technica, bosch, shure. type  - tabletop gooseneck delegated conference unit, frequency response  - 400hz to 10khz, nominal acoustic input - 85db spl, gooseneck length  - 488mm, speaker - built in loudspeaker, connections - two 3.5 mm -0.14 in, stereo headphone sockets,_x000D_
mounting -tabletop, color- black, controls and indicators - microphone on or off button.  rotary volume control for adjusting phone volume. loudspeaker, automatically muted when microphone is on.  microphone - on indicator -red led, light ring indicator on microphone stem, lights up red when microphone is on. features - built-in volume control for headphones, microphone with flexible stem and light ring two headphone sockets. , 10 channel mixer- make - ahuja, studio master, mx, nominal gain -mic,line,stereo line -60db, 40db, 20db, max gain - mic,line,sterio  line-80db,60db,40db, input sensitivity -mic - gain min, gain max-10dbu, -60dbu, line -gain min,gain max - plus 10dbu, -40dbu, stereo line gain min, gain max - plus 10dbu,  -20dbu, input impedance - mic input -2kohms balanced, line input -20kohms balanced,  10kohms unbalanced, main output impedance - 75ohms, frequency response -20hz to 20khz - plus 0, -2 db, total harmonic distortion - lesser than  0.006 percentage, signal to noise ratio -85db, equalisation- mono mic -treble,mid,bass- plus or minus 15db -12khz hf, 2.5 khz  mf,60hz lf, stereo line -treble,mid,bass - plus or minus 15db -12khz hf, 2.5 khz   mf, 80hz lf, effects-16 effects, 24-bit efx processor, phantom supply - plus 48v. , portable projection screen with tripod foldable stand - make - liberty, elcor, logic, screen size - 8 ft w x 6 ft h -format - wide format. , portable projection screen with tripod foldable stand - make - liberty, elcor, logic . screen size - 6 ft w x 4 ft h, format - wide format. , hdmi splitter- make -  terabyte, microware, mx. number of ports - 1 in - 4 out, supports -4k hdmi splitter supports hd resolution, including 3d, 4k x 2k at 30hz, 1080p. the hdmi splitter distributes video and audio signal form 1 hdmi source to 4 hdmi displays simultaneously. compatible devices- laptop, pc, monitor, operating system- fire os, type of cable or wire - hdmi. , hdmi cable 30 mtrs. - make - honeywell, belkin, blue rigger. i. ultra high speed hdmi cable supports the 48g bandwidth for uncompressed hdmi 2.1a feature support_x000D_
ii. connector contacts gold plated, iii. connector finish gold plated, iv. conductor material solid copper, v. connector housing material molded polyvinyl chloride -pvc. , hdmi cable 15 mtrs. - make - honeywell, belkin, blue rigger. i. ultra high speed hdmi cable supports the 48g bandwidth for uncompressed hdmi 2.1a feature support_x000D_
ii. connector contacts gold plated, iii. connector finish gold plated, iv. conductor material solid copper, v. connector housing material molded polyvinyl chloride -pvc. , public address system 16 items purchase</t>
  </si>
  <si>
    <t xml:space="preserve">tender for respiratory filter - full face masks (q3) , </t>
  </si>
  <si>
    <t xml:space="preserve">tender for split air conditioner (ceiling mount type), as per is: 1391 (part 2) (q2) , </t>
  </si>
  <si>
    <t xml:space="preserve">tender for custom bid for services - schedule1 cost for comprehensive cleaning work at avd station for a period of 731 days including gst , custom bid for services - schedule2 cost for comprehensive cleaning work at avd colony for a period of 731 days including gst , custom bid for services - schedule3 cost for comprehensive cleaning work at ab station for a period of 731 days including gst , custom bid for services - schedule4 cost for comprehensive cleaning work at ab colony for a period of 731 days including gst , custom bid for services - schedule5 cost for comprehensive cleaning work at mlmr station for a period of 731 days including gst , custom bid for services - schedule6 cost for comprehensive cleaning work at vlcy station for a period of 731 days including gst , custom bid for services - schedule7 cost for comprehensive cleaning work at pza station for a period of 731 days including gst , custom bid for services - schedule8 cost for comprehensive cleaning work at prgl station for a period of 731 days including gst , custom bid for services - schedule 9 cost for comprehensive cleaning work at skl station for a period of 731 days including gst , </t>
  </si>
  <si>
    <t xml:space="preserve">tender for custom bid for services - supply of 12 plus 1 nos batteryoperated golf carts along with operation comprehensive annual maintenance contract camc at chennai airport , </t>
  </si>
  <si>
    <t xml:space="preserve">tender for custom bid for services - 6284249 , </t>
  </si>
  <si>
    <t xml:space="preserve">tender for manufacturing and supply of elbow p91-bw lr 90deg ell id280x74 sa234wp91 (q3) , </t>
  </si>
  <si>
    <t xml:space="preserve">tender for hiring of sanitation service - workman; 5; indoor area; common area, pantry/ cafeteria, restrooms; daily; 1 , </t>
  </si>
  <si>
    <t xml:space="preserve">tender for goods transport service – per trip based service - machinery &amp; equipment; type of truck should be as per given dimension in nit; type of truck should be as per given dimension in nit , goods transport service – per trip based service - machinery &amp; equipment; type of truck shoul be given as per the dimension mentioned in nit; type of truck shoul be given as per the dimension mentioned in nit , </t>
  </si>
  <si>
    <t xml:space="preserve">tender for canteen service - best price on fixed menu rate model - vegetarian, non-vegetarian; breakfast, lunch, dinner, snacks, beverages; outside building premises (inclusive for emplyees, visitors , </t>
  </si>
  <si>
    <t xml:space="preserve">tender for custom bid for services - transportation of material between acl and stores by 2 ton lorry with one driver and 06 no of staff at loco works perambur , </t>
  </si>
  <si>
    <t xml:space="preserve">tender for extreme pressure gear oil as per is 1118 (q3) , </t>
  </si>
  <si>
    <t xml:space="preserve">tender for portable hard disk (q2) , </t>
  </si>
  <si>
    <t xml:space="preserve">tender for liquid nitrogen storage system with accessories (q3) , </t>
  </si>
  <si>
    <t>tender for crimping tool , punching tool , rj 45 jack , wi fi router , hard disk , pendrive , adapter , cmos , rj 45 pach , network , battery , joint connectors , windows 11 os , mouse , batttery , d link , tool , 1 tb , 64 gb , wifi , battery , cable , d link , a4 size , rj 45 , cd , wired , 9v , hardware consumables</t>
  </si>
  <si>
    <t xml:space="preserve">tender for custom bid for services - providing engineers from third party agencies for assisting in engineering works of additional tankage works in coimbatore terminal under tamil nadu state office , </t>
  </si>
  <si>
    <t xml:space="preserve">tender for automotive vehicles - pneumatic tyres for passenger car vehicles - diagonal and radial ply as per is 15633 (q2) , </t>
  </si>
  <si>
    <t>tender for iap , nms license , controller license , mounting kit , fixing clamp , warranty , aruba  iap 505 , nms license , wlan controller license , mounting kit , fixing clamp , warranty life time or limited life time , iap505</t>
  </si>
  <si>
    <t xml:space="preserve">tender for fluorescent magnetic powder-is 6410 (q3) , </t>
  </si>
  <si>
    <t xml:space="preserve">tender for internal micrometer as per is 2966 (q3) , </t>
  </si>
  <si>
    <t xml:space="preserve">tender for self priming centrifugal pump as per is 5120 (q3) , </t>
  </si>
  <si>
    <t xml:space="preserve">tender for drinking water cooler (v2) as per is 1475 (q2) , </t>
  </si>
  <si>
    <t>tender for 1546p00201 , 1324p00501 , 1214a08301 , 1442966x01 , 1846a02601 , 2125721k01 , 1816a14801 , 1816a13601 , 2216c05801 , 2411a02601 , 2401533s01 , 1812c09401 , 1812a00401 , 1224p02601 , 1524p00501 , clutch drive plate , fan belt , bearing outer , cotter pin , adjustable clutch rod , pressure plate , assy pipe rt1 stg rt port , assy pipe rt1 stg trt port , suction hose , assy hand brake , micron stainer element , special screw , assy.cross shaft , assy. alternator with plug mold , assy starter motor gear reduction , boq bid for mf spares</t>
  </si>
  <si>
    <t xml:space="preserve">tender for ready mixed paint, air drying, red oxide zinc chrome, priming as per is 2074 (q3) , </t>
  </si>
  <si>
    <t xml:space="preserve">tender for led tube lights for retrofitting at installations (ongc) (q3) , </t>
  </si>
  <si>
    <t xml:space="preserve">tender for custom bid for services - cleaning of electrical equipment and cable trough of emu motor coaches at emu workshop tambaram for a period of two years , </t>
  </si>
  <si>
    <t xml:space="preserve">tender for spectrophotometer portable (q3) , </t>
  </si>
  <si>
    <t xml:space="preserve">tender for canteen service - best price on fixed menu rate model - vegetarian; breakfast, lunch, dinner, snacks, beverages; outside building premises (inclusive for emplyees, visitors , </t>
  </si>
  <si>
    <t xml:space="preserve">tender for 400 kg tonner ammonia (q3) , </t>
  </si>
  <si>
    <t xml:space="preserve">tender for custom bid for services - cpcln24158 furnace efficiency monitoring for three years at cpcl manali refinery , </t>
  </si>
  <si>
    <t xml:space="preserve">tender for manpower outsourcing services - man-days based - cpclv24179 manpower assistance for shutting down cold tag item and startup jobs for plant74 hexane unit during mi shutdown 2024 at cpcl manali; semi-skilled; mechanic - machines , </t>
  </si>
  <si>
    <t xml:space="preserve">tender for custom bid for services - cpcln24173 attending near miss incident jobs comprising hot works and cold works at cpcl manali refinery , </t>
  </si>
  <si>
    <t xml:space="preserve">tender for custom bid for services - cpclv24156 repair works of cone roof tanks of diameter less than 40 mtrs at cpcl manali , </t>
  </si>
  <si>
    <t xml:space="preserve">tender for custom bid for services - cpcln24133 annual rate contract arc for railway wagon covering at pet coke siding at cpcl manali refinery , </t>
  </si>
  <si>
    <t xml:space="preserve">tender for heat exchanger gasket (q3) , </t>
  </si>
  <si>
    <t xml:space="preserve">tender for liquid nitrogen in tankers (q2) , </t>
  </si>
  <si>
    <t xml:space="preserve">tender for 5406920103 gear coupling full set, model: g240 (q3) , </t>
  </si>
  <si>
    <t xml:space="preserve">tender for 1999992344 complete pump assy+ motor cpcl 212g103ab (q3) , 1999992354 set of mandatory spares for 212g103ab (q3) , </t>
  </si>
  <si>
    <t>tender for 7150820394 motor prot relays , 7150820404 transformer outgoing feeder relays , 7150820414 incomer feeder relays , 7150825474 bus coupler panel relays , service retrofitting charges , as per list of items , supply and retrofitting of numerical relays</t>
  </si>
  <si>
    <t xml:space="preserve">tender for 1799991184 complete bare shaft pump (q3) , </t>
  </si>
  <si>
    <t xml:space="preserve">tender for chilled water cooling coil for ahu installed in electrical sub station ref iii (q3) (q3) , </t>
  </si>
  <si>
    <t xml:space="preserve">tender for hexagonal head bolts, screws and nuts of product grades a and b as per is 1364 (q4) , plain washer as per is 2016 (q4) , fasteners - single coil rectangular section spring lock washers as per is 3063 (q3) , </t>
  </si>
  <si>
    <t>tender for laptop , tablet , tablet keyboard , tablet mouse , tablet pen , tablet dock , barcode scanner , mouse , mouse pad , 2tb ssd drive , 1tb ssd drive , dell xps 15 laptop , microsoft surface go 3 tablet , microsoft surface go signature type cover english , microsoft surface mobile mouse , microsoft surface pen , microsoft surface dock 2 , samsung galaxy tab s9 fe tablet , samsung galaxy tab s9 fe book cover keyboard , tvs electronics bs- i201 s bluetooth barcode scanner , logitech mx master 3s business mouse , ergonomic design memory foam gel mouse pad , samsung t7 portable ssd 2tb external hard drive , samsung t7 portable ssd 1tb external hard drive , purchase of laptop and accessories</t>
  </si>
  <si>
    <t xml:space="preserve">tender for shallow refraction unit (q3) , </t>
  </si>
  <si>
    <t xml:space="preserve">tender for goods transport service – per trip based service - heavyweight/over dimensional cargo; hydraulic multiaxle; as er scope of work , </t>
  </si>
  <si>
    <t xml:space="preserve">tender for custom bid for services - biennial contract for housekeeping horticulture water supply sewerage support services at ntecl township and providing assistance services in fqa department , </t>
  </si>
  <si>
    <t xml:space="preserve">tender for m8110712183_ cble_ 3.3kv_ xlpe_ frls_ al_ str_ 1cx300sqmm (q3) , m8110622574_ cble_ 3.3kv_ xlpe_ frls_ ar_ al_ str_ 3cx150sqm (q3) , m8110622158_ cble_ 3.3kv_ xlpe_ frls_ ar_ al_ str_ 1cx150sqm (q3) , m8110642572_ cble_ 11kv_ xlpe_ frls_ ar_ al_ str_ 3cx150sqmm (q3) , m8157215051n_ cble_ trl_ 3.3kv_ cu_ cx95_ 3cx95_ 3mm2 (q3) , m8110602187_ cble_ 11kv_ xlpe_ frls_ al_ str_ 1cx300sqmm (q3) , </t>
  </si>
  <si>
    <t xml:space="preserve">tender for refillable seamless steel gas cylinders (q3) , </t>
  </si>
  <si>
    <t xml:space="preserve">tender for custom bid for services - pantry service for preparing and supply of approx 105600 cups of tea coffee lemon tea horlicks veg soup beverages at office premises for 1 year rate contract , </t>
  </si>
  <si>
    <t xml:space="preserve">tender for 3d scanner (q3) , </t>
  </si>
  <si>
    <t>tender for luminaire type fc06 led , luminaire type fc81 led , luminaire type fc32 led , luminaire type fc07 led , luminaire type fc33 led , luminaire type fc34 led , luminaire type sf63 led , luminaire type sb11 led , luminaire type sb02 led , luminaire type sb03 led , luminaire type ss62 led , luminaire type ss63 led , luminaire type sw41 led , luminaire type sw42 led , luminaire type fc30 led , luminaire type sf64 led , 1 switch type swb1 decorative , 1 switch plus 1 regulator type swb1 decorative , 3 switch plus 1 socket type swb2 decorative , 2 switch plus 2 regulator type swb2 decorative , 6 switch plus 1 socket type swb3 decorative , type jb-f junction boxes , type ra receptacles , type rb receptacles , type rc receptacles , ceiling fan 1200 mm sweep , with ni-cd battery and 2 x 9w fluorescent lamp , fixed type 24v supply modules , portable type 24v supply modules , portable halogen lamp unit , 5a, 24v industrial type sockets , exit sign , occupancy sensor , driver- luminaire type fc06 led , driver-luminaire type fc07 led-dc , driver-luminaire type fc33 led-dc , driver- luminaire type fc34 led-dc , driver-luminaire type fc30 led , driver-luminaire type fc32 led , driver-luminaire type fc81 led , driver-luminaire type sb11 led , driver- luminaire type sb02 led , driver-luminaire type sb03 led , driver-luminaire type sf63 led , driver-luminaire type sf64 led , driver-luminaire type ss62 led , driver- luminaire type ss63 led , driver-luminaire type sw41 led , driver-luminaire type sw42 led , lighting luminaires 1 , lighting luminaires 2 , lighting luminaires 3 , lighting luminaires 4 , lighting luminaires 5 , lighting luminaires 6 , lighting luminaires 7 , lighting luminaires 8 , lighting luminaires 9 , lighting luminaires 10 , lighting luminaires 11 , lighting luminaires 12 , lighting luminaires 13 , lighting luminaires 14 , lighting luminaires 15 , lighting luminaires 16 , switch boards 1 , switch boards 2 , switch boards 3 , junction boxes , receptacles 1 , receptacles 2 , receptacles 3 , fans , emergency lighting units , 24v supply module and lamp unit complete with all accessories 1 , 24v supply module and lamp unit complete with all accessories 2 , 24v supply module and lamp unit complete with all accessories 3 , 24v supply module and lamp unit complete with all accessories 4 , exit sign , lighting control system , drivers-lighting luminaires 1 , drivers-lighting luminaires 2 , drivers-lighting luminaires 3 , drivers-lighting luminaires 4 , drivers-lighting luminaires 5 , drivers-lighting luminaires 6 , drivers-lighting luminaires 7 , drivers-lighting luminaires 8 , drivers-lighting luminaires 9 , drivers-lighting luminaires 10 , drivers-lighting luminaires 11 , drivers-lighting luminaires 12 , drivers-lighting luminaires 13 , drivers-lighting luminaires 14 , drivers-lighting luminaires 15 , drivers-lighting luminaires 16 , lighting fixtures lamps and miscellaneous items</t>
  </si>
  <si>
    <t xml:space="preserve">tender for custom bid for services - purchase of 250s1g4m3bc amplifier at garc chennai , </t>
  </si>
  <si>
    <t xml:space="preserve">tender for custom bid for services - 1 technician skilled category quantity 1200 unit operation , custom bid for services - 2 helper un skilled quantity 600 unit operation , </t>
  </si>
  <si>
    <t xml:space="preserve">tender for custom bid for services - 1 1 appearance test quantity 65 unit nos , custom bid for services - 1 2 density at 20 deg c test quantity 65 unit nos , custom bid for services - 1 3 ift at 27 deg c test quantity 65 unit nos , custom bid for services - 1 4 flash point test quantity 65 unit nos , custom bid for services - 1 5 neutralization value test quantity 65 unit nos , custom bid for services - 1 6 bdv test quantity 65 unit nos , custom bid for services - 1 7 tan delta at 27 deg c test quantity 65 unit nos , custom bid for services - 1 8 tan delta at 90 deg c test quantity 65 unit nos , custom bid for services - 1 9 specific resistance at 27 deg c test quantity 65 unit nos , custom bid for services - 1 10 specific resistance at 90 deg c test quantity 65 unit nos , custom bid for services - 1 11 water content ppm test quantity 65 unit nos , custom bid for services - 1 12 sediment and sludge content test quantity 65 unit nos , custom bid for services - 1 13 dga as per is10593 and is9434 test quantity 65 unit nos , custom bid for services - 2 furan analysis quantity 12 unit nos , custom bid for services - 3 oil sample collection charges site visit quantity 10 unit nos , </t>
  </si>
  <si>
    <t xml:space="preserve">tender for hydrochloric acid in tankers (v2) as per is 265 (q3) , </t>
  </si>
  <si>
    <t xml:space="preserve">tender for carbon steel channel in 5-6 m length, size: ismc 75 as per the attached specifications (q3) , carbon steel sheet, size: issh 2500mm x 1250mm x 3.15mm as per the technical specifications attached (q3) , carbon steel plate, size: ispl 2500mm x 1250mm x 6mm as per the attached specifications (q3) , </t>
  </si>
  <si>
    <t xml:space="preserve">tender for bicycle as per is 2039:1991 (q3) , </t>
  </si>
  <si>
    <t xml:space="preserve">tender for endotoxin detection kit as per the attached specifications (q3) , </t>
  </si>
  <si>
    <t xml:space="preserve">tender for contact resistance meters (q3) , </t>
  </si>
  <si>
    <t xml:space="preserve">tender for supply, pdi of aluminized polyester film as per specs attached (q3) , </t>
  </si>
  <si>
    <t xml:space="preserve">tender for welding seamless concentric reducer, size 200x80 nb sch 40 , ss304l wrought butt welding seamless concentric reducer, size 150x100 nb sch 40 , ss304l wrought butt welding seamless concentric reducer, size 200x100 nb sch 40 , ss304l wrought butt welding seamless concentric reducer, size 200x150 nb sch 40 , ss304l wrought butt welding seamless concentric reducer, size 250x200 nb sch 40 , ss304l wrought butt welding seamless concentric reducer, size 100x80 nb sch 10 , ss304l wrought butt welding seamless concentric reducer, size 150x80 nb sch 10 , ss304l wrought butt welding seamless concentric reducer, size 200x80 nb sch 10 , ss304l wrought butt welding seamless concentric reducer, size 150x100 nb sch 10 , ss304l wrought butt welding seamless concentric reducer, size 200x100 nb sch 10 , ss304l wrought butt welding seamless concentric reducer, size 200x150 nb sch 10 , ss304l wrought butt welding seamless concentric reducer, size 250x200 nb sch 10 , ss304l wrought butt welding seamless equal tee , size 8x8x8 nb sch 40 , ss304l wrought butt welding seamless equal tee, size 15x15x15 nb sch 40 , ss304l wrought butt welding seamless equal tee, size 20x20x20 nb sch 40 , ss304l wrought butt welding seamless equal tee, size 25x25x25 nb sch 40 , ss304l wrought butt welding seamless equal tee, size 40x40x40 nb sch 40 , ss304l wrought butt welding seamless equal tee, size 50x50x50 nb sch 40 , ss304l wrought butt welding seamless unequal tee, size 15x15x8 nb sch 40 , ss304l wrought butt welding seamless unequal tee, size 20x20x8 nb sch 40 , ss304l wrought butt welding seamless unequal tee, size 25x25x8 nb sch 40 , ss304l wrought butt welding seamless unequal tee, size 25x25x15 nb sch 40 , ss304l wrought butt welding seamless unequal tee, size 40x40x15 nb sch 40 , ss304l wrought butt welding seamless unequal tee, size 40x40x20 nb sch 40 , ss304l wrought butt welding seamless unequal tee, size 50x50x40 nb sch 40 , ss304l wrought butt welding seamless 45deg long radius elbow, size 8 nb sch 40 , ss304l wrought butt welding seamless 45deg long radius elbow, size 15 nb sch 40 , ss304l wrought butt welding seamless 45deg long radius elbow, size 20 nb sch 40 , ss304l wrought butt welding seamless 45deg long radius elbow, size 25 nb sch 40 , ss304l wrought butt welding seamless 45deg long radius elbow, size 40 nb sch 40 , ss304l wrought butt welding seamless 45deg long radius elbow, size 50 nb sch 40 , ss304l wrought butt welding seamless 45deg long radius elbow, size 80 nb sch 40 , ss304l wrought butt welding seamless 45deg long radius elbow, size 100 nb sch 40 , ss304l wrought butt welding seamless 45deg long radius elbow, size 150 nb sch 40 , ss304l wrought butt welding seamless 45deg long radius elbow, size 200 nb sch 40 , ss304l wrought butt welding seamless 45deg long radius elbow, size 250 nb sch 40 , ss304l wrought butt welding seamless 90deg long radius elbow, size 8 nb sch 40 , ss304l wrought butt welding seamless 90deg long radius elbow, size 15 nb sch 40 , ss304l wrought butt welding seamless 90deg long radius elbow, size 20 nb sch 40 , ss304l wrought butt welding seamless 90deg long radius elbow, size 25 nb sch 40 , ss304l wrought butt welding seamless 90deg long radius elbow, size 40 nb sch 40 , ss304l wrought butt welding seamless 90deg long radius elbow, size 50 nb sch 40 , ss304l wrought butt welding , ss304l wrought butt welding seamless concentric reducer, size 15x8 nb sch 40 , ss304l wrought butt welding seamless concentric reducer, size 20x8 nb sch 40 , ss304l wrought butt welding seamless concentric reducer, size 25x8 nb sch 40 , ss304l wrought butt welding seamless concentric reducer, size 40x8 nb sch 40 , ss304l wrought butt welding seamless concentric reducer, size 50x8 nb sch 40 , ss304l wrought butt welding seamless concentric reducer, size 20x15 nb sch 40 , ss304l wrought butt welding seamless concentric reducer, size 25x15 nb sch 40 , ss304l wrought butt welding seamless concentric reducer, size 40x15 nb sch 40 , ss304l wrought butt welding seamless concentric reducer, size 50x15 nb sch 40 , ss304l wrought butt welding seamless concentric reducer, size 25x20 nb sch 40 , ss304l wrought butt welding seamless concentric reducer, size 40x20 nb sch 40 , ss304l wrought butt welding seamless concentric reducer, size 50x20 nb sch 40 , ss304l wrought butt welding seamless concentric reducer, size 40x25 nb sch 40 , ss304l wrought butt welding seamless concentric reducer, size 50x25 nb sch 40 , ss304l wrought butt welding seamless concentric reducer, size 80x25 nb sch 40 , ss304l wrought butt welding seamless concentric reducer, size 50x40 nb sch 40 , ss304l wrought butt welding seamless concentric reducer, size 80x40 nb sch 40 , ss304l wrought butt welding seamless concentric reducer, size 100x40 nb sch 40 , ss304l wrought butt welding seamless concentric reducer, size 80x50 nb sch 40 , ss304l wrought butt welding seamless concentric reducer, size 100x50 nb sch 40 , ss304l wrought butt welding seamless concentric reducer, size 150x50 nb sch 40 , ss304l wrought butt welding seamless concentric reducer, size 100x80 nb sch 40 , ss304l wrought butt welding seamless concentric reducer, size 150x80 nb sch 40 , ss304l wrought butt welding seamless concentric reducer, size 200x80 nb sch 40 , ss304l wrought butt welding seamless concentric reducer, size 150x100 nb sch 40 , ss304l wrought butt welding seamless concentric reducer, size 200x100 nb sch 40 , ss304l wrought butt welding seamless concentric reducer, size 200x150 nb sch 40 , ss304l wrought butt welding seamless concentric reducer, size 250x200 nb sch 40 , ss304l wrought butt welding seamless concentric reducer, size 100x80 nb sch 10 , ss304l wrought butt welding seamless concentric reducer, size 150x80 nb sch 10 , ss304l wrought butt welding seamless concentric reducer, size 200x80 nb sch 10 , ss304l wrought butt welding seamless concentric reducer, size 150x100 nb sch 10 , ss304l wrought butt welding seamless concentric reducer, size 200x100 nb sch 10 , ss304l wrought butt welding seamless concentric reducer, size 200x150 nb sch 10 , ss304l wrought butt welding seamless concentric reducer, size 250x200 nb sch 10 , ss304l wrought butt welding seamless equal tee , size 8x8x8 nb sch 40 , ss304l wrought butt welding seamless equal tee, size 15x15x15 nb sch 40 , ss304l wrought butt welding seamless equal tee, size 20x20x20 nb sch 40 , ss304l wrought butt welding seamless equal tee, size 25x25x25 nb sch 40 , ss304l wrought butt welding seamless equal tee, size 40x40x40 nb sch 40 , ss304l wrought butt welding seamless equal tee, size 50x50x50 nb sch 40 , ss304l wrought butt welding seamless unequal tee, size 15x15x8 nb sch 40 , ss304l wrought butt welding seamless unequal tee, size 20x20x8 nb sch 40 , ss304l wrought butt welding seamless unequal tee, size 25x25x8 nb sch 40 , ss304l wrought butt welding seamless unequal tee, size 25x25x15 nb sch 40 , ss304l wrought butt welding seamless unequal tee, size 40x40x15 nb sch 40 , ss304l wrought butt welding seamless unequal tee, size 40x40x20 nb sch 40 , ss304l wrought butt welding seamless unequal tee, size 50x50x40 nb sch 40 , ss304l wrought butt welding seamless 45deg long radius elbow, size 8 nb sch 40 , ss304l wrought butt welding seamless 45deg long radius elbow, size 15 nb sch 40 , ss304l wrought butt welding seamless 45deg long radius elbow, size 20 nb sch 40 , ss304l wrought butt welding seamless 45deg long radius elbow, size 25 nb sch 40 , ss304l wrought butt welding seamless 45deg long radius elbow, size 40 nb sch 40 , ss304l wrought butt welding seamless 45deg long radius elbow, size 50 nb sch 40 , ss304l wrought butt welding seamless 45deg long radius elbow, size 80 nb sch 40 , ss304l wrought butt welding seamless 45deg long radius elbow, size 100 nb sch 40 , ss304l wrought butt welding seamless 45deg long radius elbow, size 150 nb sch 40 , ss304l wrought butt welding seamless 45deg long radius elbow, size 200 nb sch 40 , ss304l wrought butt welding seamless 45deg long radius elbow, size 250 nb sch 40 , ss304l wrought butt welding seamless 90deg long radius elbow, size 8 nb sch 40 , ss304l wrought butt welding seamless 90deg long radius elbow, size 15 nb sch 40 , ss304l wrought butt welding seamless 90deg long radius elbow, size 20 nb sch 40 , ss304l wrought butt welding seamless 90deg long radius elbow, size 25 nb sch 40 , ss304l wrought butt welding seamless 90deg long radius elbow, size 40 nb sch 40 , ss304l wrought butt welding seamless 90deg long radius elbow, size 50 nb sch 40 , ss304l wrought butt welding seamless 90deg long radius elbow, size 80 nb sch 40 , ss304l wrought butt welding seamless 90deg long radius elbow, size 100 nb sch 40 , ss304l wrought butt welding seamless 90deg long radius elbow, size 150 nb sch 40 , ss304l wrought butt welding seamless 90deg long radius elbow, size 200 nb sch 40 , ss304l wrought butt welding seamless 90deg long radius elbow, size 250 nb sch 40 , ss304l wrought butt welding seamless 90deg long radius elbow, size 80 nb sch 10 , ss304l wrought butt welding seamless 90deg long radius elbow, size 100 nb sch 10 , ss304l wrought butt welding seamless 90deg long radius elbow, size 1500 nb sch 10 , ss304l wrought butt welding seamless 90deg long radius elbow, size 200 nb sch 10 , ss304l wrought butt welding seamless 90deg long radius elbow, size 250 nb sch 10 , </t>
  </si>
  <si>
    <t xml:space="preserve">tender for ar grade lithium hydroxide monohydrate as per annexure - 1 (q3) , </t>
  </si>
  <si>
    <t xml:space="preserve">tender for switching power supply for wireless application (q3) , spare / add on antenna for transreceiver / repeater - mobile / static / handheld (q2) , channel knob (q3) , battery chargers (for transreceivers) (v2) (q2) , </t>
  </si>
  <si>
    <t xml:space="preserve">tender for ordinary portland cement, 53 grade as per is:269 (q2) , </t>
  </si>
  <si>
    <t xml:space="preserve">tender for ram c pot bellow and flange assembly as per specification and drawing (q3) , </t>
  </si>
  <si>
    <t>tender for swg gasket without ring winding material ss 316 filler material expanded graphite size gsk od 114 mm gsk id 94mm gsk thk 5 mm , swg gasket without ring winding material ss 316 filler material expanded graphite size gsk od 120 mm gsk id 107 mm gsk thk 3.5 mm , swg gasket without ring winding material ss 316 filler material expanded graphite size gsk od 212 mm gsk id 196 mm gsk thk 5 mm , swg gasket without ring winding material ss 316 filler material expanded graphite size gsk od 134 mm gsk id 118 mm gsk thk 4.5 mm , swg gasket without ring winding material ss 316 filler material expanded graphite size gsk od 49 mm gsk id 35 mm gsk thk 4.5 mm , swg gasket without ring winding material ss 316 filler material compressed asbestos fiber caf as per drawing , swg gasket without ring, winding material ss 316 filler material expanded graphite size gsk od 114 mm gsk id 94mm gsk thk 5 mm , swg gasket without ring, winding material ss 316 filler material expanded graphite size gsk od 120 mm gsk id 107 mm gsk thk 3.5 mm , swg gasket without ring, winding material ss 316 filler material expanded graphite size gsk od 212 mm gsk id 196 mm gsk thk 5 mm , swg gasket without ring, winding material ss 316 filler material expanded graphite size gsk od 134 mm gsk id 118 mm gsk thk 4.5 mm , swg gasket without ring, winding material ss 316 filler material expanded graphite size gsk od 49 mm gsk id 35 mm gsk thk 4.5 mm , swg gasket without ring, winding material ss 316 filler material compressed asbestos fiber caf as per drawing , spiral wound gaskets without ring</t>
  </si>
  <si>
    <t>tender for item 1 - tg main speed processing and control unit , item 2 - tg low speed processing and control unit , item 3 - tg eccentricity processing and control unit , item 4 - tg thrust wear processing and control unit , item 5 - tg rotor expansion processing and control unit , item 6 - tg cylinder expansion processing and control unit , item 7 - tg differential expansion and control unit , item 8 - sub rack to mount 7 different units , tg main speed processing and control unit , tg low speed processing and control unit , tg eccentricity processing and control unit , tg thrust wear processing and control unit , tg rotor expansion processing and control unit , tg cylinder expansion processing and control unit , tg differential expansion and control unit , sub rack to mount 7 different units , electronet make signall processing and control unit</t>
  </si>
  <si>
    <t xml:space="preserve">tender for customized amc/cmc for pre-owned products - thermofisher ion chromatograph; dionex ics 1100; annual maintenance contract (amc); six-monthly; no , </t>
  </si>
  <si>
    <t xml:space="preserve">tender for airline respirator assembly with protective helmet as per the specification (q3) , airline respirator assembly with protective head cover as per the specification (q3) , filtration unit as per the specification (q3) , protective helmet with air hose connection as per specification (q3) , </t>
  </si>
  <si>
    <t>tender for diagnostic testing of ht 3 cores cables excluding vlf hi pot , diagnostic testing of ht 1 core cables excluding vlf hi pot , diagnostic testing of 3 core lt cables , diagnostic testing of 1 core lt cables , vlf hi pot testing of ht cable 1 core , mobilisation charges , diagnostic testing of ht 3 cores cables excluding vlf hi pot , diagnostic testing of ht 1 core cables excluding vlf hi pot , diagnostic testing of 3 core lt cables , diagnostic testing of 1 core lt cables , vlf hi pot testing of ht cable 1 core , mobilisation charges , diagnostic testing of power cables</t>
  </si>
  <si>
    <t>tender for title 1 , title 2 , title 3 , title 4 , title 5 , mahindra bolero (215/75/r15, mrf tubeless tyres) , mahindra bolero (215/75/r15, mrf tyres with tubes) , swaraj mazda (8.25/16 mrf tyres with tube) , maruti ertiga (185/65/r15, mrf tubeless tyres) , force (215/75/r15lt, mrf tyres with tube) , purchase of mrf tyres</t>
  </si>
  <si>
    <t xml:space="preserve">tender for facility management service - outcome based , </t>
  </si>
  <si>
    <t xml:space="preserve">tender for aerial bunched cables as per is 14255 (q3) , </t>
  </si>
  <si>
    <t xml:space="preserve">tender for almirah steel (v2) (q3) , </t>
  </si>
  <si>
    <t xml:space="preserve">tender for scanner (v2) (q2) , </t>
  </si>
  <si>
    <t xml:space="preserve">tender for custom bid for services - biennial maintenance of lawns and gardens in the areas of sub division iii for the year 2024 26 , </t>
  </si>
  <si>
    <t xml:space="preserve">tender for fully automated immunology analyzer (q3) , </t>
  </si>
  <si>
    <t xml:space="preserve">tender for ise mid standard 4 x 2000 ml (q3) , ise buffer 4 x 2000ml (q3) , na electrode pack size 1 ea (q3) , k electrode pack size 1ea (q3) , c1 electrode pack size 1ea (q3) , r syringe pack size 1 ea (q3) , </t>
  </si>
  <si>
    <t xml:space="preserve">tender for meeting table (v2) (q3) ( pac only ) , executive table (v2) (q3) ( pac only ) , revolving chair (v3) (q2) ( pac only ) , </t>
  </si>
  <si>
    <t xml:space="preserve">tender for sm460340003-bearing for cable reeling drum of mtc 7/8/9 with fasteners as per drg no. sme 4478 (q3) , </t>
  </si>
  <si>
    <t xml:space="preserve">tender for led strip glow sign board (q3) , </t>
  </si>
  <si>
    <t xml:space="preserve">tender for custom bid for services - flue gas resuction duct rectification replacement works in unit 1 and unit 2 boiler at nntps , </t>
  </si>
  <si>
    <t xml:space="preserve">tender for customized amc/cmc for pre-owned products - online effluent monitoring system; nevco engineer pvt ltd; annual maintenance contract (amc); quarterly; no , </t>
  </si>
  <si>
    <t xml:space="preserve">tender for repair and overhauling service - generator transformer; as per scope of work; no; buyer premises , </t>
  </si>
  <si>
    <t xml:space="preserve">tender for custom bid for services - rerouting and replacement of fire hydrant pipelines in fire protection system of nntps , </t>
  </si>
  <si>
    <t xml:space="preserve">tender for st020100335 , st020100356 , st020100357 , st020100361 , st020100370 , st020100337 , st020100330 , st020100349 , st020100329 , st020100351 , st020100358 , st020100355 , st020100371 , st020100365 , st020100372 , st020100373 , st020100374 , st020100364 , st020100366 , st020100333 , st020100323 , st020100324 , st020100325 , st020100326 , st020100362 , st020100375 , st020100367 , st020100368 , st020100363 , st020100360 , st020100359 , bell mouth cep model en5j40/500 , 1 st stg lower brg cep model  en5j40 , 1 st stg upper brg  cep model en5j40 , intrmed brgs cep model  en5j40/500 , shaft cplg cep model en5j40/500 , snubber cep model en5j40/500 , impeller wear ring itemno 28 cep en5j40 , casing wear ring cep model en5j40/500 , imp wear ring 1st stage cep m en5j40/500 , csg wear ring 1st stage cep m en5j40/500 , bot sleeve 1st stage cep mdl en5j40/500 , top sleeve 1st stage cep mdl en5j40/500 , sleeve, element-i cep model en5j40/500 , sleeve, element-ii  cep model en5j40/500 , sleeve, 2 nd stage cep model en5j40/500 , sleeve, 3 rd stage cep model en5j40/500 , sleeve, 4 th stage cep model en5j40/500 , sleeve, 5 th stage cep model en5j40/500 , sleeve,stuffing box cep model en5j40/500 , bush, stuffing box cep mdl en5j40/500 , key, 1st impeller cep model en5j40/500 , key, interstage imp cep model en5j40/500 , key,thrust collar cep model en5j40/500 , key, connect cplg hub cep mdl en5j40/500 , o rings complete set cep en5j40/500 , ss stud, size m24x80, cep mdl en5j40/500 , ss stud, size m20x60, cep mdl en5j40/500 , thrust collar nut&amp;washer cep m en5j40 , shaft nut ,btm shaft, cep mdl en5j40/500 , imp nut ,top shaft, cep mdl en5j40/500 , imp nut ,btm shaft, cep mdl en5j40/500 , </t>
  </si>
  <si>
    <t xml:space="preserve">tender for movable stand for mounting digital display (q3) , </t>
  </si>
  <si>
    <t xml:space="preserve">tender for loctite 270, as per drg1492501002, item-117 (q3) , blank 33x10, as per drg1492501002, item-126 (q3) , adhesive 1350801004, as per drg1492501002, item-127 (q3) , resin cy-205, as per drg tgemis1, item-75 (q3) , hardner 840, as per drg tgemis1, item-76 (q3) , enamel red ie-82, as per drg tgemis1, item-341 (q3) , orthophosphoric acid, as per drg emtmisc, item-48 (q3) , mica flakes, as per drg emtmisc, item-45 (q3) , woolen felt, as per drg emtmisc, item-44 (q3) , fine mica powder, as per drg tgemis1, item-556 (q3) , loctite, as per drg 1360301017, item-35 (q3) , </t>
  </si>
  <si>
    <t xml:space="preserve">tender for custom bid for services - painting of boiler structures from 21 metre level to roof level at tps ii expn , </t>
  </si>
  <si>
    <t>tender for laboratory freezer for storing certified reference material , digital thermometer with probe , safety shower and eye washer station , not applicable , na , attached specification , lab instrument</t>
  </si>
  <si>
    <t xml:space="preserve">tender for iot based water level indicator with pump controller (q3) (q3) , </t>
  </si>
  <si>
    <t xml:space="preserve">tender for goods transport service – per km based service - household/office; closed body lcv truck; 14 ft lcv , </t>
  </si>
  <si>
    <t xml:space="preserve">tender for split air conditioner including green ac, wall mount type (q2) ( pac only ) , </t>
  </si>
  <si>
    <t xml:space="preserve">tender for custom bid for services - outcome based contract for the work of maintenance of cleanliness and housekeeping of tiruchchirappalli rail museum for a period of two years , </t>
  </si>
  <si>
    <t xml:space="preserve">tender for chair office (v2) (q3) , revolving chair (v3) (q2) , </t>
  </si>
  <si>
    <t xml:space="preserve">tender for goods transport service – per mt per km based service - railway material; suitable truck; based on availability of material , </t>
  </si>
  <si>
    <t xml:space="preserve">tender for annual maintenance service - photocopier machine - photocopier machine; canon; any service provider , annual maintenance service - photocopier machine - photocopier machine; konica minolta; any service provider , </t>
  </si>
  <si>
    <t xml:space="preserve">tender for custom bid for services - contract for hiring two nos of shift pick up vehicle at iocl inamkulathur trichy bottling plant , </t>
  </si>
  <si>
    <t xml:space="preserve">tender for opcua licence (q3) , mcpa card (q3) , </t>
  </si>
  <si>
    <t xml:space="preserve">tender for te000104900 mandrel (q3) , </t>
  </si>
  <si>
    <t xml:space="preserve">tender for electric ceiling fan with bldc motor as per is 374 (v2) (q2) , air circulator type electric fan as per is 2997 (q3) , propeller type ac ventilating fans - exhaust fans (v2) as per is 2312 (q2) , </t>
  </si>
  <si>
    <t xml:space="preserve">tender for leasing in of assets - wet lease (maintenance to be borne by lessor); supply installation maintenance of single function printers sfp and multifunction devices mfd with managed printing solution mps throughout india at more than 100 locations for a .. , </t>
  </si>
  <si>
    <t>tender for sadc power cylinder 4 x 4 upward mtg , sadc power cylinder 4 x 4 downward mtg , burner tilt power cylinder , burner tilt power cylinder 2 , spares for burner tilt cylinder , sadc power cylinder 4 x 4 upward mtg , sadc power cylinder 4 x 4 downward mtg , burner tilt power cylinder , burner tilt power cylinder 2 , spares for burner tilt cylinder , sadc power cylinder and burner tilt power cylinder btpc</t>
  </si>
  <si>
    <t xml:space="preserve">tender for 964614150000-hydraulic hoses for special requirement (q3) , </t>
  </si>
  <si>
    <t xml:space="preserve">tender for ppa-type 1- traverse gear box assy (q3) , ppa-type 2- rotary gear box assy (q3) , </t>
  </si>
  <si>
    <t>tender for butterfly valve manual nb50 , butterfly valve manual nb100 , butterfly valve manual nb150 , pneumatic butterfly valve wafer nb100 , pneumatic butterfly valve wafer nb125 , pneumatic butterfly wafer valve nb150 , pneumatic butterfly wafer valve nb50 , motorised butterfly valve nb 1300 - gs , motorised butterfly vlave - size nb 1300. , actuator assy , electronic pcb , absolute encoder- replaceable part , electronic torque sensor , material code- l82231fp86701010                        _x000D_
manual butterfly valve wafer nb50._x000D_
as per technical specification no -fgd-mbfv-pp-002- rev00 , material code- l82231fp86701011     _x000D_
manual butterfly valve wafer nb100._x000D_
as per technical specification no- fgd-mbfv-pp-002- rev00 , material code- l82231fp86701012_x000D_
manual butterfly valve wafer nb150._x000D_
as per technical specification no - fgd-mbfv-pp-002- rev00 , material code- l82231fp86702004_x000D_
pneumatic butterfly valve - size nb100._x000D_
as per technical specification no- fgd-pnubfv-pp-005 - rev00 , material code- l82231fp86702005_x000D_
pneumatic butterfly valve - size nb125._x000D_
as per technical specification no- fgd-pnubfv-pp-005 - rev00 , material code- l82231fp86702006 _x000D_
pneumatic butterfly valve - size nb150._x000D_
as per technical specification no- fgd-pnubfv-pp-005 - rev00 , material code- l82231fp86702007 pneumatic butterfly valve - size nb50._x000D_
as per technical specification no- fgd-pnubfv-pp-005  rev00 , material code- l82231fs20001001_x000D_
motorised butterfly vlave - size nb 1300._x000D_
application- gypsum slurry handling._x000D_
technical specification no-tfs-2001mobfv-rc-sipat- rev00 and tci-305- rev 01 , as per annexure m1 , butterfly valves for sipat project fp 867 and fs 200</t>
  </si>
  <si>
    <t xml:space="preserve">tender for superior kerosene oil (q3) , </t>
  </si>
  <si>
    <t xml:space="preserve">tender for light diesel oil (q3) , </t>
  </si>
  <si>
    <t xml:space="preserve">tender for charging&amp;discharging roller 110003wbf (q3) , kick- off arm casting 102075 (q3) , </t>
  </si>
  <si>
    <t xml:space="preserve">tender for inline filter assy for diecher disc (q3) , filter element model: 2.0040-g100-a-00-0- (q3) , filter element for dfag750 (micron-100) (q3) , filter element for dfag 330 g100fg ree (q3) , </t>
  </si>
  <si>
    <t xml:space="preserve">tender for pilot valve part. no. k175-3035 24vdc (q3) , </t>
  </si>
  <si>
    <t xml:space="preserve">tender for cross laminated thermoplastic fumigation (cltf) covers (q3) , </t>
  </si>
  <si>
    <t xml:space="preserve">tender for battery operated three wheeler goods carrier (q3) , </t>
  </si>
  <si>
    <t xml:space="preserve">tender for rechargeable smf lead acid battery (q3) , </t>
  </si>
  <si>
    <t>tender for supply of cat6a ethernet cable - shielded foiled twisted 4 pair , supply of flexible armored 12 core fiber optic cable , supply of 48 port managed non-poe switch - 48nos of 10 - 100 - 1000 mbps copper ports and 4 nos of 10gbps sfp ports , supply of 2 core lc 10gbps sfp optical transreceiver , supply of 12port liu panel with 12 pigtails , supply of ofc patch cords lc to lc type , supply of sfp to rj45 fiber media converters , supply of p2p rf link antenna with accessories , supply of 100 pair jelly filled armored - flexible telephone cable - wire diameter of 0.5mm size , supply of 10 pair jelly filled armored - flexible telephone cable - wire diameter of 0.5mm size , supply of 42u server rack cabinet. , supply of 24 port unmanaged switch , installaion testing and commissioning of p2p rf link antenna with accessories as per item no 8. , laying and testing of ofc cable via cable raisers and trays as per item no 2. , supply of cat6a ethernet cable - shielded foiled twisted 4 pair , supply of flexible armored 12 core fiber optic cable , supply of 48 port managed non-poe switch - 48nos of 10 - 100 - 1000 mbps copper ports and 4 nos of 10gbps sfp port , supply of 2 core lc 10gbps sfp optical transreceiver , supply of 12port liu panel with 12 pigtails , supply of ofc patch cords lc to lc type , supply of sfp to rj45 fiber media converters , supply of p2p rf link antenna with accessories , supply of 100 pair jelly filled armored - flexible telephone cable - wire diameter of 0.5mm size , supply of 10 pair jelly filled armored - flexible telephone cable - wire diameter of 0.5mm size , supply of 42u server rack cabinet. , supply of 24 port unmanaged switch , installaion testing and commissioning of p2p rf link antenna with accessories as per item no 8. , laying and testing of ofc cable via cable raisers and  trays as per item no 2. , supply of digital analog ofc cables and network components for new ats block at madurai airport</t>
  </si>
  <si>
    <t xml:space="preserve">tender for vehicle hiring service - per vehicle-day basis - sedan; 2020; local; plain; 168kms x 12hrs; round trip , vehicle hiring service - per vehicle-day basis - luxury suv/muv; 2020; local; plain; 168kms x 12hrs; round trip , vehicle hiring service - per vehicle-day basis - premium suv/muv; 2020; local; plain; 168kms x 12hrs; round trip , </t>
  </si>
  <si>
    <t xml:space="preserve">tender for suitcase and briefcase (q3) , </t>
  </si>
  <si>
    <t xml:space="preserve">tender for frequency counter as per is 9000 (q3) , </t>
  </si>
  <si>
    <t xml:space="preserve">tender for neoprene rubber sheet (q3) , </t>
  </si>
  <si>
    <t xml:space="preserve">tender for operation and maintenance of switchyard - operation and maintenance of 230 kv gis and other auxiliary systems and equipments in operating island of kknpp unit 3 and 4 , </t>
  </si>
  <si>
    <t xml:space="preserve">tender for two jaw manual puller set of 1500kg capacity (q3) , manual puller of 5000kg pulling capacity (q3) , manual puller of 8000kg capacity (q3) , c-washer sets to avoid damage of bearing (q3) , </t>
  </si>
  <si>
    <t>tender for hydrocarbon detector , floor mounted stand for hydrocarbon detectors. , 8 channel controller or display unit for hydrocarbon detectors. , industrial hooter , 32 terminal aluminium junction box , 27 x 1.5 sq mm ls cable , 3 x 1.5 sq mm ls cable , installation and commissioning , hydrocarbon detector as per specification enclosed in annexure-1 , floor mounted stand for hydrocarbon detectors. , 8 channel controller / display unit for hydrocarbon detectors. , industrial hooter , 32 terminal aluminium junction box , 27 x 1.5 sq mm ls cable , 3 x 1.5 sq mm ls cable , installation and commissioning , supply and installation of hydrocarbon detector</t>
  </si>
  <si>
    <t xml:space="preserve">tender for customized amc/cmc for pre-owned products - liquid scintillation analyzer; tri crab model 5110tr220v; annual maintenance contract (amc); annually; yes , </t>
  </si>
  <si>
    <t xml:space="preserve">tender for laboratory glassware bottles (conical neck bottles) as per is 1388 (part 2) (q3) , </t>
  </si>
  <si>
    <t xml:space="preserve">tender for label printer (q3) , </t>
  </si>
  <si>
    <t xml:space="preserve">tender for ifm make m12 threaded inductance type sensor (q3) , ifm make m12 connector cable for connecting the sensor (q3) , </t>
  </si>
  <si>
    <t xml:space="preserve">tender for facility management services - lump sum based - project office complex at kknpp 3 to 6; housekeeping; consumables to be provided by service provider (inclusive in contract cost) , </t>
  </si>
  <si>
    <t>tender for supply, retrofitting, testing, and commissioning of numerical line protections relays for 400kv main-i relays and supply of spares as per attached the technical specification , supply, retrofitting, testing, and commissioning of numerical line protections relays for 400kv main-ii relays and supply of spares as per attached technical specifications , supply, retrofitting, testing, and commissioning of numerical line protections relays for 230kv main-i relays and supply of spares as per attached technical specification , supply, retrofitting, testing, and commissioning of numerical line protections relays for 230kv main-ii relays and supply of spares as per attached technical specifications , supply, installation, testing, and commissioning of escada and gps time synchronizing system and supply of spares as per attached technical specification , supply, retrofitting, testing, and commissioning of numerical line protections relays for 400kv main-i relays and supply of spares as per attached the technical specification , supply, retrofitting, testing, and commissioning of numerical line protections relays for 400kv main-ii relays and supply of spares as per attached  technical specification , supply, retrofitting, testing, and commissioning of numerical line protections relays for 230kv main-i relays and supply of spares as per attached technical specification , supply, retrofitting, testing, and commissioning of numerical line protections relays for 230kv main-ii relays and supply of spares as per attached technical specification , supply, installation, testing, and commissioning of escada and gps time synchronizing system and supply of spares as per attached technical specification , supply retrofitting testing and commissioning of numerical line protection relays</t>
  </si>
  <si>
    <t xml:space="preserve">tender for electrical insulation mat for 11kv (q3) , adhesive for pasting electrical insulation mat (q3) , electrical insulation mat for 3.3kv (q3) , </t>
  </si>
  <si>
    <t xml:space="preserve">tender for pallet truck (v2) (q3) , </t>
  </si>
  <si>
    <t>tender for supply and delivery of high pressure 9 stage pump second inner casing part.no 005.02 , supply and delivery of high pressure 9 stage supply and delivery of high pressure 9 stage pump stuffing box part.no 008.00 , supply and delivery of high pressure 9 stage pump jacket cover part.no 017.00 , supply and delivery of high pressure 9 stage pump impeller part.no 021.00 , supply and delivery of high pressure 9 stage pump guide vane part.no 022.01 , supply and delivery of high pressure 9 stage pump guide vane-last stage- part.no 022.02 , supply and delivery of high pressure 9 stage pump key for coupling part.no 039.01 , supply and delivery of high pressure 9 stage pump key for impeller part.no 039.02 , supply and delivery of high pressure 9 stage pump key for balancing disk part.no 039.03 , supply and delivery of high pressure 9 stage pump key for split ring part.no 039.04 , supply and delivery of high pressure 9 stage pump distance sleeve part.no 043.01 , supply and delivery of high pressure 9 stage pump interstage sleeve part.no 043.02 , supply and delivery of high pressure 9 stage pump split ring set part.no 046.00 , supply and delivery of high pressure 9 stage pump split ring retainer-de-part.no 047.01 , supply and delivery of high pressure 9 stage pump split ring retainer-nde- part.no 047.02 , supply and delivery of high pressure 9 stage pump bearing housing part.no 051.00 , supply and delivery of high pressure 9 stage pump bearing cover-de side-part.no 053.01 , supply and delivery of high pressure 9 stage pump bearing cover-nde side-part.no 053.02 , supply and delivery of high pressure 9 stage pump balanching disk part.no 077.00 , supply and delivery of high pressure 9 stage pump balanching wear set part.no 079.00 , supply and delivery of high pressure 9 stage pump bearing guard part.no 093.00 , supply and delivery of high pressure 9 stage pump case wearing ring part.no 107.00 , supply and delivery of high pressure 9 stage pump set of o ring and gasket part.no 115117 , supply and delivery of high pressure 9 stage pump stud with nuts-st.box- part.no 120.01 , supply and delivery of high pressure 9 stage pump stud with nuts-gl.plate- part.no 120.02 , supply and delivery of high pressure 9 stage pump hex socketted screw part.no 120.03 , supply and delivery of high pressure 9 stage pump nut-tie bolt-r.h part.no 128.01 , supply and delivery of high pressure 9 stage pump nut-tie bolt-l.h part.no 128.02 , supply and delivery of high pressure 9 stage pump washer for tie bolt part.no 135.00 , supply and delivery of high pressure 9 stage pump retaining ring part.no 274.01 , supply and delivery of high pressure 9 stage pump air breather part.no 285.00 , supply and delivery of high pressure 9 stage pump bearing adaptor part.no 663.00 , supply and delivery of high pressure 9 stage pump constant level oiler part.no 726.00 , supply and delivery of high pressure 9 stage pump temperature gauge part.no 727.00 , supply and delivery of high pressure 9 stage pump hex.bolts part.no 120.04 , supply and delivery of high pressure 9 stage pump second inner casing part.no 005.02 , supply and delivery of high pressure 9 stage supply and delivery of high pressure 9 stage pump stuffing box part.no 008.00 , supply and delivery of high pressure 9 stage pump jacket cover part.no 017.00 , supply and delivery of high pressure 9 stage pump impeller part.no 021.00 , supply and delivery of high pressure 9 stage pump guide vane part.no 022.01 , supply and delivery of high pressure 9 stage pump guide vane (last stage) part.no 022.02 , supply and delivery of high pressure 9 stage pump key (for coupling) part.no 039.01 , supply and delivery of high pressure 9 stage pump key (for impeller) part.no 039.02 , supply and delivery of high pressure 9 stage pump key (for balancing disk) part.no 039.03 , supply and delivery of high pressure 9 stage pump key (for split ring) part.no 039.04 , supply and delivery of high pressure 9 stage pump distance sleeve part.no 043.01 , supply and delivery of high pressure 9 stage pump interstage sleeve part.no 043.02 , supply and delivery of high pressure 9 stage pump split ring set part.no 046.00 , supply and delivery of high pressure 9 stage pump split ring retainer (de) part.no 047.01 , supply and delivery of high pressure 9 stage pump split ring retainer (nde) part.no 047.02 , supply and delivery of high pressure 9 stage pump bearing housing part.no 051.00 , supply and delivery of high pressure 9 stage pump bearing cover (de side) part.no 053.01 , supply and delivery of high pressure 9 stage pump bearing cover (nde side) part.no 053.02 , supply and delivery of high pressure 9 stage pump balanching disk part.no 077.00 , supply and delivery of high pressure 9 stage pump balanching wear set part.no 079.00 , supply and delivery of high pressure 9 stage pump bearing guard part.no 093.00 , supply and delivery of high pressure 9 stage pump case wearing ring part.no 107.00 , supply and delivery of high pressure 9 stage pump set of o ring and gasket part.no 115117 , supply and delivery of high pressure 9 stage pump stud with nuts (st.box) part.no 120.01 , supply and delivery of high pressure 9 stage pump stud with nuts (gl.plate) part.no 120.02 , supply and delivery of high pressure 9 stage pump hex socketted screw part.no 120.03 , supply and delivery of high pressure 9 stage pump nut (tie bolt) r.h part.no 128.01 , supply and delivery of high pressure 9 stage pump nut (tie bolt) l.h part.no 128.02 , supply and delivery of high pressure 9 stage pump washer for tie bolt part.no 135.00 , supply and delivery of high pressure 9 stage pump retaining ring part.no 274.01 , supply and delivery of high pressure 9 stage pump air breather part.no 285.00 , supply and delivery of high pressure 9 stage pump bearing adaptor part.no 663.00 , supply and delivery of high pressure 9 stage pump constant level oiler part.no 726.00 , supply and delivery of high pressure 9 stage pump temperature gauge part.no 727.00 , supply and delivery of high pressure 9 stage pump hex.bolts part.no 120.04 , estpaairlse/ f बoडr h वigवhरणpressure pump 9 stage mssh 100x80</t>
  </si>
  <si>
    <t xml:space="preserve">tender for titanium end plate 0.6mm thick at pressure plate end with nbrp gasket for alfa laval hx m30-fg (q3) , titanium end plate 0.6mm thick at frame plate end with nbrp gasket for alfa laval hx m30-fg (q3) , </t>
  </si>
  <si>
    <t>tender for pe-al-pe composite pipe as per iapmo igc-india 308-2014 as per attached specification mentioned for item no-1 , equal elbow-ci- fitting with slicon o rings for polyethylene- aluminium- polyethylene pe-al-pe composite pipe as per attached specification mentioned for item no-2 , equal tee for composite pipe as per attached specification mentioned for item no-3 , composite equal elbow , short radius 90 degree , screwed for polyethylene- aluminium- polyethylene pe-al-pe composite pipes as per attached specification mentioned for item no-4 , male thread connector for polyethylene- aluminium- polyethylene pe-al- pe composite pipe as per attached specification mentioned for item no-5 , equal tee for polyethylene- aluminium- polyethylene pe-al-pe composite pipes as per attached specification mentioned for item no-6 , male thread connector for polyethylene- aluminium- polyethylene pe-al- pe composite pipe as per attached specification mentioned for item no-7 , pe-al-pe composite pipe as per iapmo igc- india 308-2014 as per attached specification mentioned for item no-8 , straight coupler for polyethylene- aluminium- polyethylene pe-al-pe composite pipe as per attached specification mentioned for item no-9 , pe-al-pe composite pipe as per iapmo igc-india 308-2014 as per attached specification mentioned for item no-10 , composite male thread connector as per attached specification mentioned for item no-11 , equal tee for composite pipe as per attached specification mentioned for item no-12 , equal elbow ci for polyethylene- aluminium- polyethylene composite pipe as per attached specification mentioned for item no-13 , pipe holding clamp for polyethylene- aluminium- polyethylene composite pipe with base plate as per attached specification mentioned for item no-14 , pipe holding clamp for composite pipe as per attached specification mentioned for item no-15 , pipe holding clamp for polyethylene- aluminium- polyethylene composite pipe with base plate as per attached specification mentioned for item no-16 , 50/63 pe-al-pe composite pipe as per iapmo igc-india 308-2014 , equal elbow(ci) fitting with slicon o rings for polyethylene- aluminium- polyethylene (pe-al-pe) composite pipe, size 50/63 x 50/63 , equal tee, size- 50/63 x 50/63 x 50/63 for composite pipe , composite equal elbow , short radius 90 degree , screwed, size - 90/110 mm for polyethylene- aluminium- polyethylene (pe-al-pe) composite pipes. , male thread connector for polyethylene- aluminium- polyethylene (pe-al-pe) composite pipe, size - 90/110 mm x 4inch , equal tee for polyethylene- aluminium- polyethylene (pe-al-pe) composite pipes , size - 90/110 mm , male thread connector for polyethylene- aluminium- polyethylene (pe-al-pe) composite pipe, size - 50/63 mm x 2inch , 90/110 pe-al-pe composite pipe as per iapmo igc-india 308-2014 , straight coupler for polyethylene- aluminium- polyethylene (pe-al-pe) composite pipe, size - 90/110 x 90/110 , 25/32 pe-al-pe composite pipe as per iapmo igc-india 308-2014 , composite male thread connector, size -25/32 mm x 1.25inch (pe-al-pe) , equal tee, size- 25/32 x 25/32 x 25/32 for composite pipe , equal elbow(ci) for polyethylene- aluminium- polyethylene composite pipe, size 25/32 (25/32x25/32) , pipe holding clamp for polyethylene- aluminium- polyethylene composite pipe with base plate of size 90/110 , pipe holding clamp for composite pipe, size- 50/63 , pipe holding clamp for polyethylene- aluminium- polyethylene composite pipe with base plate of size 25/32 , composite pipe for drain line erection</t>
  </si>
  <si>
    <t xml:space="preserve">tender for file folder cover (v2) (q4) , </t>
  </si>
  <si>
    <t xml:space="preserve">tender for desktop computers (q2) ( pac only ) , </t>
  </si>
  <si>
    <t xml:space="preserve">tender for electronic card for cce integral starter actuator (q3) , </t>
  </si>
  <si>
    <t xml:space="preserve">tender for annual maintenance service - epabx system , </t>
  </si>
  <si>
    <t>tender for piston for extraction nrv oil cylinder-cylinder size 200mm, drawing and part 3v00002801000-3 , spring for extraction nrv oil cylinder-cylinder size 200mm, drawing and part 3v00002801000-4 , bushing for extraction nrv oil cylinder-cylinder size 200mm, drawing and part 3v00002801000-5 , packing for extraction nrv oil cylinder-cylinder size 200mm, drawing and part 3v00002801000-6 , piston rod for extraction nrv oil cylinder-cylinder size 200mm, drawing and part 3v00002801000-8 , clevis for extraction nrv oil cylinder-cylinder size 200mm, drawing and part 3v00002801000-9 , split pin for extraction nrv oil cylinder-cylinder size 200mm, drawing and part 3v00002801000-11 , o-ring for extraction nrv oil cylinder-cylinder size 200mm, drawing and part 3v00002801000-14 , gasket for extraction nrv oil cylinder-cylinder size 200mm, drawing and part 3v00002801000-16 , o-ring for extraction nrv oil cylinder-cylinder size 200mm, drawing and part 3v00002801000-23 , o-ring for extraction nrv oil cylinder-cylinder size 200mm, drawing and part 3v00002801000-27 , o-ring for extraction nrv oil cylinder-cylinder size 200mm, drawing and part 3v00002801000-29 , bung for extraction nrv oil cylinder-cylinder size 200mm, drawing and part 3v00002801000-30 , cushion valve for extraction nrv oil cylinder-cylinder size 200mm, drawing and part 3v00002801000-31 , o-ring for extraction nrv oil cylinder-cylinder size 200mm, drawing and part 3v00002801000-33 , slide ring for extraction nrv oil cylinder-cylinder size 200mm, drawing and part 3v00002801000-34 , oil cylinder complete assembly for extraction nrv -cylinder size 200mm,drawing and part 3v00002801000 , piston for extraction nrv oil cylinder(cylinder size 200mm), drawing and part 3v00002801000-3 , spring for extraction nrv oil cylinder(cylinder size 200mm), drawing and part 3v00002801000-4 , bushing for extraction nrv oil cylinder(cylinder size 200mm), drawing and part 3v00002801000-5 , packing for extraction nrv oil cylinder(cylinder size 200mm), drawing and part 3v00002801000-6 , piston rod for extraction nrv oil cylinder(cylinder size 200mm), drawing and part 3v00002801000-8 , clevis for extraction nrv oil cylinder(cylinder size 200mm), drawing and part 3v00002801000-9 , split pin for extraction nrv oil cylinder(cylinder size 200mm), drawing and part 3v00002801000-11 , o-ring for extraction nrv oil cylinder(cylinder size 200mm), drawing and part 3v00002801000-14 , gasket for extraction nrv oil cylinder(cylinder size 200mm), drawing and part 3v00002801000-16 , o-ring for extraction nrv oil cylinder(cylinder size 200mm), drawing and part 3v00002801000-23 , o-ring for extraction nrv oil cylinder(cylinder size 200mm), drawing and part 3v00002801000-27 , o-ring for extraction nrv oil cylinder(cylinder size 200mm), drawing and part 3v00002801000-29 , bung for extraction nrv oil cylinder(cylinder size 200mm), drawing and part 3v00002801000-30 , cushion valve for extraction nrv oil cylinder(cylinder size 200mm), drawing and part 3v00002801000-31 , o-ring for extraction nrv oil cylinder(cylinder size 200mm), drawing and part 3v00002801000-33 , slide ring for extraction nrv oil cylinder(cylinder size 200mm), drawing and part 3v00002801000-34 , oil cylinder complete assembly for extraction nrv (cylinder size 200mm),drawing and part 3v00002801000 , spares for extraction nrv oil cylinder</t>
  </si>
  <si>
    <t xml:space="preserve">tender for packing ring with spring , packing ring , piston ring , piston guide ring , suction valve complete , delivery valve complete , suction and delivery valve plate , suction and delivery damper plate , set of 6 suction damping spring , set of 3 suction closing spring , set of 6 delivery damping spring , ball bearing 2206 , packing ring with spring , packing ring , piston ring , piston guide ring , suction valve complete , delivery valve complete , suction and delivery valve plate , suction and delivery damper plate , set of 6 suction damping spring , set of 3 suction closing spring , set of 6 delivery damping spring , ball bearing 2206 , </t>
  </si>
  <si>
    <t xml:space="preserve">tender for manpower outsourcing services - man-days based - others; skilled; mazdoor/labour , manpower outsourcing services - man-days based - others; skilled; electrician , manpower outsourcing services - man-days based - others; skilled; welder , manpower outsourcing services - man-days based - others; semi-skilled; mazdoor/labour , </t>
  </si>
  <si>
    <t>tender for laboratory freezer for storing certified reference material , digital thermometer with probe , safety shower and eye washer station , not applicable , na , attached specification , lab instruments</t>
  </si>
  <si>
    <t xml:space="preserve">tender for monkey rope (q3) , </t>
  </si>
  <si>
    <t xml:space="preserve">tender for cordless brushless impact wrench (ongc) (q3) , </t>
  </si>
  <si>
    <t xml:space="preserve">tender for handling ,transport and other mining services - percentage quote based - handling &amp; transport service, htc from arakkonam rh to fsd arakkonam and vice versa at the risk and cost of the terminated contractor for the unexpired period of the contract up.. , </t>
  </si>
  <si>
    <t xml:space="preserve">tender for custom bid for services - supply of one double axle articulated trailer for internal movement of materials with in bhel ranipet complex and extended factory premises on hire basis for two shift operation , </t>
  </si>
  <si>
    <t xml:space="preserve">tender for chlorine dioxide plant (q3) , mandatory spares for chlorine dioxide plant (q3) , erection commissioning of chlorine dioxide plant (q3) , </t>
  </si>
  <si>
    <t xml:space="preserve">tender for custom bid for services - operation and maintenanee of 11 kv440vv substation ineluding dg set at bhel ranipet , </t>
  </si>
  <si>
    <t xml:space="preserve">tender for round dia 40 mm to spec is2062 gr b killed (q3) , round dia 50 mm to spec is2062 gr b killed (q3) , round dia 63 mm to spec sa105 (q3) , </t>
  </si>
  <si>
    <t>tender for rwt110670001 pressure gauge chemical service 0-21 kg per cm2 model al-h-2-4bm-rx-sx-sd plus do-dt2-vl- xw-uj-vi-tm-wa-xq-vz-ux . as per scope of supply enq sl no 001. destination - kothagudem site , rwt110670002 pressure gauge chemical service 0-16 kg per cm2 model al-h-2-4bm-rx-sx-sd plus do-dt2-vl-xw-uj-vi-tm- wa-xq-vz-ux as per scope of supply enq sl no 002. destination - kothagudem site , rwt110670003 pressure gauge chemical service 0-4 kg per cm2 model al-h-2- 4bm-rx-sx-sd plus do-dt2-vl-xw-uj-vi-tm-wa-xq-vz-ux as per scope of supply enq sl no 003. destination - kothagudem site , rwt110670004 pressure gauge 0-10 kg per cm2 model al-h-2-4nm-rx-sx-sd.as per scope of supply enq sl no 004. destination - kothagudem site , rwt110670005 pressure gauge 0-6 kg per cm2 model al-h-2-4nm-rx-sx-sd.as per scope of supply enq sl no 005. destination - kothagudem site , rwt110670006 differential pressure gauge model ba-h-2-uj-cy-2nf- rz-sx range 0-4 kg per cm2.as per scope of supply enq sl no 006. destination - kothagudem site , rwt110670007 vaccum gauge model. al-h-2-4bm-rx-sx-sd plus do- dt2-vl-xw-uj-vi-tm-wa-xq-vz-ux range 760 to 0 mm hg as per scope of supply enq sl no 007. destination - kothagudem site , rwt110670008 temperature gauge model cb-h-2-4nm-zi-2c-rx-sx range 0-160 deg c stem length 200mm.as per scope of supply enq sl no 008. destination - kothagudem site , rwt110670009 thermowell with instrument connection suitable for above tg process connection 1 inch bsp male thread length 200 mm.as per scope of supply enq sl no 009. destination - kothagudem site , rwt110670001 pressure gauge chemical service  0-21  kg per cm2 model al-h-2-4bm-rx-sx-sd plus do-dt2-vl-xw-uj-vi-tm-wa-xq-vz-ux . as per scope of supply enq sl no 001. destination - kothagudem site , rwt110670002 pressure gauge chemical service 0-16  kg per cm2  model al-h-2-4bm-rx-sx-sd plus do-dt2-vl-xw-uj-vi-tm-wa-xq-vz-ux  as per scope of supply enq sl no 002. destination - kothagudem site , rwt110670003 pressure gauge chemical service 0-4  kg per cm2  model al-h-2-4bm-rx-sx-sd plus do-dt2-vl-xw-uj-vi-tm-wa-xq-vz-ux  as per scope of supply enq sl no 003. destination - kothagudem site , rwt110670004 pressure gauge 0-10  kg per cm2 model al-h-2-4nm-rx-sx-sd.as per scope of supply enq sl no 004. destination - kothagudem site , rwt110670005 pressure gauge 0-6  kg per cm2 model al-h-2-4nm-rx-sx-sd.as per scope of supply enq sl no 005. destination - kothagudem site , rwt110670006 differential pressure gauge model ba-h-2-uj-cy-2nf-rz-sx range 0-4 kg per cm2.as per scope of supply enq sl no 006. destination - kothagudem site , rwt110670007 vaccum gauge model. al-h-2-4bm-rx-sx-sd plus do-dt2-vl-xw-uj-vi-tm-wa-xq-vz-ux range  760 to 0 mm hg  as per scope of supply enq sl no 007. destination - kothagudem site , rwt110670008 temperature gauge model cb-h-2-4nm-zi-2c-rx-sx  range 0-160 deg c stem length  200mm.as per scope of supply enq sl no 008. destination - kothagudem site , rwt110670009 thermowell with instrument connection suitable for above tg process connection 1 inch bsp male thread length  200 mm.as per scope of supply enq sl no 009. destination - kothagudem site , pg dpg vg tg thermowell from baumer instruments</t>
  </si>
  <si>
    <t xml:space="preserve">tender for pvc insulated cables for submersible pumps - as per is 694 (q2) , </t>
  </si>
  <si>
    <t xml:space="preserve">tender for bankbook or passbook update machines - printer (q3) , </t>
  </si>
  <si>
    <t xml:space="preserve">tender for custom bid for services - integration solution along with onsite developers , </t>
  </si>
  <si>
    <t xml:space="preserve">tender for custom bid for services - amc for cctv at ssp and poolampatti , </t>
  </si>
  <si>
    <t xml:space="preserve">tender for custom bid for services - replacement of leveller rolls 21 items , </t>
  </si>
  <si>
    <t xml:space="preserve">tender for refractory management of aod - cost per heat basis (q3) , </t>
  </si>
  <si>
    <t>tender for dn 80 butterfly valve for neolyte - apl3 , dn 150 butterfly valve for neolyte-apl3 , dn 200 butterfly valve for neolyte-apl3 , dn 350 butterfly valve for neolyte-apl3 , dn 80 butterfly valve - ma system apl3 , dn 150 butterfly valve - ma system apl3 , dn 200 butterfly valve - ma system apl3 , dn 250 butterfly valve - ma system apl3 , dn150 butterfly valve pneu actu apl3 , dn150 butterfly valve pneu ptfe apl3 , dn 80 butterfly valve for neolyte - apl3 , dn 150 butterfly valve for neolyte-apl3 , dn 200 butterfly valve for neolyte-apl3 , dn 350 butterfly valve for neolyte-apl3 , dn 80 butterfly valve - ma system apl3 , dn 150 butterfly valve - ma system apl3 , dn 200 butterfly valve - ma system apl3 , dn 250 butterfly valve - ma system apl3 , dn150 butterfly valve  pneu actu apl3 , dn150 butterfly valve  pneu ptfe apl3 , dn 80 butterfly valve for neolyte</t>
  </si>
  <si>
    <t xml:space="preserve">tender for custom bid for services - providing dg sets on monthly hire basis for cgd locations of salem madurai theni virudhunagar thoothukudi kanyakumari tenkasi and tiruneveli districts in the state of tamil nadu , </t>
  </si>
  <si>
    <t xml:space="preserve">tender for executive table (v2) (q3) , </t>
  </si>
  <si>
    <t xml:space="preserve">tender for portable electrode oven (q3) , </t>
  </si>
  <si>
    <t xml:space="preserve">tender for oligonucleotides pcr primer (q3) , </t>
  </si>
  <si>
    <t xml:space="preserve">tender for note sorting machines (q3) ( pac only ) , </t>
  </si>
  <si>
    <t xml:space="preserve">tender for infusion pump volumetric / syringe based (q3) , </t>
  </si>
  <si>
    <t xml:space="preserve">tender for compressed medical oxygen (ip) gas supply in cylinders (q2) , </t>
  </si>
  <si>
    <t xml:space="preserve">tender for monthly ambulance service (all inclusive) - type c basic life support ambulance; single stretcher regular van; no preference; 2000 km , </t>
  </si>
  <si>
    <t xml:space="preserve">tender for security manpower service (version 2.0) - healthcare; unarmed security guard , </t>
  </si>
  <si>
    <t xml:space="preserve">tender for monthly basis cab &amp; taxi hiring services - suv; 3500 km; local 24*7 , </t>
  </si>
  <si>
    <t xml:space="preserve">tender for facility management service- manpower based (version 2) - commercial; housekeeping; unskilled , </t>
  </si>
  <si>
    <t xml:space="preserve">tender for amc of integrated security and surveillance system - theft prevention, remote video monitoring, facility/asset protection, monitor operations, parking lots, event video surveillance, public safety, traffic monitoring, vehicle management, speed detect.. , </t>
  </si>
  <si>
    <t xml:space="preserve">tender for annual maintenance service - desktops, laptops and peripherals - ups (online 5 kva); hykon , </t>
  </si>
  <si>
    <t xml:space="preserve">tender for custom bid for services - manning of entry points gates , </t>
  </si>
  <si>
    <t xml:space="preserve">tender for anti bird spike (q3) , </t>
  </si>
  <si>
    <t xml:space="preserve">tender for almirah steel (v2) (q3) ( pac only ) , </t>
  </si>
  <si>
    <t xml:space="preserve">tender for storage cum filing cabinet (q3) ( pac only ) , chair office (v2) (q3) ( pac only ) , revolving chair (v3) (q2) ( pac only ) , </t>
  </si>
  <si>
    <t xml:space="preserve">tender for courier service in kg - national; pan india , </t>
  </si>
  <si>
    <t xml:space="preserve">tender for repair and overhauling service - split air conditioner including green ac; lg and blue star; yes; buyer premises , </t>
  </si>
  <si>
    <t xml:space="preserve">tender for repair and overhauling service - electern; sony; yes; buyer premises , </t>
  </si>
  <si>
    <t xml:space="preserve">tender for unmanned aerial vehicle (drone camera) for (mha) (q2) , </t>
  </si>
  <si>
    <t xml:space="preserve">tender for night vision device - night vision equipment (q2) , </t>
  </si>
  <si>
    <t>tender for automatic center punch , callper 0.02 mm , calliper 0.01 mm , caliper standard , caliper 8 inch , centre punch , conductivity meter , depth gauge , feeler gauge in inch , feeler gauge in mm , feeler gauge , screw pitch gauge , micrometer , non contact digital tachometers , parallel ruler , parallel ruler plastic , ph meter , portable manometer , punch letter 5 mm , punhc number 4 mm , punch letter 4 mm , punch centre , punch letter 6 mm , ruler 18 inch , ruler 12 inch , ruler set , square 45 deg , square 60 deg , precision square , stroboscope rpm , stroboscope freq and rpm , trysquare 12 inch try square , wibration meter , automatic center punch , resolution , standard vernier caliper , caliper 8 inch , centre punch , conductivity meter , depth gauge , feeler gauge in inch , feeler gauge in mm , feeler gauge , screw pitch gauge , resolution of 0.01 mm or 0.0001 , non contact digital tachometers , parallel ruler , parallel ruler plastic , ph meter , portable manometer , punch letter 5 mm , punhc number 4 mm , punch letter 4 mm , punch centre , punch letter 6 mm , ruler 18 inch , ruler 12 inch , ruler set , square 45 deg , square 60 deg , precision square , stroboscope rpm , stroboscope freq &amp; rpm , trysquare try square , wibration meter , portable marking and measuring equipment</t>
  </si>
  <si>
    <t>tender for 10od 1point5 t bright anled ss316l smls st precision tube as per en10216-5class , 12 od 1point5 t bright anled ss316l smls st precision tube as per en 10216- 5 class , 16od 2t bright anled ss316l smls st precision tube as per en10216-5class , 20od 2t bright anled ss316l smls st precision tube as per en10216-5class , 20od 2point5 t bright anled ss316l smls st precision tube as per en10216-5class , 25od 2point5 t bright anled ss316l smls st precision tube as per en10216-5class , 30od 3t bright anled ss316l smls st precision tube as per en10216-5class , 42od 3t bright anled ss316l smls st precision tube as per en10216-5class , 50od 5t bright anled ss316l smls st precision tube as per en10216-5class , 16od 2t bright anled ss316l smls st precision tube as per en10216-5 , 22od 2t bright anled ss316l smls st precision tube as per en10216-5 , 28od 2t bright anled ss316l smls stprecision tube as per en10216-5 , 35od 3t bright anled ss316l smls st precision tube as per en10216-5 , 22 od 2t bright anled ss316l smls straight precision tube as per en10216-5 class , 10od 1point5 t bright anled ss316l smls st precision tube as per en10216-5class , 12 od 1point5 t bright anled ss316l smls st precision tube as per en 10216-5 class , 16od 2t bright anled ss316l smls st precision tube as per en10216-5class , 20od 2t bright anled ss316l smls st precision tube as per en10216-5class , 20od 2point5 t bright anled ss316l smls st precision tube as per en10216-5class , 25od 2point5 t bright anled ss316l smls st precision tube as per en10216-5class , 30od 3t bright anled ss316l smls st precision tube as per en10216-5class , 42od 3t bright anled ss316l smls st precision tube as per en10216-5class , 50od 5t bright anled ss316l smls st precision tube as per en10216-5class , 16od 2t bright anled ss316l smls st precision tube as per en10216-5 , 22od 2t bright anled ss316l smls st precision tube as per en10216-5 , 28od 2t bright anled ss316l smls stprecision tube as per en10216-5 , 35od 3t bright anled ss316l smls st precision tube as per en10216-5 , 22 od 2t bright anled ss316l smls straight precision tube as per en10216-5 class , stainless steel tubes for csov</t>
  </si>
  <si>
    <t xml:space="preserve">tender for castrol alpha sp 100 (q3) , castrol crb multi 15w-40 ci-4/e7 (q3) , </t>
  </si>
  <si>
    <t>tender for 1by2inch quick hose coupling with female threaded end , 1by2inch quick hose coupling with male threaded end , 3by4inch quick hose coupling with male threaded end , 1inch quick hose coupling with male threaded end , 1 1by2inch quick hose coupling with male threaded end , 1by2inch quick hose coupling with female threaded end , 1by2inch quick hose coupling with male threaded end , 3by4inch quick hose coupling with male threaded end , 1inch quick hose coupling with male threaded end , 1 1by2inch quick hose coupling with male threaded end , quick hose coupling for csov</t>
  </si>
  <si>
    <t>tender for 100nb pn10 3mm perforated cast iron straight simplex water filter spec s1 , 125nb pn10 8mm perforated cast iron straight simplex water filter spec s1 , 50nb 5k 1mm perforated cast iron straight simplex water filter spec s2 , 50nb 5k 5mm perforated cast iron straight simplex water filter spec s2 , 80nb 5k 8mm perforated cast iron straight simplex water filter spec s2 , 100nb 5k 8mm perforated cast iron straight simplex water filter spec s2 , 65nb 5k 16 mesh ductile cast iron straight simplex oil strainer spec s4a , 125nb 5k 10 mesh ductile cast iron straight simplex oil strainer spec s4a , 32nb 5k 16 mesh cast iron straight simplex water strainer spec s5 , 65nb 5k 16 mesh cast iron straight simplex water strainer spec s5 , 80nb 5k 16 mesh cast iron straight simplex waterstrainer spec s5 , 125nb 5k 16 mesh cast iron straight simplex waterstrainer spec s5 , 25nb pn10 30 mesh bronze y type oilstrainer spec s10 , 40nb pn10 16 mesh bronze y type oil strainer spec s10 , 40nb pn10 16 mesh bronze y type oil strainer spec s11 , 40nb pn10 10mm perforated ductile cast iron y type water strainer spec s12 , 100nb pn10 3mm perforated cast iron straight simplex water filter spec s1 , 125nb pn10 8mm perforated cast iron straight simplex  water filter spec s1 , 50nb 5k 1mm perforated cast iron straight simplex water filter spec s2 , 50nb 5k 5mm perforated cast iron straight simplex water filter spec s2 , 80nb 5k 8mm perforated cast iron straight simplex water filter spec s2 , 100nb 5k 8mm perforated cast iron straight simplex water filter spec s2 , 65nb 5k 16 mesh ductile cast iron straight simplex oil strainer spec s4a , 125nb 5k 10 mesh ductile cast iron straight simplex oil strainer spec s4a , 32nb 5k 16 mesh cast iron straight simplex water strainer spec s5 , 65nb 5k 16 mesh cast iron straight simplex water strainer spec s5 , 80nb 5k 16 mesh cast iron straight simplex waterstrainer spec s5 , 125nb 5k 16 mesh cast iron straight simplex waterstrainer spec s5 , 25nb pn10 30 mesh bronze y type oilstrainer spec s10 , 40nb pn10 16 mesh bronze y type oil strainer spec s10 , 40nb pn10 16 mesh bronze y type oil strainer spec s11 , 40nb pn10 10mm perforated ductile cast iron y type water strainer spec s12 , filters and strainers for csov</t>
  </si>
  <si>
    <t xml:space="preserve">tender for 700x300x700nb std a234wpb csbk utee (q3) , 700nb std a234wpb csbk 90lr erw elb (q3) , 400nb sch10s astm a403 wp316 l 90 deg stainless steel erw short elbow (q3) , </t>
  </si>
  <si>
    <t>tender for single fall and hook type boat davit_by_531 , onboard spares for 2 years operation of boat davit_by_531 , installation_stw_commissioning_trials_by_531 , training_by_531 , single fall and hook type boat davit_by_532 , onboard spares for 2 years operation of boat davit_by_532 , installation_stw_commissioning_trials_by_532 , training_by_532 , single fall and hook type boat davit_by_533 , onboard spares for 2 years operation of boat davit_by_533 , installation_stw_commissioning_trials_by_533 , training_by_533 , single fall and hook type boat davit_by_534 , onboard spares for 2 years operation of boat davit_by_534 , installation_stw_commissioning_trials_by_534 , training_by_534 , single fall and hook type boat davit_by_535 , onboard spares for 2 years operation of boat davit_by_535 , installation_stw_commissioning_trials_by_535 , training_by_535 , single fall and hook type boat davit_by_536 , onboard spares for 2 years operation of boat davit_by_536 , installation_stw_commissioning_trials_by_536 , training_by_536 , single fall and hook type boat davit_by_531 , onboard spares for 2 years operation of boat davit_by_531 , installation_stw_commissioning_trials_by_531 , training_by_531 , single fall and hook type boat davit_by_532 , onboard spares for 2 years operation of boat davit_by_532 , installation_stw_commissioning_trials_by_532 , training_by_532 , single fall and hook type boat davit_by_533 , onboard spares for 2 years operation of boat davit_by_533 , installation_stw_commissioning_trials_by_533 , training_by_533 , single fall and hook type boat davit_by_534 , onboard spares for 2 years operation of boat davit_by_534 , installation_stw_commissioning_trials_by_534 , training_by_534 , single fall and hook type boat davit_by_535 , onboard spares for 2 years operation of boat davit_by_535 , installation_stw_commissioning_trials_by_535 , training_by_535 , single fall and hook type boat davit_by_536 , onboard spares for 2 years operation of boat davit_by_536 , installation_stw_commissioning_trials_by_536 , training_by_536 , procurement of for single fall and hook type davit for ngmv</t>
  </si>
  <si>
    <t>tender for steel plate 10000x1500x5mm dmr 249a , steel plate 10000x1500x6mm dmr 249a , steel plate 10000x1500x7mm dmr 249a , steel plate 12000x2500x10mm dmr 249a , steel plate 12000x2500x12mm dmr 249a , steel plate 12000x2500x8mm dmr 249a , steel plate 6000x1500x40mm dmr 249a , steel plate 6500x1250x4mm dmr 249a , steel plate 10000x1500x5mm dmr 249a , steel plate 10000x1500x6mm dmr 249a , steel plate 10000x1500x7mm dmr 249a , steel plate 12000x2500x10mm dmr 249a , steel plate 12000x2500x12mm dmr 249a , steel plate 12000x2500x8mm dmr 249a , steel plate 6000x1500x40mm dmr 249a , steel plate 6500x1250x4mm dmr 249a , steel plate for ngmv 1010008340</t>
  </si>
  <si>
    <t xml:space="preserve">tender for antiwear hydraulic oil (v3) as per is 11656 (q2) , </t>
  </si>
  <si>
    <t xml:space="preserve">tender for manpower outsourcing services - fixed remuneration - others; young professional; post graduate , </t>
  </si>
  <si>
    <t xml:space="preserve">tender for fish mincing machine (q3) , </t>
  </si>
  <si>
    <t xml:space="preserve">tender for manpower outsourcing services - minimum wage - skilled; admin; administrative operator or office assistant or executive assistant , </t>
  </si>
  <si>
    <t xml:space="preserve">tender for customized amc/cmc for pre-owned products - servers network devices and related softwares of data center; dell servers juniper router and switches fortinet firewall vmware vsphere and rhel server std; annual maintenance contract (amc); six-monthly;.. , </t>
  </si>
  <si>
    <t xml:space="preserve">tender for custom bid for services - hot repair painting hrp of lpg cylinders exlpg plant mangalore karnataka , </t>
  </si>
  <si>
    <t xml:space="preserve">tender for computer printers (q2) , multifunction machines mfm (q2) , </t>
  </si>
  <si>
    <t xml:space="preserve">tender for custom bid for services - contract for grass cutting and housekeeping with equipment at bpcl kr stf puthuvypeen for a period of two years , </t>
  </si>
  <si>
    <t>tender for 27.36.04.136.5 , 27.36.04.275.5 , 27.36.04.523.5 , 27.36.04.524.5 , 27.36.04.591.5 , 27.36.04.657.5 , 27.36.04.876.5 , 27.36.04.877.5 , 27.36.10.155.5 , 27.36.04.158.5 , cranck , guide spring , oring , plunger , ring backup , valve airbleed , valve reliefinlet , diaphragm , procurement of centrifugal pump spares</t>
  </si>
  <si>
    <t xml:space="preserve">tender for custom bid for services - rate contract for maintenance supervision of list reactor in sap pilot plant , </t>
  </si>
  <si>
    <t xml:space="preserve">tender for custom bid for services - contract for availing services of ms ge engineer to carryout maintenance activities of all ultrasonic flare flow meters process flow meters installed in bpclkr for a period of three years , </t>
  </si>
  <si>
    <t xml:space="preserve">tender for belt clip rxis202 realix odr (q3) , </t>
  </si>
  <si>
    <t xml:space="preserve">tender for perforated sheet (q3) , ss foil (q3) , </t>
  </si>
  <si>
    <t xml:space="preserve">tender for explosion proof is tablet (q3) , </t>
  </si>
  <si>
    <t xml:space="preserve">tender for custom bid for services - package 3 turnaround inspection overhauling jobs of fccu mab , </t>
  </si>
  <si>
    <t xml:space="preserve">tender for custom bid for services - package 2 turnaround inspection overhauling jobs of ccr rgc ccr ngc trains , </t>
  </si>
  <si>
    <t xml:space="preserve">tender for custom bid for services - package 1 turnaround inspection overhauling jobs of dhds vgohds turbocompressors ddc2 vhc1 , </t>
  </si>
  <si>
    <t xml:space="preserve">tender for cable coil accemtr emer d24844 csi2140 (q3) , </t>
  </si>
  <si>
    <t>tender for 77.21.61.516.7 , 77.20.62.200.5 , 77.21.61.552.5 , 77.20.62.954.5 , 77.20.62.327.5 , 77.20.62.197.5 , 77.20.61.450.5 , 77.20.61.444.5 , 77.20.61.438.5 , 77.20.62.338.7 , 77.20.62.241.5 , 77.31.09.525.5 , 77.21.67.532.5 , 77.20.62.231.5 , 77.20.61.418.5 , 77.20.61.425.5 , 77.20.62.299.5 , 77.20.62.320.5 , 77.20.62.364.5 , 77.20.62.305.5 , 77.20.62.219.5 , 77.20.62.233.5 , 77.20.62.257.5 , 77.20.62.955.5 , 77.30.20.558.5 , 77.20.62.959.5 , 77.20.62.226.5 , 77.20.62.199.5 , 77.20.62.215.5 , 77.20.62.182.5 , 77.20.62.190.5 , 77.30.20.190.5 , 77.20.62.160.5 , 77.31.09.527.5 , 77.11.03.504.5 , 77.21.61.514.5 , 77.21.61.509.5 , 77.21.61.550.5 , 77.10.20.338.5 , 77.10.20.395.5 , 77.20.92.246.5 , 77.10.20.203.5 , vlv gate sw ibr 800 cs trcs/st15nb , vlv gate fl ibr 150 cs tr13cr 300nb , vlv gate sw ibr 800 sheet 51002 15nb , vlv gate flg ibr 600 cs tr13cr 350nb , vlv gate fl ibr 300 cs tr13cr 300nb , vlv gate fl ibr 150 cs tr13cr 250nb , vlv gate fl ibr 600 cs trcs/st 300nb , vlv gate fl ibr 600 cs trcs/st 250nb , vlv gate fl ibr 600 cs trcs/st 200nb , vlv gate fl ibr 300 cs tr13cr 400nb , vlv gate fl ibr 150 cs tr13cr 200nb , vlv glb pt sw ibr 800 cs eil 52002 25nb , vlv gate sw ibr 800 cs tr13cr 40nb , vlv gate gear op fl 150 cs tr13cr 600nb , vlv gate fl ibr 600 cs trcs/st 80nb , vlv gate fl ibr 600 cs trcs/st 100nb , vlv gate fl ibr 300 cs tr13cr 100nb , vlv gate fl ibr 300 cs tr13cr 250nb , vlv gate fl ibr 300 cs tr13cr 200nb , vlv gate fl ibr 300 cs tr13cr 150nb , vlv gate fl ibr 150 cs tr13cr 450nb , vlv gate fl 150 cs tr13cr 600nb , vlv gate fl ibr 150 cs tr13cr 400nb , vlv gate flg ibr 600 cs tr13cr 400nb , vlv glb 150 cs tr13cr ibr 250nb pdpp , vlv gate flg  ibr 150 tr13cr 600nb pdpp , vlv gate fl 150 cs tr13cr 500nb , vlv gate fl -- 150 cs tr13cr 300nb , vlv gate fl 150 cs tr13cr 400nb , vlv gate fl -- 150 cs tr13cr 150nb , vlv gate fl 150 cs tr13cr 200nb , vlv glb pt  150 cs tr13cr 200nb , vlv gate fl 150 cs tr13cr 80nb , vlv glb pt  800 cs trcs/st 25nb , vlv chk lft sw 800 cs trstl 25nb , vlv gate sw 800 cs tr13cr/st 15nb , vlv gate sw 800 cs tr 13cr/st 25nb , vlv gate sw 800 cs trcs/st 50nb lo , vlv chk flg  150 cs tr13cr 600nb pdpp , vlv chk fl 150 cs tr13cr 300nb , vlv gate fl ibr 300 cs tr13cr 150 nb , vlv chk flg 150 cs tr13cr 500nb , valve procurement</t>
  </si>
  <si>
    <t>tender for ret seat maxflo 184167 pdafv6101 , thrust bearing maxflo 184228 pdafv6101 , shaft maxflo 183214 pdafv6101 , packing gland maxflo 191052 pdafv6101 , ring seat maxflo 184987 pdalv6000 , seat ring maxflo 184303 pdefv01602 , shaft maxflo 241199 pdefv01602 , gasket maxflo 184335 pdefv01602 , gasket maxflo 184341 pdefv01602 , packing gland maxflo 185572 pdefv01602 , seat ring maxflo 184298 pdefv02502 , seat ret maxflo 184168 pdefv02502 , plug maxflo 184274 pdefv02502 , shaft maxflo 219835 pdefv02502 , seat ring maxflo 184290 pdefv02601 , seat ret maxflo 184169 pdefv02601 , plug maxflo 184275 pdefv02601 , shaft maxflo 217053 pdefv02601 , seat ring maxflo 184297 pdefv02801 , seat ring maxflo 184305 pdefv02804 , seat ret maxflo 184169 pdefv02804 , plug maxflo 184275915 pdefv02804 , seat ring maxflo 184303162 pdefv02904 , seat ring maxflo 184305162 pdefv03303 , seat ring maxflo 184299 pdefv03401 , seat ring maxflo 341844 pdefv03501 , seat ring maxflo 184298915 pdefv03801 , plug maxflo 184274915 pdefv03801 , seat ring maxflo 1842979150008398 , seat ring maxflo 184304 pdefv06401 , seat ring maxflo 184304915 pdefv06604 , seat ring maxflo 184300 pdelv09601 , thrust bearing maxflo 184229 pdelv09601 , plug maxflo 184276 pdelv09601 , shaft maxflo 184776 pdelv09601 , gasket maxflo 184336 pdelv09601 , gasket maxflo 184342ktz pdelv09601 , seat ring maxflo 184300915 pdelv10301 , plug maxflo 184276915 pdelv10301 , seat ret maxflo 184168162 pdefv06604 , seat ring maxflo 184302162 pdetv03502 , seat ret maxflo 184172170 pdetv03502 , plug maxflo 184278cvy pdetv03502 , ret seat maxflo 184167 pdafv6101 , thrust bearing maxflo 184228 pdafv6101 , shaft maxflo 183214 pdafv6101 , packing gland maxflo 191052 pdafv6101 , ring seat maxflo 184987 pdalv6000 , seat ring maxflo 184303 pdefv01602 , shaft maxflo 241199 pdefv01602 , gasket maxflo 184335 pdefv01602 , gasket maxflo 184341 pdefv01602 , packing gland maxflo 185572 pdefv01602 , seat ring maxflo 184298 pdefv02502 , seat ret maxflo 184168 pdefv02502 , plug maxflo 184274 pdefv02502 , shaft maxflo 219835 pdefv02502 , seat ring maxflo 184290 pdefv02601 , seat ret maxflo 184169 pdefv02601 , plug maxflo 184275 pdefv02601 , shaft maxflo 217053 pdefv02601 , seat ring maxflo 184297 pdefv02801 , seat ring maxflo 184305 pdefv02804 , seat ret maxflo 184169 pdefv02804 , plug maxflo 184275915 pdefv02804 , seat ring maxflo 184303162 pdefv02904 , seat ring maxflo 184305162 pdefv03303 , seat ring maxflo 184299 pdefv03401 , seat ring maxflo 341844 pdefv03501 , seat ring maxflo 184298915 pdefv03801 , plug maxflo 184274915 pdefv03801 , seat ring maxflo 1842979150008398 , seat ring maxflo 184304 pdefv06401 , seat ring maxflo 184304915 pdefv06604 , seat ring maxflo 184300 pdelv09601 , thrust bearing maxflo 184229 pdelv09601 , plug maxflo 184276 pdelv09601 , shaft maxflo 184776 pdelv09601 , gasket maxflo 184336 pdelv09601 , gasket maxflo 184342ktz pdelv09601 , seat ring maxflo 184300915 pdelv10301 , plug maxflo 184276915 pdelv10301 , seat ret maxflo 184168162 pdefv06604 , seat ring maxflo 184302162 pdetv03502 , seat ret maxflo 184172170 pdetv03502 , plug maxflo 184278cvy pdetv03502 , procurement of instrument spares</t>
  </si>
  <si>
    <t xml:space="preserve">tender for custom bid for services - lump sum rate for part a package 4 turnaround in ccr and dhds , </t>
  </si>
  <si>
    <t xml:space="preserve">tender for custom bid for services - lump sum rate for part a package 3 turnaround in vgo hds sru 1 and 2 , </t>
  </si>
  <si>
    <t xml:space="preserve">tender for custom bid for services - lump sum rate for part a package 2 turnaround in fccu and khds , </t>
  </si>
  <si>
    <t xml:space="preserve">tender for custom bid for services - lump sum rate for part a package 1 turnaround in cdu 2 and aru , </t>
  </si>
  <si>
    <t xml:space="preserve">tender for custom bid for services - two year rate contract for replacement of filter mesh and repair of filter candle in ref1b , </t>
  </si>
  <si>
    <t xml:space="preserve">tender for jacket fire actuator xv4651 actp (q3) , jacket fire vol tank xv4651 actp (q3) , </t>
  </si>
  <si>
    <t xml:space="preserve">tender for custom bid for services - preta and ta overhauling of controlshutdown valves during major turnaround at bpcl kr for traina fccu khds cdu2 units , </t>
  </si>
  <si>
    <t xml:space="preserve">tender for custom bid for services - two year contract for engaging contract drivers for company owned cars in bpcl kr , </t>
  </si>
  <si>
    <t xml:space="preserve">tender for custom bid for services - contract for hiring of engineers and safety officers for traina ta2024 units bpclkr , </t>
  </si>
  <si>
    <t>tender for 76.62.80.026.5 - flg wn cs a105 300 std 150nb , 76.62.77.331.5 - flg wn cs a105 300 xs 50nb , 76.98.99.535.5 - flg fig8 b16.48 a105 300 ff 50nb , 76.62.11.108.7 - flg blind cs a105 rf 150 ibr 20nb , 76.62.11.168.5 - flg blind cs a105 rf 150 ibr 150nb , 76.62.11.301.7 - flg blind cs a105 rf 300 ibr 15nb , 76.62.11.326.5 - flg blind cs a105 rf 300 ibr 40nb , 76.62.80.978.5 - flg wn rf cs sa105 300 schxs 300nb , 76.62.81.107.5 - flg wn cs a105 150 ibr s160 20nb , 76.62.81.159.5 - flg wn cs a105 150 ibr std 100nb , 76.62.81.570.5 - flg wn cs a105 600 ibr s80 150nb , 76.66.70.108.5 - flg sw ss f304l rf 150 s80s 20nb , 76.66.06.001.5 - flg sw ss f304l rf 300 s80s 25nb , 76.66.80.131.5 - flg wn ss f304 150 s80 20nb , 76.66.80.113.7 - flg wn ss f304 150 s40 25nb , 76.98.99.820.5 - flg fig8 b16.48 a105 150 ff 125 250nb , 76.62.79.101.5 - flg wn cs a105 150 h2 s160 15nb , 76.62.10.108.5 - flg blind cs a105 rf 150 20nb , 76.62.10.131.5 - flg blind cs a105 rf 150 50nb , 76.62.10.126.5 - flg blind cs a105 rf 150 40nb , 76.62.10.332.5 - flg blind cs a105 rf 300 50nb , 76.62.80.335.5 - flg wn cs a105 300 xxs 50nb , 76.62.80.390.5 - flg wn cs a105 300 xs 300nb , 76.62.80.343.7 - flg wn cs a105 300 std 80nb , 76.62.80.345.7 - flg wn cs a105 300 s80 80nb , 76.62.70.512.7 - flg sw cs a105 rf 600 s160 ibr 25nb , 76.62.80.560.5 - flg wn cs a105 600 s80 ibr 100nb , 76.62.81.368.5 - flg wn cs a105 300 ibr std 150nb , 76.62.30.604.5 - flg so cs a105 150 s20 700nb , 76.62.80.141.7 - flg wn cs a105 150 s160 50nb , 76.98.99.575.5 - flg fig8 b16.48 a105 300 ff 200nb , 76.62.10.302.5 - flg blind cs a105 rf 300 15nb , 76.62.70.304.5 - flg sw cs a105 rf 300 s80 15nb , 76.62.80.348.5 - flg wn cs a105 300 s160 80nb , 76.64.10.307.7 - flg blind as f5 rf 300 20nb , 76.64.70.308.7 - flg sw as f5 rf 300 s160 20nb , 76.64.80.347.7 - flg wn as f5 300 s160 80nb , 76.62.10.156.5 - flg blind cs a105 rf 150 100nb , 76.62.10.308.5 - flg blind cs a105 rf 300 20nb , 76.62.70.310.5 - flg sw cs a105 rf 300 s160 20nb , 76.62.77.131.5 - flg wn cs a105 150 xs 50nb , 76.62.80.051.5 - flg wn cs a105 150 std 80nb , 76.62.80.111.5 - flg wn cs a105 150 s80 20nb , 76.98.99.795.5 - flg fig8 b16.48 a105 150 ff 125 50nb , 76.62.09.307.5 - flg blind cs a105 rf 300 h2 20nb , 76.62.09.343.5 - flg blind cs a105 rf 300 h2 80nb , 76.62.69.327.5 - flg sw cs a105 rf 300 s80 h2 40nb , 76.62.79.344.5 - flg wn cs a105 300 h2 std 80nb , 76.62.79.368.5 - flg wn cs a105 300 h2 std 150nb , 76.62.81.177.5 - flg wn cs a105 150 ibr s40 200nb , 76.62.81.146.5 - flg wn cs a105 150 ibr s40 80nb , 43.52.41.088.5 - flg wn rf a182 gr.f347 300 80nb ivh201 , 76.66.88.843.5 - flg wn ss 316l 150 16.47b 800nb pdpp , 76.62.77.883.5 - flg lwn ss316 1500 29.87thk 80nb , 76.62.77.884.5 - flg wn rf sb564 uns- n06600 300 s80 80nb , as per tender document , tender for flange</t>
  </si>
  <si>
    <t xml:space="preserve">tender for dm water pump (q3) , </t>
  </si>
  <si>
    <t xml:space="preserve">tender for 45 wt% caustic pump (q3) , </t>
  </si>
  <si>
    <t xml:space="preserve">tender for neutralisation aqueous recycle pump (q3) , </t>
  </si>
  <si>
    <t xml:space="preserve">tender for biosludge pump (q3) , </t>
  </si>
  <si>
    <t xml:space="preserve">tender for custom bid for services - design supply fabrication testing and transportation of cumene product trim cooler e 201 , </t>
  </si>
  <si>
    <t xml:space="preserve">tender for custom bid for services - amc of telephone lines 2024 2025 , </t>
  </si>
  <si>
    <t xml:space="preserve">tender for portable power generators (q3) , </t>
  </si>
  <si>
    <t xml:space="preserve">tender for electric two wheeler - motorcycle, scooter and moped (q2) , </t>
  </si>
  <si>
    <t xml:space="preserve">tender for break away coupling for bottom loading arms (q3) , 4" break away coupling for vapour loading arms (q3) , </t>
  </si>
  <si>
    <t>tender for class 4 electrical insulating gloves , 1.0 hp self priming centrifugal monoblock pump set , fire hydrant blank cap 63mm with chain , transformer silica gel breather having polycarbonate container and oil cup , hard disk 2.5 inch , hard disk 3.5 inch , 1.0 hp submersible borewell pump with starter panel , as per technical specification , supply of electrical accessories and hard disk</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</si>
  <si>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</si>
  <si>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 xml:space="preserve">tender for local chemist empanelment service , </t>
  </si>
  <si>
    <t>tender for 607103021 , 607130022 , 607130027 , 607130072a , 607130072b , refer attached detailed specfications , it networking devices</t>
  </si>
  <si>
    <t xml:space="preserve">tender for recirculating chiller (q3) ( pac only ) , </t>
  </si>
  <si>
    <t xml:space="preserve">tender for supply, installation &amp; commissioning of 1200 ltr msfrp conical bottom tank with agitator (q3) , supply, installation &amp; commissioning of 1400 ltr msfrp rectangular tank with agitator (q3) , </t>
  </si>
  <si>
    <t xml:space="preserve">tender for ball float steam trap (q3) , </t>
  </si>
  <si>
    <t xml:space="preserve">tender for ss plate, 304 h (q3) , </t>
  </si>
  <si>
    <t xml:space="preserve">tender for power winch machine of 5 ton capacity (q3) , </t>
  </si>
  <si>
    <t xml:space="preserve">tender for straw filling, sealing and printing machine (q3) , </t>
  </si>
  <si>
    <t>tender for macbook air , 16 port unmanaged network switch , wireless presenter , ram 32gb , hard disk drive , this is a proprietory product procurement please refer to the attached specification in detail. the item should contain all features mentioned in the specification , refer to the attached detailed specifications , network switch and other items</t>
  </si>
  <si>
    <t xml:space="preserve">tender for monthly basis cab &amp; taxi hiring services - muv; 2500 km x 320 hours; outstation , </t>
  </si>
  <si>
    <t xml:space="preserve">tender for 5 part automated hematology analyser (v2) (q2) , </t>
  </si>
  <si>
    <t xml:space="preserve">tender for nasogastric tube (v2) (q2) , </t>
  </si>
  <si>
    <t xml:space="preserve">tender for sterile hypodermic needles for single use (v2) (q2) , </t>
  </si>
  <si>
    <t>tender for supply of 14mil kevlar belts of 1080 mm width 874 mm endless 4 inch dia x 40 inch wide , supply of 25mil kevlar belts of 1080 mm width 874 mm endless 4 inch dia x 40 inch wide , supply of 1 point 0 mm pu belts of 1080 mm width 874 mm endless 4 inch dia x 40 inch wide , supply of 1 point 2 mm pu belts of 1080 mm width 874 mm endless 4 inch diax40 inch wide , supply of 14mil kevlar belts of 1588 mm width 1105 mm endless 6 inch dia x 60inch wide , supply of 25mil kevlar belts of 1588 mm width 1105 mm endless 6inch dia x 60inch wide , supply of 25mil pu belts of 1588 mm width 1105 mm endless 6inch dia x 60inch wide , supply of 1 point 0 mm pu belts of 1588 mm width 1105 mm endless 6inch dia x 60inch wide , 14mil kevlar belts of 1080 mm width  874 mm endless 4 inch dia x 40 inch wide , 25mil kevlar belts of 1080 mm width  874 mm endless 4 inch dia x 40 inch wide , 1 point 0 mm pu belts of 1080 mm width 874 mm endless 4 inch dia x 40 inch wide , 1 point 2 mm pu belts of 1080 mm width  874 mm endless 4 inch diax40 inch wide , 14mil kevlar belts of 1588 mm width  1105 mm endless 6 inch dia x 60inch wide , 25mil kevlar belts of 1588 mm width  1105 mm endless  6inch dia x 60inch wide , 25mil pu belts of 1588 mm width  1105 mm endless  6inch dia x 60inch wide , 1point 0 mm pu belts of 1588 mm width  1105 mm endless  6inch dia x 60inch wide , rerms separation belts</t>
  </si>
  <si>
    <t xml:space="preserve">tender for 30 mtrs 10/11 mm bob nylon rope (q3) , </t>
  </si>
  <si>
    <t xml:space="preserve">tender for monthly basis cab &amp; taxi hiring services - premium suv; 2500 km x 320 hours; outstation 24*7 , monthly basis cab &amp; taxi hiring services - sedan; 2000 km x 320 hours; outstation 24*7 , monthly basis cab &amp; taxi hiring services - premium suv; 2000 km x 320 hours; outstation 24*7 , </t>
  </si>
  <si>
    <t xml:space="preserve">tender for articulated boom lift (q3) , </t>
  </si>
  <si>
    <t xml:space="preserve">tender for lathe machine as per is 6893:1988 (q2) , </t>
  </si>
  <si>
    <t xml:space="preserve">tender for monthly basis cab &amp; taxi hiring services - suv; 2080 kms x 312 hours; local 24*7 , </t>
  </si>
  <si>
    <t xml:space="preserve">tender for pouch -3 side sealed for surgical sutures (uncoated) (q3) , </t>
  </si>
  <si>
    <t xml:space="preserve">tender for id card for cu t 375 'govt. supply' / unfpa (q3) , id-card cu t 380 a“ govt. supply” / unfpa (q3) , </t>
  </si>
  <si>
    <t xml:space="preserve">tender for film film pouch - pet/pe pouch iud - unprinted (q3) , </t>
  </si>
  <si>
    <t xml:space="preserve">tender for patientinformation sheet cu-t 380a (govt. ) (q3) , prescribing information sheet cu-t 380a“ govt” (q3) , information sheet cu 375 (govt. ) (q3) , </t>
  </si>
  <si>
    <t xml:space="preserve">tender for tyvek pouch for tubal ring (printed) (q3) , </t>
  </si>
  <si>
    <t xml:space="preserve">tender for copper wire 99.99% pure &amp; 0.40 mm dia for copper t (intrauterine device) (q3) , copper wire 99.99% pure &amp; 0.255 mm dia for copper t (intrauterine device) (q3) , </t>
  </si>
  <si>
    <t xml:space="preserve">tender for insertion tube for cu t 200b &amp; 380a (intrauterine device) (q3) , insertion tube for m care 375 iud (q3) , </t>
  </si>
  <si>
    <t xml:space="preserve">tender for copper collar for cu t 380a (q3) , </t>
  </si>
  <si>
    <t xml:space="preserve">tender for rugged tablet (q2) , </t>
  </si>
  <si>
    <t>tender for conductor multiconductor cable slate , multipair cable slate , flat cables , flat cables shielded black 28awg , rnd black stranded , flat cables rnd black stranded , black stranded shielded 100ft , awg rnd black stranded shielded 100ft , 86401cysl005-nd , m2487sl005-nd , 517-3517/10 , 517-3517/16100 , 517-3659/10-100 , 517-3659/14-100 , 517-3659/16100sf , 517-3659/20-100 , flat cables</t>
  </si>
  <si>
    <t xml:space="preserve">tender for libero soc design suite and libero ide for all microchip fpga devices (q3) , </t>
  </si>
  <si>
    <t xml:space="preserve">tender for server (q2) , </t>
  </si>
  <si>
    <t xml:space="preserve">tender for hiring of consultants - milestone/deliverable based - technology consultants; as per the scope of work; no; hybrid(as specified in scope of work) , </t>
  </si>
  <si>
    <t xml:space="preserve">tender for ftk latest version (q3) , encase forensic latest version (q3) , </t>
  </si>
  <si>
    <t xml:space="preserve">tender for unik 5000 series pressure transducer (range: 0-200bar) detailed specification attached in annexure 1 (q3) , unik 5000 series pressure transducer (range: 0-100bar) detailed specification attached in annexure 1 (q3) , </t>
  </si>
  <si>
    <t xml:space="preserve">tender for fire retardant paint (q3) , pu thinner (q3) , </t>
  </si>
  <si>
    <t xml:space="preserve">tender for 5-inch lcd display (q3) , </t>
  </si>
  <si>
    <t xml:space="preserve">tender for nvidia rtx a5000 (q3) , nvidia rtx 6000ada (q3) , </t>
  </si>
  <si>
    <t xml:space="preserve">tender for monthly basis cab &amp; taxi hiring services - suv; 1500 km x 360 hours; local , </t>
  </si>
  <si>
    <t xml:space="preserve">tender for auto cad single user3 duration of subscription is 3 years oem-auto desk auto desk r (q3) , staad pro design software for drawing and designing of engineering structures for staadpro structura (q3) , </t>
  </si>
  <si>
    <t xml:space="preserve">tender for group mediclaim insurance service - contract employees; hospitalization for accident &amp; emergency treatments, opd, domiciliary treatment, maternity, all pre-existing illness, 2500000; yes , </t>
  </si>
  <si>
    <t xml:space="preserve">tender for coat extreme cold climate (q3) , </t>
  </si>
  <si>
    <t xml:space="preserve">tender for monthly basis cab &amp; taxi hiring services - premium suv; 2500 km x 320 hours; local , monthly basis cab &amp; taxi hiring services - premium suv; 2000 km x 320 hours; local , </t>
  </si>
  <si>
    <t xml:space="preserve">tender for led display system (q2) , </t>
  </si>
  <si>
    <t>tender for part-a. virtualization host servers, cluster of 4 for dc. , part- a. virtulisation and management software for integrated compute and storage solution at data centre. , part-a. windows server 16 core datacentre license for dc. , part-a. san server 20 tb. , part-a. next generation internal firewall on ha at dc. , part-a. enterprise management system license for 200 devices. , part-a. nas server 120 tb. , part- a. 15 tb, 100 client backup and restoration solution. , part- a. oracle database server 12 core,512 gb memory, 480gb ssd sas in raid 10. , part-a. backup management server including os license as per ts. , part-a. server rack solution at dc with cable alley and cooling fans. , part-a. virtualization host servers, cluster of 3 for dr. , part-a. virtulisation and management software for integrated compute and storage solution including dr orchestration tool at disaster recovery site. , part-a. windows server 16 core datacentre license for dr. , part-a. next generation internal firewall on ha at dr. , part-a. next generation external firewall on ha at dr. , part-a. oracle database server 8 core,512 gb, memory 20tb usable ssd sas in raid 10. , part-a. global server load balancer. , part-a. server rack solution at dr with cable alley and cooling fans. , part-a. installation and commissioning. , part-a. training. , part-b. cloud subscription. two servers as specified. , part-b. network as a service at dc. , part-b. network as a service at dr. , part-c. maintenance and support charges payable after 1 year defect liability period. , part-c. deputation of qualified residential engineer at dc site. , item falls under part-a of boq._x000D_
integrated compute and storage solution for data centre along with all components such as switch, diskarrays_x000D_
etc. taken together as per boq and solution architecture proposed_x000D_
with minimum requirement of,_x000D_
number of servers in cluster should be atleast 4_x000D_
total physical cores 2x16 cores 2.4ghz latest generation x86 processor._x000D_
total physical ram per server 768gb._x000D_
total usable space in 4 servers 32tb, 100% should be on ssd after ftt1/rf2 and 1 node failure (to be achieved without compression/deduplication excluding storages available in computing nodes/servers for_x000D_
installation of kernel/hypervisor)._x000D_
network port per server 4 nos. dual ported 10 gbps sfp+._x000D_
power supply redundant. , item falls under part-a of boq._x000D_
virtulisation and management software for integrated compute &amp; storage solution (for data centre) , item falls under part-a of boq._x000D_
windows server datacentre license for dc (16 core) , item falls under part-a of boq._x000D_
san server 20 tb. , item falls under part-a of boq._x000D_
next generation firewall on ha (internal) at dc. , item falls under part-a of boq._x000D_
enterprise management system license for 200 devices , item falls under part-a of boq._x000D_
nas server 120 tb , item falls under part-a of boq._x000D_
backup and restoration solution (15 tb + 100 client) , item falls under part-a of boq._x000D_
oracle database server 12 core,512 gb memory, 480gb ssd sas in raid 10 , item falls under part-a of boq._x000D_
backup management server including os license as per ts , item falls under part-a of boq._x000D_
server rack (rack solution with cable alley and cooling fans) , item falls under part-a of boq._x000D_
integrated compute &amp; storage solution for data centre along with all components such as switch, diskarrays_x000D_
etc. taken together as per boq and solution architecture proposed_x000D_
with minimum requirement of,_x000D_
number of servers in cluster should be atleast 3_x000D_
total physical cores 2x16 cores 2.4ghz latest generation x86 processor._x000D_
total physical ram per server 512gb._x000D_
total usable space in 3 servers 24tb, 100% should be on ssd after ftt1/rf2 and 1 node failure (to be achieved without compression/deduplication excluding storages available in computing nodes / servers for_x000D_
installation of kernel/hypervisor)._x000D_
network port per server 4 nos. dual ported 10 gbps sfp+._x000D_
power supply redundant. , item falls under part-a of boq._x000D_
virtulisation and management software for integrated compute &amp; storage solution (for disaster recovery site). , item falls under part-a of boq._x000D_
windows server datacentre license for dr (16 core). , item falls under part-a of boq._x000D_
next generation firewall on ha (internal) at dr. , item falls under part-a of boq._x000D_
next generation firewall on ha (external) at dr. , item falls under part-a of boq._x000D_
nas server 120 tb. , item falls under part-a of boq._x000D_
oracle database server 8 core,512 gb, memory 20tb usable ssd sas in raid 10. , item falls under part-a of boq._x000D_
global server load balancer. , item falls under part-a of boq._x000D_
installation &amp; commissioning , item falls under part-a of boq._x000D_
training , item falls under part-b of boq._x000D_
cloud subscription (two servers as specified) , item falls under part-b of boq._x000D_
network as a service at dc , item falls under part-b of boq._x000D_
network as a service at dr , item falls under part-c of boq._x000D_
maintenance &amp; support charges payable after 1 year defect liability period , item falls under part-c of boq._x000D_
deputation of qualified residential engineer at dc site , refreshment or upgradation of data centre and establishment of disaster recovery</t>
  </si>
  <si>
    <t xml:space="preserve">tender for 24 inch (600 mm sweep) man cooler fan 1 hp 415 v three phase (q3) , dol starter for man-cooler fan (q3) , fixing of 24 inch man cooler fan (q3) , </t>
  </si>
  <si>
    <t xml:space="preserve">tender for 2, 6 ditertiary butyl para cresol for kolkata (q3) , 2, 6 ditertiary butyl para cresol for vashi (q3) , </t>
  </si>
  <si>
    <t>tender for epson lq 1310 ribbon dmp , tvse msp355 dmp ribbon , printronix lmp 7000 ribbon , p7000 standard ec type ribbon , tallygenicom6800 6600cartridge , hp ink cartridge 905 xl , hp 915 xl for office jet , ricoh cartridge sp 200 210 , epson pigment ink 140ml t 7741 , epson ink 005 cartridge , epson lq 1310 ribbon dmp , tvse msp355 dmp ribbon , printronix lmp 7000 ribbon , p7000 standard ec type ribbon , tallygenicom6800 6600cartridge , hp ink cartridge 905 xl , hp 915 xl for office jet , ricoh cartridge sp 200 210 , epson pigment ink 140ml t 7741 , epson ink 0005 cartridge , ink ribbon and cartridge</t>
  </si>
  <si>
    <t xml:space="preserve">tender for custom bid for services - fogging treatment larvicidal treatment , </t>
  </si>
  <si>
    <t>tender for main motor 3 phase ac , lubrication pump with motor and gear unit , discharge conveyor motor , blank lifting conveyor motor , wedge position motor , main motor 3 phase ac , lubrication pump with motor and gear unit , discharge conveyor motor , blank lifting conveyor motor , wedge position motor , procurement of motors for high speed coin stamping press of india government mint kolkata</t>
  </si>
  <si>
    <t xml:space="preserve">tender for monochrome a4 multifunction printer (q3) , </t>
  </si>
  <si>
    <t xml:space="preserve">tender for ecr extraction insulator (q3) , </t>
  </si>
  <si>
    <t xml:space="preserve">tender for packaged drinking water service , </t>
  </si>
  <si>
    <t>tender for epson ribbon , black ink , p 7000 uc printronix ribbon , printer head , p 7000 standard el ribbon cartridge , tally genicom ribbon , ribbon cartridge s 015643  s 015643  10 meters  32.8 feet for use with lq 1310 printer make by epson india pvt ltd , black ink for epson m 1100  or m 1170 printer  make by epson , p 7000 ultra capacity printronix ribbon cartridge  part number 179499  001  make by printronix , printer head for epson lq 1310 printer  made by epson , p 7000 standard extended life ribbon cartridge part no. 256109 104  made by printronix , tally genicom 6800 or 6600 standard life ec cartridge ribbon part no 256110 104 certified by lipi , computer items april 2024</t>
  </si>
  <si>
    <t>tender for book1 , book2 , book3 , book4 , book5 , book6 , book7 , book8 , book9 , book10 , book11 , book12 , book13 , book14 , book15 , as per tender document , procurement of assessment tools books for rc kolkata</t>
  </si>
  <si>
    <t>tender for book1 , book2 , book3 , book4 , book5 , book6 , book7 , book8 , book9 , book10 , book11 , book12 , book13 , book14 , book15 , book16 , book17 , book18 , book19 , book20 , book21 , book22 , book23 , book24 , book25 , book26 , book27 , book28 , book29 , book30 , book31 , book32 , book33 , book34 , book35 , book36 , book37 , as per tender document , procurement of course books of bed ded dvr med for rc kolkata</t>
  </si>
  <si>
    <t xml:space="preserve">tender for iolite (version 4) data reduction software (drs) with updates and support for three years (q3) , </t>
  </si>
  <si>
    <t xml:space="preserve">tender for custom bid for services - repair calibration inspection and transportation and testing demonstration of 01 no foster make 50kv 5a ac hv test set , </t>
  </si>
  <si>
    <t xml:space="preserve">tender for hard disk drives (q2) ( pac only ) , </t>
  </si>
  <si>
    <t xml:space="preserve">tender for hydrostatic coring drilling rig along with associated accessories - 300 m (q3) , </t>
  </si>
  <si>
    <t xml:space="preserve">tender for transistor for impatt diode characterization (q3) , </t>
  </si>
  <si>
    <t xml:space="preserve">tender for fabrication work for customized aluminium windows (q3) , </t>
  </si>
  <si>
    <t xml:space="preserve">tender for amc / cmc of fire extinguishers - institutional; dry powder fire extinguisher , </t>
  </si>
  <si>
    <t xml:space="preserve">tender for amc / cmc of fire extinguishers - institutional; carbon dioxide fire extinguisher , </t>
  </si>
  <si>
    <t xml:space="preserve">tender for custom bid for services - hiring of godown under pws scheme at east burdwan , </t>
  </si>
  <si>
    <t xml:space="preserve">tender for custom bid for services - hiring of godown under pws scheme at namchi erstwhile as south sikkim , </t>
  </si>
  <si>
    <t xml:space="preserve">tender for custom bid for services - hiring of godown under pws scheme at murshidabad , </t>
  </si>
  <si>
    <t xml:space="preserve">tender for custom bid for services - hiring of godown under pws scheme at gyalsingh erstwhile as west sikkim , </t>
  </si>
  <si>
    <t xml:space="preserve">tender for custom bid for services - hiring of godown under pws scheme at alipurduar , </t>
  </si>
  <si>
    <t xml:space="preserve">tender for heat seal sterilization roll with chemical indicator (q3) , </t>
  </si>
  <si>
    <t>tender for title1 , title2 , title3 , title4 , title5 , title6 , title7 , title8 , title9 , title10 , title11 , title12 , title13 , title14 , title15 , title16 , sitc of c class ms pipe of side 150 mm dia in ground with all fittings welding, excavation,refilling, providing concrete block supports, anticorrosive treatment tape as required , sitc of c class ms pipe of size 80 mm dia  on wall/ ceiling with suitable clamps/support frame, all fittings, welding, painting with two coat or more of synthetic enamel paint of required shade complete as required , sitc of c class ms pipe of size 150 mm dia  on wall/ ceiling with suitable clamps/support frame, all fittings, welding, painting with two coat or more of synthetic enamel paint of required shade complete as required , sitc single headed gunmetal external yard hydrant valve with 1 no. 63 mm dia instantaneous fm gunmetal coupling and cast iron wheel, isi marked with blank gunmetal steel cap and chain as required , sitc of butterfly valve of 80 mm dia size, pn 1.6 rating with bronze /gunmetal seat duly isi marked complete with nuts, bolts, washers, gaskets as required , sitc of butterfly valve of 150 mm dia size, pn 1.6 rating with bronze /gunmetal seat duly isi marked complete with nuts, bolts, washers, gaskets as required , sitc of double flanged sluice valve of 65 mm dia size, pn 1.6 rating with non rising spindle, bronze/ gun metal seat, isi marked complete with nuts, bolts, washers, gaskets as required , sitc of double flanged sluice valve of 80 mm dia size, pn 1.6 rating with non rising spindle, bronze/ gun metal seat, isi marked complete with nuts, bolts, washers, gaskets as required , sitc of double flanged sluice valve of 150 mm dia size, pn 1.6 rating with non rising spindle, bronze/ gun metal seat, isi marked complete with nuts, bolts, washers, gaskets as required , sitc of non-returnable valve of 65 mm dia size with rubber gasket, gi bolts, washers etc. as required , sitc of non-returnable valve of 80 mm dia size with rubber gasket, gi bolts, washers etc. as required , sitc of non-returnable valve of 150 mm dia size with rubber gasket, gi bolts, washers etc. as required , sitc orifice plate made of 6 mm thick ss of grade 304 with orifice of requred size between flange &amp; landing valve of external and internal hydrant to reduce pressure at outlet of 3.5 kg/cm2 as required , sitc 63 mm dia, 15 m long rrl hose pipe with 63 mm dia male &amp; female gunmetal coupling duly bound with gi wire, rivets etc. as required , sitc 63 mm dia. gun metal short branch pipe with 20 mm nominal internal dia nozzle suitable for instantaneous connection to interconnect hose pipe coupling as required , sitc ms hose box (16swg) with lockable arrangement &amp; one key to accomodate 2 rrl hose of 15 m length and one branch pipe painted white inside &amp; red outside , fire protection system with installation</t>
  </si>
  <si>
    <t xml:space="preserve">tender for handling and transport on lumpsum basis - transportation of tower parts and hardware fittings including loading unloading and proper staking at site , </t>
  </si>
  <si>
    <t xml:space="preserve">tender for facility management service- manpower based (version 2) - industrial; housekeeping; semi-skilled , </t>
  </si>
  <si>
    <t xml:space="preserve">tender for hiring of earth moving equipments, material handling equipments and cranes (per hour basis) - material handling equipment; fork lift; up-to 5 years , </t>
  </si>
  <si>
    <t xml:space="preserve">tender for horticulture service - maintenance based model - service with known quantity of consumables; general maintenance of garden/lawn/field/nursery/park , </t>
  </si>
  <si>
    <t xml:space="preserve">tender for sal wood plank (q3) , </t>
  </si>
  <si>
    <t>tender for title1 , title2 , title3 , title4 , title5 , title6 , title7 , title8 , title9 , title10 , title11 , discussion unit with removable microphone of min length 400mm , wireless handheld microphone , wireless head worn microphone , audio digital signal processor , surface mount speaker , speaker column , 2 input, 8 output hdmi splitter , amplifier , presentation system , digital audio control unit , 4 yrs. camc of entire system after one year warranty, price to be quoted is for per quarter , smart audio conferencing system along with camc for 04 years</t>
  </si>
  <si>
    <t xml:space="preserve">tender for suitcase and briefcase (q3) ( pac only ) , </t>
  </si>
  <si>
    <t>tender for desktop computers , ups , laser printer , scanner , a3 multifunction printer cum digital copier colour , as per specification , boq multiple it items</t>
  </si>
  <si>
    <t xml:space="preserve">tender for wall fan (q3) , </t>
  </si>
  <si>
    <t xml:space="preserve">tender for designing software (v2) (q2) ( pac only ) , </t>
  </si>
  <si>
    <t xml:space="preserve">tender for custom bid for services - 10 nos adobe acrobat pro for subscription renewal for three years as per the schedule of rates under section vii of the atc document , </t>
  </si>
  <si>
    <t xml:space="preserve">tender for dosuti cotton khadi as per is 3770 (q1) , </t>
  </si>
  <si>
    <t xml:space="preserve">tender for transformer oil bdv test kit (q3) , </t>
  </si>
  <si>
    <t xml:space="preserve">tender for cutting wheel (q3) , </t>
  </si>
  <si>
    <t xml:space="preserve">tender for procurement of aluminum plates of 16mm &amp; 20mm thickness (q3) , </t>
  </si>
  <si>
    <t xml:space="preserve">tender for shore hardness tester (q3) , </t>
  </si>
  <si>
    <t xml:space="preserve">tender for polyurethane coated gloves (q3) , </t>
  </si>
  <si>
    <t xml:space="preserve">tender for insect killer (q3) , </t>
  </si>
  <si>
    <t xml:space="preserve">tender for manpower outsourcing services - fixed remuneration - healthcare; laboratory assistant/attendant; high school , manpower outsourcing services - fixed remuneration - healthcare; x ray attendant; high school , manpower outsourcing services - fixed remuneration - healthcare; h and fw attendant; high school , </t>
  </si>
  <si>
    <t xml:space="preserve">tender for gear wheel (output) (q3) , integral pinion shaft i (input) (q3) , integral pinion shaft ii (output) (q3) , gear wheel (input) (q3) , </t>
  </si>
  <si>
    <t xml:space="preserve">tender for item 1 refer soqr part ii , item 2 refer soqr part ii , item 3 refer soqr part ii , item 4 refer soqr part ii , item 5 refer soqr part ii , supply and delivery of pachami variety boulder as per is  1122  at our  rehabilitation and strengthening of damaged divide walls and downstream floor of durgapur  barrage over river domodar at block  ps barjora  dist bankura of government of west bengal irrigation  and w.d , </t>
  </si>
  <si>
    <t xml:space="preserve">tender for batt, nrc, dry, 9v, 6f22/e522 4202003915 (q3) , </t>
  </si>
  <si>
    <t>tender for m0711062010 , m0711300710 , m0713250811 , m0713300415 , m0713302031 , m0713302448 , m0713304037 , m0713304596 , m0713309908 , m0717010017 , m0731109906 , m0731170434 , m0731174038 , m0748080001 , m0748050004 , paint primer is 2074 red oxide mat red , epoxy based zinc phosphate prim grey , paint syn enm is 2932 smoke grey20lt pkg , paint synth enamel is 2932 glossy yellow , paint synth enamel glossy red post offic , paint synth enamel glossy blue shade 176 , paint syn enamel is2932 glossy sea green , paint synth enamel  glossy  brown light , paint synth enamel is 2932 glossy black , paint aluminium gr 3 heat resistnt white , paint coaltar epoxy base epilux/eq black , paint epoxy epilux 4  yellow golden , paint epoxy  epilux 4  sea green , paint thinner for epoxy paint liquid , paint thinner is 1872 syn  varnish paint , paints</t>
  </si>
  <si>
    <t xml:space="preserve">tender for custom bid for services - deputation of diploma operators during monsoon 2024 , </t>
  </si>
  <si>
    <t xml:space="preserve">tender for custom bid for services - amc of air blasters of pp2nspcl durgapur , </t>
  </si>
  <si>
    <t>tender for handheld device for guard to act as rfid reader , outdoor tags , software for gtpms , installation and training , handheld device to act as rfid reader , handheld device for guard to act as rfid reader, make bioroles, model wm5000v4s or equivalent , outdoor tags , software for gtpms , installation and training , security guard patrolling management system</t>
  </si>
  <si>
    <t xml:space="preserve">tender for addressable fire detection &amp; alarm system (q3) , </t>
  </si>
  <si>
    <t xml:space="preserve">tender for welding cable (v2) as per is 9857 (q2) , </t>
  </si>
  <si>
    <t xml:space="preserve">tender for high voltage amplifier (q3) , </t>
  </si>
  <si>
    <t xml:space="preserve">tender for water swivel assembly (q3) , </t>
  </si>
  <si>
    <t>tender for thermistor 6100_6300_6400 mfor bomb calorimeter , heat wire 60 inch l_2.0 per usefor bomb calorimeter , ignition thread , lead wire ignition for bomb calorimeter , thermistor bucket_6200 for bomb calorimeter , as per material specification sheet , spares and consumables of bomb calorimeter model 6100 make parr instrument for dstps dvc andal</t>
  </si>
  <si>
    <t xml:space="preserve">tender for door mounted printer controller display module for vfd panel of id fan motor (q3) , </t>
  </si>
  <si>
    <t>tender for silica gel self indicating coarse , sodium carbonate anhydrous , barium hydroxide , ethanol , methyl orange indicator , phenolphthalein indicator , conc. hcl , blotting paper , filter paper , ash dish with lid , moisture dish with lid , vm crucible with lid and two holes stand , glass desiccator 12 inch , thermometer cum hygrometer with temp humidity meter , measuring cylinder , sulphuric acid , digital weighing machine , volumetric flask 250ml , volumetric flask 500ml , volumetric flask 1 ltr , petridis glass , brass sheet , silica gel self indicating coarse , sodium carbonate anhydrous , barium hydroxide , ethanol , methyl orange indicator , phenolphthalein indicator , conc. hcl , blotting paper , filter paper(what man) 40,125mm diameter , ash dish with lid(54 mm) , moisture dish with lid , vm crucible with lid and two holes stand , glass desiccator 12 inch , thermometer cum hygrometer with temp. humidity meter , measuring cylinder (2 ltr.) , sulphuric acid , digital weighing machine (balance elect) (10 kg-50 kg) , volumetric flask 250ml. , volumetric flask 500ml. , volumetric flask 1 ltr. , petridis (glass) , brass sheet (72 mesh) 3 times 1.5 , consumables</t>
  </si>
  <si>
    <t xml:space="preserve">tender for assy. rear mtg axle pts (pto) part no. -269126400130, make-tata motors, for tata tipper lpk2518 model (q3) , fan engine with viscous coupling part no. -278620990112, make-tata motors, for tata tipper lpk2518 mdl (q3) , </t>
  </si>
  <si>
    <t xml:space="preserve">tender for bushing short arm part no. - 209-70-52141, make- l&amp;t komatsu, for pc-450 l&amp;t hyd. excavator (q3) , grease valve part no. - 07959-20001, make- l&amp;t komatsu, for pc- 450 l&amp;t hyd. excavator (q3) , </t>
  </si>
  <si>
    <t xml:space="preserve">tender for switch, temprature part no. - 4327015, make- cummins, for beml bh35-2 dumper (q3) , switch, pressure part no. - 2897691, make- cummins, for beml bh35-2 dumper (q3) , harness (water temp. s/w) part no. - 3056357, make- cummins, for beml bh35-2 dumper (q3) , harness (oil pressure switch) part no. - 3056356, make- cummins, for beml bh35-2 dumper (q3) , </t>
  </si>
  <si>
    <t xml:space="preserve">tender for high carbon ferro chrome (q3) , </t>
  </si>
  <si>
    <t xml:space="preserve">tender for 1. infurnace roll assy. charg/discharge side (q3) , </t>
  </si>
  <si>
    <t xml:space="preserve">tender for gen prot relay dg set (q3) , </t>
  </si>
  <si>
    <t xml:space="preserve">tender for handling ,transport and other mining services - percentage quote based - sand transportation , </t>
  </si>
  <si>
    <t xml:space="preserve">tender for welding rod for manual metal arc welding of carbon and carbon manganese steel as per is 814 (q3) , </t>
  </si>
  <si>
    <t xml:space="preserve">tender for custom bid (q3) , </t>
  </si>
  <si>
    <t xml:space="preserve">tender for 16 line analog line card for karel ds 200s, part no. k20- tc-ex200 (0/16) cx (q3) , gsm gateway card with expansion module for 4 nos. for epabx karel ds 200s, part no. k20-tc-ex200 (8+ (q3) , mdf box 200 pair with ipm module, part no. lcl-mb-200p ipm (q3) , installation of mdf and termination of cables from epabx to mdf (q3) , </t>
  </si>
  <si>
    <t xml:space="preserve">tender for leukocyte removal filters for red blood transfusion (q2) , </t>
  </si>
  <si>
    <t xml:space="preserve">tender for chlorine kit(rcf) (q3) , </t>
  </si>
  <si>
    <t xml:space="preserve">tender for public place seating chair (q3) , </t>
  </si>
  <si>
    <t>tender for design engineering and supply of server , supply managed routers , supply l2 ethernet switches , erection at site , inst. and comm managed router , inst. and comm l2 ethernet switch , training hpcl personnel , maintenance , pwmc1st year , pwmc2nd year , pwmc3rd year , pwmc4th year , pwmc5th year , pwmc6th year , pwmc7th year , pwmc8th year , design engineering and supply of server , supply managed routers , supply l2 ethernet switches , erection at site , inst. and comm managed router , inst. and comm l2 ethernet switch , training hpcl personnel , maintenance , pwmc1st year , pwmc2nd year , pwmc3rd year , pwmc4th year , pwmc5th year , pwmc6th year , pwmc7th year , pwmc8th year , pipeline intrusion detection system</t>
  </si>
  <si>
    <t xml:space="preserve">tender for custom bid for services - acoustic emission testing of ht 01 for assessment of condition of tank bottom plates at erpl haldia , </t>
  </si>
  <si>
    <t xml:space="preserve">tender for 8835433604/supply of nitrogen gas cylinders as per iocl tender requirement (q3) , </t>
  </si>
  <si>
    <t xml:space="preserve">tender for 8871081714/supply of hydrogen gas cylinders as per iocl tender technical requiremen (q3) , </t>
  </si>
  <si>
    <t xml:space="preserve">tender for 8837140254/supply of oxygen gas cylinders as per iocl tender technical requirement (q3) , </t>
  </si>
  <si>
    <t xml:space="preserve">tender for tube bundle of 18-ea-12 (q3) , </t>
  </si>
  <si>
    <t xml:space="preserve">tender for wire, cu, 1cx4sq. mm, pvc ins, shtd (q3) , flex. power cable, copper, 1c, 10sq. mm, multi (q3) , pvc insulated cable, cu 1cx16sqmm (q3) , cable - cu 35 sq. mm x 1 core (q3) , </t>
  </si>
  <si>
    <t xml:space="preserve">tender for custom bid for services - hmlna24017 decontamination passivation and potassium permanganate washing jobs during shutdown at haldia refinery , </t>
  </si>
  <si>
    <t xml:space="preserve">tender for healthcare sanitation service , </t>
  </si>
  <si>
    <t xml:space="preserve">tender for custom bid for services - engagement of 01 school bus of 32 seats for carrying school children to different local schools around mtps back and for sunday marketing at durgapur back on each sunday for a period of two years , </t>
  </si>
  <si>
    <t xml:space="preserve">tender for custom bid for services - hiring of nonac diesel engine driven hard top covered jeep or equivalent vehicle for official duty under civil engineering department for outside of the plant dvc mtps for the period of 02 years , </t>
  </si>
  <si>
    <t xml:space="preserve">tender for 245kv sf6 cb, specification: 245kv, 3150a, spring-spring operated sf6 circuit breaker, (annexure-1a) (q3) , erection, testing &amp; commissioning of 245kv sf6 circuit breaker after dismantling(as per annexure-1c) (q3) , </t>
  </si>
  <si>
    <t xml:space="preserve">tender for custom bid for services - refurbishment of pulleys of conveyor system for chp rtps dvc , </t>
  </si>
  <si>
    <t xml:space="preserve">tender for custom bid for services - skirt rubber fitment at bottom of the hopper of track hopper , </t>
  </si>
  <si>
    <t xml:space="preserve">tender for event or seminar or workshop or exhibition or expo management service - national; theme based events; venue development; buyer premise; full day , </t>
  </si>
  <si>
    <t xml:space="preserve">tender for digital multimeter as per is 9000 (q3) , </t>
  </si>
  <si>
    <t xml:space="preserve">tender for true rms clamp meter (q3) , </t>
  </si>
  <si>
    <t xml:space="preserve">tender for digital earth resistance meter as per is 9000 (q3) , </t>
  </si>
  <si>
    <t xml:space="preserve">tender for cloud video conferencing software (q2) , </t>
  </si>
  <si>
    <t xml:space="preserve">tender for hiring of boats - hiring of 18 nos efcbs with boatman per boat and pol and 03 nos cb; less than 5 years; without air-conditioning; 15 to 20 personnel for efcbs and 8 to 10 personnel for cb; 100; horse power of engine; wood; lifebuoys; service provide.. , </t>
  </si>
  <si>
    <t xml:space="preserve">tender for photocopier (q3) , </t>
  </si>
  <si>
    <t xml:space="preserve">tender for pest and animal control service - maintenance contract; twice a month; general pests/insects control , </t>
  </si>
  <si>
    <t xml:space="preserve">tender for monthly basis cab &amp; taxi hiring services - muv; 6250 km x600 hours; outstation 24*7 , </t>
  </si>
  <si>
    <t xml:space="preserve">tender for textile boots with polymeric sole (jungle boots) - as per is 17861 (q2) , </t>
  </si>
  <si>
    <t xml:space="preserve">tender for multifunction machines mfm (q2) , line interactive ups with avr (v2) (q2) , desktop computers (q2) , </t>
  </si>
  <si>
    <t xml:space="preserve">tender for hiring of third-party inspection agency - pre dispatch quality checks of lpg cylinders at raninagar bp, petroleum products; pre dispatch quality checks of lpg cylinders at raninagar bp as per approval; as per approval , </t>
  </si>
  <si>
    <t>tender for sherman animals traps , camera trap , song meter micro , laptop , digital camera , camera lens , double beam uv vis spectrophotometer , water and soil analysis kit , deep freezer vertical model temperature minus forty along with voltage stabilizer , any make , cuddeback , wildlife acoustic or equivalent , apple or equivalent , nikkon or equivalent , labtronic or equivalent , remi  elanpro  or equivalent , suplly of items for nmhs project on high altitude wetland</t>
  </si>
  <si>
    <t xml:space="preserve">tender for custom bid for services - comprehensive annual maintenance contract for fire detection alarm system , </t>
  </si>
  <si>
    <t xml:space="preserve">tender for custom bid for services - providing hired car for use by location incharge from residence kolkata to office kalyani back including periodic night stay at kalyani on need basis and other usesofficial visits at lpg bottling plant kalyani , </t>
  </si>
  <si>
    <t xml:space="preserve">tender for oil lub. loe type brg. hsg. no loe-214, bf type, for 1630 mm dia. si. bcb-24 fan, drg. no. : (q3) , oil lub. loe type brg. hsg. no loe-214, bl type, for 1630 mm dia. si. bcb-24 fan, drg. no. : (q3) , bearing housing(c. i) sofn-220 (bf type) oil lub. - 100 mm dia, drg. no. : (q3) , bearing housing(c. i) sofn-218 (bf type) oil lub. - 90 mm dia, drg. no. : (q3) , bearing housing(c. i) sofn-220 (bl type) oil lub. - 100 mm dia, drg. no. : (q3) , bearing housing(c. i) sofn-218 (bl type) oil lub. - 90 mm dia, drg. no. : (q3) , </t>
  </si>
  <si>
    <t xml:space="preserve">tender for goods transport service – per trip based service - machinery &amp; equipment; flatbed truck; 40 to 80 ft double excel , </t>
  </si>
  <si>
    <t xml:space="preserve">tender for impeller for 1180 dia fan (q3) , impeller for 970 dia fan (q3) , </t>
  </si>
  <si>
    <t xml:space="preserve">tender for binocular petrological polarizing microscope (q3) , </t>
  </si>
  <si>
    <t>tender for late age rearing net , chawi rearing net , feeding satnd , feeding container , foam pad , plastic tray , petriples , surface sterrlization soloution , lactophenol , panchgavya , jeevamurt , formaldehyde , late age rearing net , chawi rearing net , feeding satnd , feeding container , foam pad , plastic tray , petriples , surface sterrlization soloution , lactophenol , panchgavya , jeevamurt , formaldehyde , chemical</t>
  </si>
  <si>
    <t xml:space="preserve">tender for custom bid for services - 800059233 annual rate contract for pest control works at plant area of fstpp , </t>
  </si>
  <si>
    <t xml:space="preserve">tender for custom bid for services - the work of analysis of physical and chemical characteristics of fly ash as per is 3812 parti2003 , </t>
  </si>
  <si>
    <t xml:space="preserve">tender for 6 core single mode optical fiber cable (q3) , </t>
  </si>
  <si>
    <t xml:space="preserve">tender for shunt power capacitors of the self - healing type for ac systems as per is 13340 (part 1) (q3) , </t>
  </si>
  <si>
    <t xml:space="preserve">tender for wood cutter circular saw type (q3) , </t>
  </si>
  <si>
    <t xml:space="preserve">tender for flash back arrestor (q3) , </t>
  </si>
  <si>
    <t xml:space="preserve">tender for graphite gland packing ropes (q4) , </t>
  </si>
  <si>
    <t xml:space="preserve">tender for 3.5mm reconstruction plate with corresponding screws (q3) , </t>
  </si>
  <si>
    <t xml:space="preserve">tender for manpower outsourcing services - minimum wage - skilled; admin; administrative operator or office assistant or executive assistant , manpower outsourcing services - minimum wage - unskilled; admin; multi-tasking staff , </t>
  </si>
  <si>
    <t xml:space="preserve">tender for custom bid for services - engaging expert for cable jointing work including excavation and refilling of earth along with supply of materials of the xlpe and aerial bunched cables under the jurisdiction of hq division electricity department for a peri.. , </t>
  </si>
  <si>
    <t xml:space="preserve">tender for manpower outsourcing services - minimum wage - skilled; admin; clerk , manpower outsourcing services - minimum wage - unskilled; admin; multi-tasking staff , </t>
  </si>
  <si>
    <t xml:space="preserve">tender for pvc flat cable, copper conductor with pvc insulation and sheath as per is 694 (q3) , </t>
  </si>
  <si>
    <t xml:space="preserve">tender for manpower outsourcing services - minimum wage - skilled; others; watch and ward , manpower outsourcing services - man-days based - others; skilled; driver - lmv , manpower outsourcing services - man-days based - others; unskilled; office boy , manpower outsourcing services - man-days based - others; unskilled; sweeper , manpower outsourcing services - minimum wage - skilled; admin; data entry operator , </t>
  </si>
  <si>
    <t>tender for measuring steel tape , combination plier insulated , screw driver insulated , electrician screw driver thin stem insulated handle , heavy duty screw driver insulated , electrician screw driver thin stem insulated handle , punch centre , knife double bladed electrician , neon tester , steel rule , hammer cross pein , electrical symbol and accessories charts , pipe vice , hand vice , table vice , hacksaw frame with blade , file flat , file half round , file round , pliers ,long nose , pliers flat nose insulated , pliers, round nose insulated , d.e. metric spanner double ended , wire gauge imperial stainlees , portable electric drill machine , crimping tool , pliers side cutting , wire stripper adjustable length , hammer ball peen with wooden handle , scriber , tool kit box or bag portable , allen key , scissors blade , electrical load board , torque wrench , pipe cutter to cut pipes , try square , multi meter analog , load bank variable , wire cutter and stripper , earth plate , earth electrode , out side micrometer , tap and die set , trolley for transportation of batteries , rooftop mounting structure , electrical wiring and switch gear rack , protective relays and contactors rack , mccb , elcb and rccb , fuses , digital multimeter , megger , hydrometer , solar insulation meter , pyranometer , pyrheliometer , lux meter , magnetic flux meter , tong tester or clamp meter , soldering iron , temperature controlled soldering iron , thermometer digital , sun shine recorder , weather monitoring station , solar cell based sunlight radiation meter , magnetic compass , cut models of photo voltaic cell assembly , cut model of lead acid battery , lead acid battery , solar simulator for solar cell characteristic study , i v curve tester , sun path finder , solar energy trainer with grouping of solar cells , solar tracker demonstrator kit , solar pv e- learning software using animations for training , halogen lamp with stand for illumination of solar panels in lab , motorized bench grinder , battery charger , solar photovoltaic module , solar panels , solar charge controller with dusk to dawn automatic switching , solar charge controller with manual switch day lighting , array junction box , solar lantern , solar lantern assembly sets , home light system , solar cell kit , clinometer , spirit level , anemometer , dc table fan , ac voltmeter moving iron , volt meter , ammeter mc , ammeter mc centre zero , power factor meter , rheostat , ac energy meter , kilo wattmeter analog , digital wattmeter , phase sequence indicator , frequency meter , dc led lamp , dc pump , pwm controller , mppt charge controller , inverter with battery , solar pcu , solar grid tied inverter demonstrator kit , solar street light , solar wind hybrid power plant , solar traffic light , water treatment solar plant demonstrator kit , solar dc pump , demonstration kit for wind generation wind turbine with blower , working bench , wiring board , specification enclosed , solar technician electrical</t>
  </si>
  <si>
    <t>tender for hacksaw blade , electrode holder , welding earth clamp , welding cable , welding transformer cable lug , leather hand gloves , ms flat , ms pipe , m.s solid filler wire for gmaw , gas welding filler rods for oxy-acetylene , hot rolled carbon steel strip sheet , hot molled carbon steel sheet and strip , round ms rod , ms plate , ms electrode , grinding wheel pedestral pferd 61769 bench grinding wheel , twist drill bit parallel shank for drilling machine , specification enclosed , raw materials for welder trade</t>
  </si>
  <si>
    <t xml:space="preserve">tender for facility management services - lump sum based - airport; housekeeping, mess up keeping; consumables to be provided by service provider (inclusive in contract cost) , </t>
  </si>
  <si>
    <t xml:space="preserve">tender for frls pvc insulated copper wire , 4 point zero sq mm frls pvc insulated copper wire , pvc conduit pipe 20 mm , clamp 20 mm , pvc elbow 20 mm , iron screw 1by 2 inch , iron screw 3 by 4 inch , 1 way junction box , 2 way junction box , 3 way junction box , 4 way junction box , square box , ceiling rose , led bulb , pvc batten holder , 3 way modular surface box with cover plate , modular suface box with cover plate , modular switch dummy , wall grip , insulation tape , distribution box double door , load isolator 40 a , mcb sp 6 to 32 a , modular switch 5 by 6 a , modular socket 5 by 6 a , modular switch 15 by 16 a , modular socket 15 by16 a , modular fan regulator socket type , led tube light frame , led tube lamp , led bulk head , bldc ceiling fan 1200 mm , exhaust fan 230 mm , 1 point 5 sq mm , 4 point zero sq mm , 20 mm , 21 mm , 1by 2 inch , 3 by 4 inch , 1way 20 mm , square box , ceiling rose , 7 w b 22 , pvc batten holder , 3 way , 8 way , modular switch dummy , wall grip , insulation tape , 6-way , 40 a , 6-32 a , 5 by 6 a , 5by 6 a , 15 by 16 a , 15 by16 a , socket type , led , 20 w , 12 w , white colour , metal body , </t>
  </si>
  <si>
    <t xml:space="preserve">tender for hiring of consultants - milestone/deliverable based - functional consultants; energy etc.; no; hybrid(as specified in scope of work) , </t>
  </si>
  <si>
    <t xml:space="preserve">tender for annual maintenance services for water purification and conditioning system (version 2) - potable water purification system reverse osmosis or uv based; 7 to 9; package-3 : water purifier and conditioning system maintenance involving basic servicing p.. , </t>
  </si>
  <si>
    <t xml:space="preserve">tender for hiring of creative agency - none of the above; tv and other video related; na; documentary video (5-15 mins); na; na; na; na; hindi english , </t>
  </si>
  <si>
    <t xml:space="preserve">tender for bathing soap as per is 13498 (q4) ( pac only ) , </t>
  </si>
  <si>
    <t xml:space="preserve">tender for goods transport services - per mt - food grains, fsd dunguripali to peg khunti; as per mtf; as per mtf , </t>
  </si>
  <si>
    <t xml:space="preserve">tender for goods transport services - per mt - food grains, fsd dunguripali to swc saraikela; as per mtf; as per mtf , </t>
  </si>
  <si>
    <t xml:space="preserve">tender for goods transport services - per mt - food grains, fsd dunguripali to jamshedpur; as per mtf; as per mtf , </t>
  </si>
  <si>
    <t xml:space="preserve">tender for goods transport services - per mt - food grains, fsd dunguripali to peg chandil; as per mtf; as per mtf , </t>
  </si>
  <si>
    <t xml:space="preserve">tender for goods transport services - per mt - food grains, fsd dunguripali to peg pws chakuliya; as per mtf; as per mtf , </t>
  </si>
  <si>
    <t xml:space="preserve">tender for goods transport services - per mt - food grains, fsd dunguripali to peg lohardaga; as per mtf; as per mtf , </t>
  </si>
  <si>
    <t xml:space="preserve">tender for goods transport services - per mt - food grains, fsd dunguripali to peg nagri; as per mtf; as per mtf , </t>
  </si>
  <si>
    <t xml:space="preserve">tender for goods transport services - per mt - food grains, fsd dunguripali to ranchi; as per mtf; as per mtf , </t>
  </si>
  <si>
    <t xml:space="preserve">tender for epson t04d1 maintenance box (q3) , </t>
  </si>
  <si>
    <t xml:space="preserve">tender for exercise notebook for mathematics (q4) , </t>
  </si>
  <si>
    <t xml:space="preserve">tender for liquid rubber dam (q3) , rubber dam sheets coltene (pack of 36) (q3) , hygenic dental rubber dam kit coltene (q3) , densply neo spectra st universal composite restrorative eco kit (q3) , palodent v3 sectional matrix system kit densply sirona (q3) , </t>
  </si>
  <si>
    <t xml:space="preserve">tender for all in one pc (q3) , </t>
  </si>
  <si>
    <t xml:space="preserve">tender for cat 6 patch cord (q2) , layer 2 access switch (v2) (q2) , </t>
  </si>
  <si>
    <t xml:space="preserve">tender for wireless access point (v2) (q2) ( pac only ) , </t>
  </si>
  <si>
    <t xml:space="preserve">tender for leasing of electric vehicles (long term) - wet lease; mahindra xuv400 or higher range; 3400 kms; 36 months lease; white or silver or grey colour , </t>
  </si>
  <si>
    <t xml:space="preserve">tender for student diary (q4) , </t>
  </si>
  <si>
    <t xml:space="preserve">tender for server (q2) ( pac only ) , </t>
  </si>
  <si>
    <t xml:space="preserve">tender for laboratory steel furniture (q3) , </t>
  </si>
  <si>
    <t xml:space="preserve">tender for portable fire extinguishers (v2) as per is 15683:2018 (q2) , </t>
  </si>
  <si>
    <t xml:space="preserve">tender for monthly basis cab &amp; taxi hiring services - suv; 7500 km per month; outstation 24*7 , </t>
  </si>
  <si>
    <t xml:space="preserve">tender for high pressure high temperature biooil screening unit (q3) , </t>
  </si>
  <si>
    <t xml:space="preserve">tender for instrument table (with clean booth for femto-second transient absorption spectrometer) (q3) , </t>
  </si>
  <si>
    <t xml:space="preserve">tender for uv-vis nir spectrometer (for the measurement of transient species) (q3) , </t>
  </si>
  <si>
    <t xml:space="preserve">tender for fire proximity suit (v2) (q2) , </t>
  </si>
  <si>
    <t>tender for lipi tally genicom 6600 ribbon cartridge , tvs 136 col. lite dot magic ribbon cartridge , dummy item 1 , dummy item 2 , dummy item 3 , lipi tally genicom 6600 ribbon cartridge (256110-104) , tvs 136 col. lite dot magic ribbon cartridge (2017100073) , dummy item do not quote , lipi 6600 ribbon cartridge</t>
  </si>
  <si>
    <t xml:space="preserve">tender for backhoe loaders (v2) (q2) , </t>
  </si>
  <si>
    <t xml:space="preserve">tender for flood bag (q3) , </t>
  </si>
  <si>
    <t xml:space="preserve">tender for gas cutter with accessories (q3) , </t>
  </si>
  <si>
    <t xml:space="preserve">tender for rope deployment system (q3) , </t>
  </si>
  <si>
    <t xml:space="preserve">tender for borewell rescue system (q3) , </t>
  </si>
  <si>
    <t xml:space="preserve">tender for come along or hoist (q3) , </t>
  </si>
  <si>
    <t xml:space="preserve">tender for plasma air cutting machine (q2) , </t>
  </si>
  <si>
    <t xml:space="preserve">tender for rope ladder swing - rbsk (q3) , </t>
  </si>
  <si>
    <t xml:space="preserve">tender for digital repeater set (radio repeater) (q2) , </t>
  </si>
  <si>
    <t xml:space="preserve">tender for operational uniform (q3) , </t>
  </si>
  <si>
    <t>tender for measuring steel tape , combination plier insulated , screwdriver insulated , electrician screwdriver thin stem insulated handle , heavy duty screwdriver insulated , electrician screwdriver thin stem insulated handle , punch centre , knife double bladed electrician , neon tester , steel rule graduated both in metric and english unit , hammer, cross peen with handle , hammer, ball peen with handle , pincer , c- clamp , spanner adjustable drop forged, ss , blow lamp brass , chisel cold , chisel firmer with wooden handle , allen key alloy steel , grease gun , bradawl , pully puller with 3 legs , bearing puller inside and outside , pipe vice cast iron with hardened jaw open type , scissors blade, ss , crimping tool , wire cutter and stripper , mallet hard wood , hammer extractor type , hacksaw frame , try square , outside calliper , inside calliper , divider , pliers long nose insulated , pliers flat nose insulated , pliers round nose insulated , tweezers , snip straight and bent heavy duty , d.e. metric spanner double ended , drill hand brace , drill s.s. twist block , plane cutters , smoothing cutters , gauge, wire imperial stainlees steel marked in swg mm , file flat , file half round , file round , file flat rough , file flat bastard , file flat smooth , file rasp, half round , copper bit soldering iron. , de soldering gun , hand vice , table vice , oil can , hydrometer , hand drill machine , portable electric drill machine , out side micrometer , thermometer digital , electrician helmet , safety belt , specification as per the boq specification document uploaded as pdf file , tools for electrician trade</t>
  </si>
  <si>
    <t xml:space="preserve">tender for flame detector (q3) , </t>
  </si>
  <si>
    <t xml:space="preserve">tender for portable oscillating water cum foam monitor (q3) , </t>
  </si>
  <si>
    <t>tender for 43 in led colour television , commerical mixer grinder heavy duty motor , glass top 2 burner gas stove lpg , water cooler,storage cap 40 ltrs , double burner cooking range 24x40x34 , item no 10 of rfq , item no 20 of rfq , item no 30 of rfq , item no 40 of rfq , item no 50 of rfq , supply of electrical appliances at iocl paradip refinery</t>
  </si>
  <si>
    <t xml:space="preserve">tender for custom bid for services - pdm1c23397 chemical cleaning of heat exchangers 010e104 abcd and 010 e 204 abcd crude vs top pump around at avu paradip refinery , </t>
  </si>
  <si>
    <t>tender for 2000006291 , 2000006296 , 2000006323 , 2000006408 , 2000006442 , 2000006310 , 2000006316 , 2000006320 , 2000006327 , 2000006455 , 2000006459 , 2000006546 , 2000006456 , 2000006489 , 2000006513 , 2000006514 , 2000006457 , 2000006558 , 2000006572 , 2000006581 , 2000006623 , 2000006644 , 2000005779 , 2000005781 , 2000005783 , 2000005787 , 2000005794 , 2000005823 , 2000005825 , 2000005836 , 2000005855 , 2000005861 , 2000005875 , 2000005876 , 2000005879 , 2000005878 , 2000005880 , 2000005914 , 2000005922 , 2000005957 , 2000005966 , 2000005975 , 2000006011 , 2000006035 , 2000006099 , 2000006106 , 2000006124 , 2000006153 , 2000006553 , 2000006554 , 2000006561 , 2000006552 , 2000005800 , 2000006144 , 2000006596 , 2000006532 , 2000005780 , carbon brush fr traction main generator , carbon brush ecc wds6 , f.p valve for horn 72 vdc 28 rotex , engine temp switch , excitor battery register pannel , head light switch , temprature alarm indicater switch , micro switch or limit switch , circuit braker 30 amp , bx power card vrp , mcb 200 amp , battery ammeter , vrp for wds6 ad , halogen bulb type t4 , normally closed , locomotive cabin fan , electronic wi indicator , mu 2 b valve , n1 reducing valve set at 5 kg cm2 , air pannel filter 50 mm x 500 mm , safely valve , maintenance kit for c2 relay valve , cylinder 108 dia hp , piston assly 197 dia , piston 108 hp , piston ring 197 dia lp , inlet valve assly , safety valve , needle roller bearing for hp contng rod , discharge valve assly , cylinder lp 197 dia , indictor oil level lg , fuel filter primary , fuel filter secondary , filter puroleattor lub oil , fuel filter element primary , fuel filter element secondary , roller rubber for flexible coupling , valve lever assly valve manifold , cap srw 3/4 inch -10x5-1/2 inch skt head shaft end , driver seat arrangement with back rest , air exhaust valve 45o canncel , valve lubricating regulating 10 psi , buffer assly , snubber valve , auxilary spring retaineer upper , hose flexible 11327716 , hose flexi fuel cross over generator end , sa9 independt brake valve , a9 brake valve , c 2 relay valve , modified a9 , inter cooler assly 6cdx4uc , hose elbow to turbo , fuel oil meter , crank case exhaustermoter , crank case vacuum , mechanical and electrical spares for locomotives</t>
  </si>
  <si>
    <t>tender for refer attached item specification item no.1 - rsp ucs code- 40211509011698 , refer attached item specification item no.2 - rsp ucs code- 40210909029821 , refer attached item specification item no.3 - rsp ucs code- 40210909029816 , refer attached item specification item no.4 - rsp ucs code- 40210909029437 , refer attached item specification item no.5 - rsp ucs code- 40210909029820 , refer attached item specification item no.6 - rsp ucs code- 40210909027025 , refer attached item specification item no.7 - rsp ucs code- 40210909027024 , refer attached item specification item no.8 - rsp ucs code- 40210909029823 , refer attached item specification item no.9 - rsp ucs code- 40210909029817 , refer attached item specification item no.10 - rsp ucs code- 40210909029814 , refer attached item specification item no.11 - rsp ucs code- 40211509011789 , refer attached item specification item no.12 - rsp ucs code- 40210909029839 , refer attached item specification item no.13 - rsp ucs code- 40210909029840 , refer attached item specification item no.14 - rsp ucs code- 40210909029842 , refer attached item specification item no.15 - rsp ucs code- 40210909029843 , refer attached item specification item no.16 - rsp ucs code- 40210909029844 , refer attached item specification item no.17 - rsp ucs code- 40210909029846 , refer attached item specification item no.18 - rsp ucs code- 40210909029847 , refer attached item specification item no.19 - rsp ucs code- 40210909029848 , refer attached item specification item no.20 - rsp ucs code- 40210909029841 , as per attachment , filters for cat 777</t>
  </si>
  <si>
    <t>tender for boq1 , boq2 , boq3 , boq4 , boq5 , boq6 , boq7 , bio/vermi compost machine , vegetable washing machine , raw casew grading machine , cashew peeling machine , vegetable grading machine , portable bag stitching machine heavy duty , crates , calibrator</t>
  </si>
  <si>
    <t xml:space="preserve">tender for monthly basis cab &amp; taxi hiring services - suv; 2841 km x 341 hours; local , </t>
  </si>
  <si>
    <t xml:space="preserve">tender for monthly basis cab &amp; taxi hiring services - suv; 6000 kmx 730 hrs; local 24*7 , </t>
  </si>
  <si>
    <t xml:space="preserve">tender for operation and maintenance of other machines and plants - as per bid specific atc , </t>
  </si>
  <si>
    <t xml:space="preserve">tender for esr analyser (q3) , </t>
  </si>
  <si>
    <t xml:space="preserve">tender for microphone (q2) , </t>
  </si>
  <si>
    <t xml:space="preserve">tender for bathing soap as per is 13498 (q4) , </t>
  </si>
  <si>
    <t xml:space="preserve">tender for fuel monitor, prob sensor, 200-1500mm, 10-36v (q3) , </t>
  </si>
  <si>
    <t xml:space="preserve">tender for cbnaat mtb / rif pcr test kit (q3) ( pac only ) , </t>
  </si>
  <si>
    <t xml:space="preserve">tender for custom bid for services - maintenance of motors , </t>
  </si>
  <si>
    <t xml:space="preserve">tender for tor steel size: 8mm (q3) , tor steel size 10 mm (q3) , tor steel size: 12mm (q3) , </t>
  </si>
  <si>
    <t>tender for 22910011750 , 22910012180 , 22910017360 , 22911100750 , 23012000210 , 23042101450 , 23042104880 , 23042105140 , detailed specification as per annexure-i , various spares for overhead chain conveyor in roding shop</t>
  </si>
  <si>
    <t>tender for 81605101510 , 81605103060 , 81605103510 , 81605104010 , 81605104560 , detailed specification as per annexure-i , fibre glass insulated lead</t>
  </si>
  <si>
    <t>tender for bayonet comprising chute gate spring , strap guide wedge p n 464310 , strap guide wedge p n 464314 , cam shaft complete p n 464399 , dummy please do not quote for this item , as per attached tender specification of item 1 in nit checklist , as per attached tender specification of item 2 in nit checklist , as per attached tender specification of item 3 in nit checklist , as per attached tender specification of item 4 in nit checklist , as per attached tender specification of item 5 in nit checklist , auto strapping machine</t>
  </si>
  <si>
    <t xml:space="preserve">tender for high precision microohm meter (q3) , </t>
  </si>
  <si>
    <t xml:space="preserve">tender for seal kit for nucon pneumatic cylinder (q3) , seal kit for pta flow control (q3) , </t>
  </si>
  <si>
    <t xml:space="preserve">tender for graphitized cathode carbon bottom block (q3) , </t>
  </si>
  <si>
    <t xml:space="preserve">tender for custom bid for services - operational assistance in shift jobs of rodding shop i , </t>
  </si>
  <si>
    <t xml:space="preserve">tender for 300040842-limestone: standard (q3) , freight charges (q3) , </t>
  </si>
  <si>
    <t xml:space="preserve">tender for custom bid for services - installation of pipe earthing in place of damaged earthing in transmission lines under powergrid kaniha tlm , </t>
  </si>
  <si>
    <t xml:space="preserve">tender for household sewing machine head (q3) , </t>
  </si>
  <si>
    <t xml:space="preserve">tender for linear low density polyethylene (lldpe) films of 50 microns thickness as per is14500: bis 1998 (q3) , </t>
  </si>
  <si>
    <t xml:space="preserve">tender for high vacuum pump (q3) , </t>
  </si>
  <si>
    <t xml:space="preserve">tender for repair, maintenance and installation of plant/ systems/equipments - industry unit; as per scope of work; as per scope of work , </t>
  </si>
  <si>
    <t xml:space="preserve">tender for ball mill inlet screw with body and accessories (q3) , ball mill discharge screw with body and accessories (q3) , </t>
  </si>
  <si>
    <t>tender for wesman 5514 -8a firestorm burner with alloy nose , whytheat - k or equivalent block for wesman 5514 -8a burner , wesman 6562 5562-5 oil burner , whytheat - k or equivalent block b3-1403 for wesman 6562 5562-5 oil burner , wesman 5514 -7 firestorm burner with alloy nose , whytheat - k or equivalent block b3-2542 for 5514 -7 firestorm burner , wesman schieldrop oil burner size 4a , ci front plate for size 4a wesman scheildrop oil burner , wesman 1813-02b , wesman 4015-0-t pilot tip set conct 4025-0-t and 3065 , oil tube with nozzle for 5514- 8a burner , oil tube with nozzle for burner 5514-7 burner , ms impeller anti-cloclwise with complete shaft assembly for wesman blower model no. cb-16 50 blower. , ms impeller anti-cloclwise without shaft for wasman blower model no. sp-36 50 blower , wesman 5514 -8a firestorm burner with alloy nose , whytheat - k or equivalent block for wesman 5514 -8a burner , wesman 6562  5562-5 oil burner , whytheat - k or equivalent block b3-1403 for wesman  6562  5562-5 oil burner , wesman 5514 -7 firestorm burner with alloy nose , whytheat - k or equivalent block b3-2542 for 5514 -7 firestorm burner , wesman schieldrop oil burner size 4a , ci front plate for size 4a wesman scheildrop oil burner , wesman 1813-02b , wesman 4015-0-t pilot tip set conct 4025-0-t and 3065 , oil tube with nozzle for 5514- 8a burner , oil tube with nozzle for  burner 5514-7 burner , ms impeller anti-cloclwise with complete shaft assembly  for wesman blower model no. cb-16 50 blower. , ms impeller anti-cloclwise without shaft for wasman blower model no. sp-36    50 blower , supply of burner block impeller for dryer</t>
  </si>
  <si>
    <t xml:space="preserve">tender for repair, maintenance and installation of plant/ systems/equipments - industry unit; as per scope of work; buyer , </t>
  </si>
  <si>
    <t xml:space="preserve">tender for supply, erection and commissioning of 25 kva dg set as per technical specification (q3) , supply and commissioning of 5 kva dg set as per technical specification (q3) , </t>
  </si>
  <si>
    <t xml:space="preserve">tender for repair, maintenance and installation of plant/ systems/equipments - amc for zircon and rutile auto bagging system at warehouse of 4 nos half yearly visit as per scope of work; as per scope of work; as per scope of work , </t>
  </si>
  <si>
    <t xml:space="preserve">tender for hiring of consultants - milestone/deliverable based - engagement of engineering procurement and construction management consultant for implementation of an integrated cargo management system as per rfp; transport and logistics; no; hybrid(as specifie.. , </t>
  </si>
  <si>
    <t xml:space="preserve">tender for non returne valve (q3) , </t>
  </si>
  <si>
    <t xml:space="preserve">tender for procurement of thermal system (q3) , </t>
  </si>
  <si>
    <t>tender for 1000067064_1_40301047010 , 1000067064_2_40302001130 , 1000067064_3_82617101200 , 1000067064_4_82650321360 , 1000067064_5_82650501020 , 1000067064_6_82650501180 , 1000067064_7_82650503010 , 1000067064_8_82663020580 , 1000067064_9_82663455490 , 1000067064_10_82801030000 , 1000067064_11_82801030020 , 1000067064_12_82801030030 , 1000067064_13_82801030050 , 1000067064_14_82801030060 , 1000067064_15_82801031200 , 1000067064_16_82801167040 , 1000067064_17_82801509090 , technical specification as item specification document , 1000067064 aux contact</t>
  </si>
  <si>
    <t xml:space="preserve">tender for bearing cartridge assembly for hm300/250 g (q3) , impeller for svedala pump hm300/250g (q3) , </t>
  </si>
  <si>
    <t xml:space="preserve">tender for 1000067006_ 1_ 67484001040 (q3) , 1000067006_ 2_ 67484007110 (q3) , </t>
  </si>
  <si>
    <t xml:space="preserve">tender for 1000067014_ 1_ 82715001030 (q3) , 1000067014_ 2_ 41805010560 (q3) , </t>
  </si>
  <si>
    <t xml:space="preserve">tender for bently nevada make front and rear tdi module for vibration monitoring system (vms) -3500 of tg-4 (q3) , bently nevada make prox/seismic module for vibration monitoring system (vms) -3500 of tg-4 (q3) , bently nevada make 16 channel relay module for vibration monitoring system (vms) -3500 of tg-4 (q3) , bently nevada make turbine over speed measurement detection system 3701/55 for tg- 4 (q3) , </t>
  </si>
  <si>
    <t xml:space="preserve">tender for draft gear, drg. sk-76554 alt. 3 (q3) , </t>
  </si>
  <si>
    <t>tender for 1000066679_1_76170030570 , 1000066679_2_76170030020 , 1000066679_3_76170030190 , 1000066679_4_76170033070 , 1000066679_5_76170033060 , technical specification as item specification document , 1000066679 current transfermer</t>
  </si>
  <si>
    <t xml:space="preserve">tender for custom bid for services - operation and maintenance of solid waste treatment plant at nalco township damanjodi , </t>
  </si>
  <si>
    <t xml:space="preserve">tender for low sulphur heavy stock premium fuel for furnace firing (q3) , </t>
  </si>
  <si>
    <t>tender for 415v, 32a industrial load break switch , 415v, 63a industrial load break switch , 415v, 100a industrial load break switch , 415v, 125a industrial load break switch , 415v, 160a industrial load break switch , 415v, 250a industrial load break switch , 415v, 400a industrial load break switch , 415v, 630a industrial load break switch , 415v, 32a industrial load break switch , 415v, 32a  industrial load break switch , 415v, 63a industrial load break switch , 415v, 100a industrial load break switch , 415v, 125a industrial load break switch , 415v, 160a industrial load break switch , 415v, 250a industrial load break switch , 415v, 400a industrial load break switch , 415v, 630a industrial load break switch , 415v load break switch</t>
  </si>
  <si>
    <t xml:space="preserve">tender for 1.95090056460 trg. bag, 300 cm x 930 cm x 30 cm(depth) (q3) , </t>
  </si>
  <si>
    <t xml:space="preserve">tender for deltamethrin 2.5% sc (flow) (q3) , </t>
  </si>
  <si>
    <t>tender for item 1 , item 2 , item 3 , item 4 , item 5 , powder electral 21.8g , tab lumefrantine , polyantigen malaria rd kit , inj artemether , tab pcm 650 , medicines</t>
  </si>
  <si>
    <t xml:space="preserve">tender for temporary external dual chamber pacemaker (q3) , </t>
  </si>
  <si>
    <t xml:space="preserve">tender for argon plasma coagulator with esu (q3) , </t>
  </si>
  <si>
    <t xml:space="preserve">tender for haemodialysis machine with sled / hdf (q2) , </t>
  </si>
  <si>
    <t xml:space="preserve">tender for continuous renal replacement therapy (crrt) machine (q2) , </t>
  </si>
  <si>
    <t xml:space="preserve">tender for intra aortic balon pump (iabp) (q3) , </t>
  </si>
  <si>
    <t xml:space="preserve">tender for cardiac monitor with defibrillator (q2) , </t>
  </si>
  <si>
    <t xml:space="preserve">tender for bus hiring service - regular basis - outstation; 31-33; non deluxe (ndx); 130 km per day , </t>
  </si>
  <si>
    <t xml:space="preserve">tender for custom bid for services - comprehensive amc for day to day repair and maintenance of 6 point 6 kv and 3 point 3 kv mocbs at main substation at integrated lbl lakhanpur area mcl , </t>
  </si>
  <si>
    <t xml:space="preserve">tender for kjeldahl digestion cum distillation assembly unit with fume hood (q3) , </t>
  </si>
  <si>
    <t xml:space="preserve">tender for laboratory drying oven (q3) , </t>
  </si>
  <si>
    <t xml:space="preserve">tender for monthly basis cab &amp; taxi hiring services - suv; 1600 km; outstation , </t>
  </si>
  <si>
    <t xml:space="preserve">tender for monthly basis cab &amp; taxi hiring services - suv; 2000 km; outstation 24*7 , </t>
  </si>
  <si>
    <t xml:space="preserve">tender for calibration services - thermal and electrical and mechanical; as per scope of work; nabl labs; buyer premises (onsite) , </t>
  </si>
  <si>
    <t xml:space="preserve">tender for custom bid for services - comprehensive annual maintenance contract of 124 nos godrej make 15 te split air conditioners installed at various places of ib valley area for a period of 04 years , </t>
  </si>
  <si>
    <t xml:space="preserve">tender for central venous catheters (v2) (q2) , </t>
  </si>
  <si>
    <t xml:space="preserve">tender for needles and syringes destroyer (q3) , </t>
  </si>
  <si>
    <t xml:space="preserve">tender for direct bilirubin reagent, 4x60ml/4x15ml (q3) , </t>
  </si>
  <si>
    <t>tender for wire rope steel spliced iwrc 32mm x 100m , wire rope steel spliced iwrc 32mm x 145m , wire rope steel spliced iwrc 32mm x 160m , wire rope steel spliced iwrc 32mm x 310m , wire rope steel spliced iwrc 32mm x 105m , as ts document attached , procurement of stainless steel wire rope</t>
  </si>
  <si>
    <t>tender for capacitor,10mfd,450vac,pn-291410647000 , capacitor,100mfd,550vac , capacitor ppr 150 uf 550vac,vertiv , capacitor,10000 uf,315 vdc,vertiv energy , capacitor,50mfd,550vac , panel synoptic- mimic-,100203608040,vert , fan,axial,8inch,230vac,1ph,50h , fan,axial,4inch,230vac,pn-181000016000 , pca-dc-dc power supply,pn-100204011023 , capacitor,1.5 mfd,pn-232415556020,vertiv , please refer specification sheet for detail specification , 10 kva ups spares 2302001082</t>
  </si>
  <si>
    <t xml:space="preserve">tender for m3136550083: cw1q: impeller (q3) , m3136550078: cw1q: suction liner-2 (q3) , m3136550084: cw1q: pump casing (q3) , </t>
  </si>
  <si>
    <t xml:space="preserve">tender for lub oil and seal water coolers: m3580790028: wpm-97/2: lub oil cooler (q3) , m3136450100: 150khi: lub oil cooler (q3) , m3136450101: 150khi: mechanical seal cooler (q3) , </t>
  </si>
  <si>
    <t xml:space="preserve">tender for add on phones / consols / endpoint for pabx system (q2) , </t>
  </si>
  <si>
    <t>tender for special type t c and rtd 1 , special type t c and rtd 2 , special type t c and rtd 3 , special type t c and rtd 4 , special type t c and rtd 5 , special type t c and rtd 6 , special type t c and rtd 7 , special type t c and rtd 8 , special type t c and rtd 9 , special type t c and rtd 10 , special type t c and rtd 11 , special type t c and rtd 12 , m9446206148 turb stm temp  t c , m9446206149 hp ip tse mtl temp  t c , m9446206150 ip cas exast temp t c , m9446206151 ip outer cas mtl temp t c , m9446206152 hpt brg mtl temp t c , m9446206153 lpt brg temp(b r) t c , m9446206154 mtl temp hpcv t c , m9446206155 turb seal temp t c , m9446206156 cond wall temp t c , m9446206157 lub oil tmp  rtd , m9446206158 stm tmp bef gland stem valve t c , m9446206159 shaft seal stm hdr temp t c , instruments and thermocouples</t>
  </si>
  <si>
    <t>tender for hoses for jacking oil system 1 , hoses for jacking oil system 2 , hoses for jacking oil system 3 , hoses for jacking oil system 4 , hoses for jacking oil system 5 , m4101050017 brgped hose (dn16x2200) , m4101050022 brgped hose , m4102050007 brgped hose (dn16x1200) , m4139020004 jacking oil system jacking hose brg 5 and 6 , m4139020005 jacking oil system jacking oil hose brg , hoses</t>
  </si>
  <si>
    <t xml:space="preserve">tender for energy meter (q3) , </t>
  </si>
  <si>
    <t xml:space="preserve">tender for electronic component cleaner (co2) (q3) , </t>
  </si>
  <si>
    <t xml:space="preserve">tender for carbon cleaner (q3) , </t>
  </si>
  <si>
    <t xml:space="preserve">tender for cutter. face mill, dia: 80mm, insert: octagon (q3) , insert, octa, len: 6mm, thk: 4mm, f/80mm cuter (q3) , torx blade &amp; t handle, f/octo fm cutter (q3) , insert screws, f/octa mill cutter: 63, 80mm (q3) , </t>
  </si>
  <si>
    <t xml:space="preserve">tender for tube, ms, is: 1239, 50mm, black, heavy (q3) , </t>
  </si>
  <si>
    <t xml:space="preserve">tender for mcc tail pulley, dwn: pd/r-230453 (q3) , mcc snub pulley, s3, dwn: pd/r-230445 (q3) , </t>
  </si>
  <si>
    <t>tender for item 10 71450007030674 valve dc mm 4we6 j 6x eg24n9k4 b10 in001 , item 20 71450007030705 valve dc mm 4we 10 e 3x cg 24n9 k4 in001 , item 30 71403000400670 valve check cs mm z2s22 1 5x , item 40 71450007036423 valve flow control z2fs228 3z s2 rexroth , item 50 71450007030943 valve pres relief db20 2 4x 315 in001 , item 60 71450007034164 valve 4weh32j6x 6eg24n9ets2k4 b10 rexrot , item 80 21904001000809 valve relief db 30 2 5x 315 boschrexroth , item 100 71450007036426 valve detent 4we6d62 eg24n9k4 b10 rexrot , item 110 71450007036427 valve directional spool 4weh32d6 rexroth , item 130 71450007036496 valve flow ctrl z2fs6 2 4x 2qin010 bosch , item 160 71450007032507 valve dc 4we6j62 eg24n9k4 bosch , item 170 71450007030326 dc valve 4we 6e 6x e g24 n9k4 rexroth , item 180 71450007036497 valve f ctrl z2fs10 b5 3x s2vin010 bosch , valve dc mm 4we6 j 6x eg24n9k4 b10 in001_x000D_
manufacturer bosch rexroth i ltd_x000D_
type model 4we6 j 6x eg24n9k4 b10 in001 , valve dc mm 4we 10 e 3x cg 24n9 k4 in001_x000D_
with plug in connector z5l 2pc_x000D_
manufacturer rexroth_x000D_
type model 4we 10 e 3x cg 24 n9 k4 in001 , check valve_x000D_
moc body bonnet cover carbon steel_x000D_
valve operation pilot operated_x000D_
working pressure 315bar_x000D_
hydraulic_x000D_
manufacturer rexroth_x000D_
type model z2s22 1 5x , valve flow control z2fs228 3z s2 rexroth_x000D_
mnr no r9oo443176_x000D_
manufacturer bosch rexroth i pvt ltd_x000D_
model no z2fs22 8 3z s2 , valve pressure relief db20 2 4x 315 in001_x000D_
manufacturer rexroth_x000D_
type model db20 2 4x 315 in001 , valve dc 4weh 32 j6x 6eg24n9ets2k4 b10_x000D_
manufacturer bosch rexroth india limited_x000D_
reference number 4weh 32 d6x 6eg24n9etk4 b10 , valve relief db 30 2 5x 315 boschrexroth_x000D_
pilot operated_x000D_
manufacturer bosch rexroth india limited_x000D_
type model db 30 2 5x 315 , valve detent 4we6d62 eg24n9k4 b10 rexrot_x000D_
mnr no r900915069_x000D_
manufacturer bosch rexroth i pvt ltd_x000D_
model no 4we6d62 eg24n9k4 b10 , valve directional spool 4weh32d6 rexroth_x000D_
mnr no r901019102_x000D_
manufacturer bosch rexroth i pvt ltd_x000D_
model no 4weh32d6x 6eg24n9etk4 b10 , valve flow control_x000D_
mnr no r983032429_x000D_
manufacturer bosch rexroth i pvt ltd_x000D_
model no z2fs6 2 4x 2qin010 , valve dc 4we6j62 eg24n9k4 bosch_x000D_
mnr no r983031147_x000D_
manufacturer bosch rexroth i pvt ltd_x000D_
model no 4we6j62 eg24n9k4 , dc valve 4we 6e 6x e g24 n9k4_x000D_
 hydraulic dc valve with plug in connector z4_x000D_
 manufacturer rexroth_x000D_
 type model 4we 6e 6x e g24 n9k4_x000D_
manufacturer rexroth_x000D_
type model 4we 6e 6x e g24 n9k4 , valve flow control_x000D_
mnr no r983032446_x000D_
manufacturer bosch rexroth i pvt ltd_x000D_
model no z2fs10 b5 3x s2vin010 , hydraulic valves for ssl of hsm 2</t>
  </si>
  <si>
    <t xml:space="preserve">tender for item 1: flex jaw cplg, tns s-st 125 vkr, ringfeder (q3) , item 2: spider, f/cplg: tns s-st 125 vkr, ringfeder (q3) , item 3: flex jaw cplg, tns s-st 145 vkr, ringfeder (q3) , item 4: spider, f/cplg: tns s-st 145 vkr, ringfeder (q3) , </t>
  </si>
  <si>
    <t xml:space="preserve">tender for valve, ball, 2 way, ss, nb250, flgd (q3) , </t>
  </si>
  <si>
    <t xml:space="preserve">tender for panel/deck, rubber, dwn: pd/r-190251 (q3) , </t>
  </si>
  <si>
    <t xml:space="preserve">tender for metso make pump for bf# 1 inba (q3) , </t>
  </si>
  <si>
    <t xml:space="preserve">tender for bearing, oil film, 2210203-50a01, mitsubisi (q3) , bearing, oil film, 2210307-50a01, mitsubisi (q3) , </t>
  </si>
  <si>
    <t xml:space="preserve">tender for custom bid for services - deployment of one number of bls ambulance with pilot for a period of six months at dlcmp dulanga , </t>
  </si>
  <si>
    <t xml:space="preserve">tender for air cleaner; part no- 41z1200244 (q3) , engine service kit, pn: 52z9900425 (q3) , </t>
  </si>
  <si>
    <t xml:space="preserve">tender for desktop computers (q2) , all in one pc (q2) , laptop - notebook (q2) , security and protective software including antivirus (q2) , multifunction machines mfm (q2) , </t>
  </si>
  <si>
    <t xml:space="preserve">tender for custom bid for services - sweep frequency response analysis testing of ehv transformers during overhauling at dstps , </t>
  </si>
  <si>
    <t xml:space="preserve">tender for handling ,transport and other mining services - percentage quote based - hiring of pay loaders and tippers for mechanical transfer of coal into tipping trucks and transportation , </t>
  </si>
  <si>
    <t xml:space="preserve">tender for diesel powered, self propelled(tyre mounted) front end wheel loader of bucket capacity 6-7 cum (q3) , warranty spares and consumables for warranty period of 1 year (q3) , warranty spares and consumables for 1st year operation after completion of warranty period (q3) , warranty spares and consumables for 2nd year operation after completion of warranty period (q3) , </t>
  </si>
  <si>
    <t xml:space="preserve">tender for domestic vacuum flasks as per is 7708 (q4) , </t>
  </si>
  <si>
    <t xml:space="preserve">tender for monthly basis cab &amp; taxi hiring services - suv; 2500 km; outstation 24*7 , </t>
  </si>
  <si>
    <t xml:space="preserve">tender for shirting angola (q2) , </t>
  </si>
  <si>
    <t xml:space="preserve">tender for sheeting, tickings and bedsheets (v2) as per is 175 (q3) , </t>
  </si>
  <si>
    <t xml:space="preserve">tender for mov for tank-3 &amp; 4 (q3) , </t>
  </si>
  <si>
    <t xml:space="preserve">tender for custom bid for services - agency for scaffolding jobs during mi shutdown at guwahati refinery gc24mlg045 , </t>
  </si>
  <si>
    <t xml:space="preserve">tender for custom bid for services - fugitive emission monitoring under ldar program at guwahati refinery tender no 9010c24c54 , </t>
  </si>
  <si>
    <t xml:space="preserve">tender for claus catalyst/ cr-3s (q3) , alumina balls 12mm (q3) , </t>
  </si>
  <si>
    <t xml:space="preserve">tender for custom bid for services - lining up of agency on contract for 24 x 7 hours pharmacy service at guwahati refinery hospital complex noonmati guwahati gc24mdg042 , </t>
  </si>
  <si>
    <t xml:space="preserve">tender for custom bid for services - wrapping coating of vesselunderground pipe lines as per inspection recommendation at guwahati refinery , </t>
  </si>
  <si>
    <t>tender for microscopes , anaerobic apparatus , autoclave , balance electronic digital , biosafety cabinet type 2a , bod incubator , centrifuge , co2 incubator , deep freezer , distilled water plant , elisa reader , elisa washer , hot air oven , incubator , lab refrigerator , laminar flow , ph determination apparatus , serum inspissators , vdrl shaker , vortex mixture , water bath with variable temperature , automated blood culture system plus automated ast , colony counter , micropipettes multichannel and single channel , minus 80 degree deep freezer with ups , real time pcr machine calibrated for the fluorophore dyes with ups , microcentrifuge or refrigerated centrifuge , filter and millipore filter , lyophilizer , horizontal gei electrophoresis unit , gei imaging system , thermal cycler , phase contrast microscope , electronic balance , microfuge , ultra centrifuge , fluorescent microscope , for students , for tutor , anaerobic apparatus , autoclave , balance electronic digital , biosafety cabinet type 2a , bod incubator , centrifuge , co2 incubator , minus 20 degree c , distilled water plant , elisa reader , elisa washer , hot air oven , incubator , minimum 400 litres , laminar flow , ph determination apparatus , serum inspissators , vdrl shaker , vortex mixture , water bath with variable temperature , automated blood culture system plus automated ast , colony counter , micropipettes multichannel and single channel , minus 80 degree deep freezer with ups , real time pcr machine calibrated for the fluorophore dyes with ups , microcentrifuge or refrigerated centrifuge , filter and millipore filter , lyophilizer , horizontal gei electrophoresis unit , gei imaging system , thermal cycler , phase contrast microscope , electronic balance , microfuge , ultra centrifuge , fluorescent microscope , equipment for microbiology department</t>
  </si>
  <si>
    <t>tender for iabp machine , cmc after expiry of 5 years warranty period 1st year , cmc after expiry of 5 years warranty period 2nd year , cmc after expiry of 5 years warranty period 3rd year , cmc after expiry of 5 years warranty period 4th year , cmc after expiry of 5 years warranty period 5th year , iabp machine , 1st year , 2nd year , 3rd year , 4th year , 5th year , intra aortic balloon pump iabp for gmch guwahati</t>
  </si>
  <si>
    <t>tender for portable bera , oae screener , clinical audiometer , sound treated audiology and bera room , impedance audiometer , operating microscope , power tools for functional endoscopic sinus surgery and facial trauma , co2 laser , flexible nasolaryngoscope , coblation system , ent opd intruments , portable bera , oae screener , clinical audiometer , sound treated audiology and bera room , impedance audiometer , operating microscope , power tools for functional endoscopic sinus surgery and facial trauma , co2 laser , flexible nasolaryngoscope , coblation system , ent opd intruments , equipment for ent department</t>
  </si>
  <si>
    <t xml:space="preserve">tender for custom bid for services - provision of manpower for assistance in patrolling under the section of aden bpg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</si>
  <si>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25sqmm 4 core aluminium cable detailed description as per attached specifcation document , 35 sqmm 4 core aluminium cable detailed description as per attached specifcation document , 3 hp, single phase 220v 2800rpm detailed description as per attached specifcation document , led fitting 100 w flood light detailed description as per attached specifcation document , supply, installation, testing and commissioning of 25kva dg set detailed description as per attached specifcation document , 3 hp single phase detailed description as per attached specifcation document , petrol start, petrol run power generator detailed description as per attached specifcation document , </t>
  </si>
  <si>
    <t xml:space="preserve">tender for bot trolley-100236607 m6300630056 (q3) , </t>
  </si>
  <si>
    <t xml:space="preserve">tender for schedule1_ 700069057_ item10_ m2722950140_ procurement of metal shelving system for electrical maintenan (q3) , </t>
  </si>
  <si>
    <t xml:space="preserve">tender for vehicle hiring service - per vehicle-day basis - sedan; not older than 3 years; local; plain; 12 kms x 8 hrs; round trip , </t>
  </si>
  <si>
    <t xml:space="preserve">tender for supply of item as per spec atatched (q3) , </t>
  </si>
  <si>
    <t xml:space="preserve">tender for supply of item as per spec attached (q3) , </t>
  </si>
  <si>
    <t xml:space="preserve">tender for interactive panel (q3) , </t>
  </si>
  <si>
    <t xml:space="preserve">tender for manpower outsourcing services - minimum wage - skilled; others; skilled fitter , </t>
  </si>
  <si>
    <t>tender for 6 inch dresser coupling assembly , 8 inch dresser coupling assembly , 10 inch dresser coupling assembly , 12 inch dresser coupling assembly , dresser coupling bolt 5 by 8 inch x 7 1 by 8 inch l and nut , dresser coupling bolt 5 by 8 inch x 10 7 by 8 inch l and nut , rubber gasket for 12 inch dresser coupling , 6 inch dresser coupling assembly , 8 inch dresser coupling assembly , 10 inch dresser coupling assembly , 12 inch dresser coupling assembly , nut bolts for 6 inch d by c , nut bolts for 12 inch d by c , 12inch rubber gasket set for dresser coupling , dresser coupling and accessories</t>
  </si>
  <si>
    <t xml:space="preserve">tender for custom bid for services - refilling of co2 gas as per scope of work amc of refilling and hydro testing of co2 fire extinguishers at ongc assam asset , custom bid for services - 2refilling of co2 gas cartridge cap 200 gms amc of refilling and hydro testing of co2 fire extinguishers at ongc assam asset , custom bid for services - 3hydro testing of co2 gas cylinder cap1 kg to 65 kg amc of refilling and hydro testing of co2 fire extinguishers at ongc assam asset , custom bid for services - transportation of co2 cylinder cartridges from cfs svsto and fro165 kg cap in one lot 100150 co2 cylinders 50 nos of co2 cartriges of 200 gm , custom bid for services - 5replacement of control valve co2 cylinder if required , custom bid for services - repairing of control valve co2 cylinder if required , custom bid for services - painting of co2 cylinder , custom bid for services - providing of safety pin with chain safety pin holder , </t>
  </si>
  <si>
    <t xml:space="preserve">tender for insulated toolkit (q3) , </t>
  </si>
  <si>
    <t>tender for i-cabl-s02d-01 , i-cabl-s06d-01 , i-cabl-d01e-01 , i-cabl- d01d-01 , i-cabl-d08d-01 , i-cabl-c01d-01 , i-cabl-c06d- 01 , i-cabl-t01a-01 , i-cabl-t06b-01 , i-cabl-t12b-01 , i- fa-cable-02p-00 , i-cabl-fb01s-01 , i-cabl-fb02t-01 , i- cabl-pa-01 , i-cabl-fo12c-01 , signal cable  2p 1.5mm2 armoured blue , signal cable  6p 1.5mm2 armoured blue , signal cable  1 triad  1.5 sqmm armoured black , signal cable  1 triad  2.5 sqmm armoured black , signal cable  8 triad 1.5 sqmm armoured black , control cable  1p 1.5mm2 armoured black , control cable  6p 1.5mm2 armoured black , t c extn. cabl. for isa type-k t c. , t c extn. cable for isa type-k t c 6p 1.5 mm2 , t c extn. cable for isa type-k t c 12p 1.5 mm2 , fire alarm signal cable 2p 1.5 mm2 armou , 18 awg fieldbus (spur) cables , 16 awg fieldbus (trunk) cables , pa system cable(6 pair  0.64mm2) , fo cable 12c sm , supply of instrumentation cables to nrl numaligarh site</t>
  </si>
  <si>
    <t xml:space="preserve">tender for custom bid for services - supply installation and commissioning of cctv system at drilling rigs e760ix e 760ix and e1400xxiv with post warranty 4 years camc jorhat , </t>
  </si>
  <si>
    <t xml:space="preserve">tender for ms angle 25x25x3 mm 6 mtr as per is 2062 (q3) , ms angle 50x50x5 mm 6 mtr as per is 2062 (q3) , ms angle 75x75x6 mm 6 mtr as per is 2062 (q3) , </t>
  </si>
  <si>
    <t xml:space="preserve">tender for custom bid for services - hiring of manpower for enroute watering of trains at mariani for a period of two years , </t>
  </si>
  <si>
    <t>tender for frp , security product , lable , barrier , lck , rec cab fire two hr , four shlves , bureau of indian standard lable , tounge and groove , gl lck , tsk region requirment</t>
  </si>
  <si>
    <t>tender for led video display board 12ft x 10ft , industrial grade lan switch , 1000base lx gigabit gbic , inst. and comm. including civil works , pwcamc charges for first year , pwcamc charges for second year , pwcamc charges for third year , pwcamc charges for fourth year , pwcamc charges for fifth year , details as per specification document attached in technical specification section of bid document , rocurement of led video wall display for digboi refinery township</t>
  </si>
  <si>
    <t xml:space="preserve">tender for mix plastic granules for continuous processing in dcu for 2 months (q3) , </t>
  </si>
  <si>
    <t xml:space="preserve">tender for octyl alcohol (q3) , lithium bromide, 55% solution (q3) , lithium molybdate solution (q3) , </t>
  </si>
  <si>
    <t xml:space="preserve">tender for fire extinguisher stand (q3) , </t>
  </si>
  <si>
    <t xml:space="preserve">tender for led bulb, b22d cap, 25 watt, 2700 k (q3) , led bulb, b22d cap, 25 watt, 6000 k (q3) , </t>
  </si>
  <si>
    <t xml:space="preserve">tender for 0 to 25 kg cm2 pt, gold plated , 0 to 100 kg cm2 pt, gold plated , 0 to 250 kg cm2 pt, gold plated , .-50 to 50 mmwc dpt , .-250 to 250 mmwc dpt , 0 to 1000 mmwc dpt , 0 to 2500 mmwc dpt , 0 to 5000 mmwc dpt , 0 to 10000 mmwc dpt , 0 to 2 kg cm2 dpt , 0 to 5 kg cm2 dpt , 0 to 10 kg cm2 dpt , (0 to 25)kg/cm2 pt, gold plated , (0 to 100)kg/cm2 pt, gold plated , (0 to 250)kg/cm2 pt, gold plated , ( -50 to 50 mmwc) dpt , (-250 to +250) mmwc dpt , (0 to 1000) mmwc dpt , (0 to 2500) mmwc dpt , (0 to 5000) mmwc dpt , (0 to 10000) mmwc dpt , (0 to 2) kg/cm2 dpt , (0 to 5) kg/cm2 dpt , (0 to 10) kg/cm2 dpt , </t>
  </si>
  <si>
    <t xml:space="preserve">tender for custom bid for services - annual maintenance contract of bomb calorimeter model c2000 and mc3i chiller make ika germany , </t>
  </si>
  <si>
    <t xml:space="preserve">tender for high pressure fire fighting hose - is 14933 (q2) , </t>
  </si>
  <si>
    <t xml:space="preserve">tender for cloud based wellhead monitoring system (q3) , </t>
  </si>
  <si>
    <t xml:space="preserve">tender for manual gate valve, fnsd 3.1/16" , 10000 psi (matcode 03595630) (q3) , </t>
  </si>
  <si>
    <t xml:space="preserve">tender for christmas tree assy. , 5, 000 psi (03566211) (q3) , </t>
  </si>
  <si>
    <t xml:space="preserve">tender for bitumen felts for water proofing and damp proofing as per is 1322 (q3) , </t>
  </si>
  <si>
    <t xml:space="preserve">tender for sound level meter / noise level meter (sound measuring apparatus or decibel meter) (q3) , </t>
  </si>
  <si>
    <t xml:space="preserve">tender for ultrasound scanning machine (q3) , </t>
  </si>
  <si>
    <t xml:space="preserve">tender for flange, 100mm nb, weld neck, rtj, 900 class (q3) , </t>
  </si>
  <si>
    <t xml:space="preserve">tender for sling line/bull line, 2.3/4" (q3) , </t>
  </si>
  <si>
    <t xml:space="preserve">tender for miniature circuit breakers distribution boards as per is 13032 (q3) , </t>
  </si>
  <si>
    <t xml:space="preserve">tender for radial drilling machine (q3) , </t>
  </si>
  <si>
    <t xml:space="preserve">tender for supply and installation of frp fencing and gate (q3) , </t>
  </si>
  <si>
    <t xml:space="preserve">tender for custom bid for services - providing 18 kva diesel generator set dg set at fci fsd north lakhimpur under divisional office north lakhimpur , </t>
  </si>
  <si>
    <t xml:space="preserve">tender for custom bid for services - providing 15 kva diesel generator set dg set at fci fsd dhemaji under divisional office north lakhimpur , </t>
  </si>
  <si>
    <t xml:space="preserve">tender for custom bid for services - supply and installation of new deluge valve auto resetting type in fire sprinkler system at silchar bp , </t>
  </si>
  <si>
    <t xml:space="preserve">tender for custom bid for services - h and t for food grains , </t>
  </si>
  <si>
    <t xml:space="preserve">tender for bus hiring service - short term - outstation; 34-36; non deluxe (ndx); 300 , </t>
  </si>
  <si>
    <t xml:space="preserve">tender for goods transport service – per trip based service - household/office; open body lcv truck; 19 ft lcv , </t>
  </si>
  <si>
    <t xml:space="preserve">tender for custom bid for services - providing on hiring basis 01one no brand new mahindra bolero vehicle diesel 2wd on hired basis or equivalent vehicle for substation maintenance works under haflong substation for a contract period of 03 three years , </t>
  </si>
  <si>
    <t xml:space="preserve">tender for tomato (q3) , parwal (q3) , tori (q3) , brinjal (q3) , bottle gourd (q3) , cabbage (q3) , cauliflower (q3) , carrot (q3) , fresh lemon (q3) , ginger (q3) , green chillies (q3) , green peas (q3) , mushroom (q3) , lady finger (q3) , sarso saag /rai patta (q3) , green pumpkin (q3) , tita karela (q3) , green coriander leaves (q3) , shimla mirch (q3) , raddish (q3) , spinach (q3) , squash (tinda) (q3) , </t>
  </si>
  <si>
    <t xml:space="preserve">tender for manpower outsourcing services - minimum wage - skilled; others; hiring of 22 nos skilled fitters with 4 nos additional workers on as and when required basis for attending routine breakdown work in transmission line and substation associated with 132.. , </t>
  </si>
  <si>
    <t xml:space="preserve">tender for revolving chair (v3) (q2) ( pac only ) , steel tables as per is 8126 (q3) ( pac only ) , executive table (v2) (q3) ( pac only ) , executive computer table (q3) ( pac only ) , centre table (q3) ( pac only ) , chair office (v2) (q3) ( pac only ) , almirah steel (v2) (q3) ( pac only ) , sofas (v2) (q3) ( pac only ) , </t>
  </si>
  <si>
    <t xml:space="preserve">tender for facility management service- manpower based (version 2) - industrial; horticulture services; unskilled , </t>
  </si>
  <si>
    <t xml:space="preserve">tender for vulnerability and penetration testing , </t>
  </si>
  <si>
    <t xml:space="preserve">tender for household disinfectants or disinfectant fluids phenolic type as per is 1061 (q3) , toilet brush (v2) (q4) , insecticides for mosquitoes cockroaches and other insects (liquid vaporizer and spray) (q3) , toilet soap as per is 2888 (v2) (q4) , </t>
  </si>
  <si>
    <t xml:space="preserve">tender for the multilayered cross laminated sheets / tarpaulins / covers / agricultural films as per is 14611 (q3) , </t>
  </si>
  <si>
    <t xml:space="preserve">tender for handling ,transport and other mining services - percentage quote based - handling service, appointment of regular handling contractor for handling foodgrains allied material etc at fsd bishnupur for a period of 02 years , </t>
  </si>
  <si>
    <t xml:space="preserve">tender for monthly basis cab &amp; taxi hiring services - suv; 3000km x 720 hrs; local 24*7 , </t>
  </si>
  <si>
    <t>tender for petrilate borosilicate glass 4inch , dna gel 10 experiments , plain slide , digital microscope , digital weighing machine , autoclave , alcohol500ml , distilled water500ml , chromastography paper , pestlemortar , test tube , burette stand with clamp base 7x 5 iron , pestle and mortar , blue glass , test tube holder , reagent bottle 250ml , filter paperround 11cm , electronic weighing machine , rubber cork , chemical balanceanalytical balance , bunsen burner with stopcock , wire gauze , glass rod , glass tube , conc nitric acid 500ml , conc sulphuric acid 500mo , conc hydrochloric acid 500ml , ammonia solution 500ml , litmus paper blue , mohr salt500g , potassium permanganate 500g , oxalic acid500g , nesslers reagent100ml , neutral ferric chloride solution 500ml , manganese dioxide mno2 500gm , chlorine water 500ml , ammonia molybdate 100gm , magnesium sulphate 500gm , diethyl ether 500ml , acetone 500ml , ammonium acetate 500gm , porous pot , stop watch , znandcustrip , glavanometer , beam balance , boyles law app , resonance tube , rubber pad , plumb line , sprirt level , convex mirror , hollow prism , pn juntion diode app , ldr,led capacitor diode , magnetic compass , microammeter , millivoltmeter , stopwatch , hypsometer , thermometer 100c , optical banch 100cm , chemical balance , chromatographic set , aceto carmine , mortar pestle , glycerin 500ml , digital microspoe , charcoal block , beaded needle , microwave oven , petrilate borosilicate glass 4inch , dna gel 10 experiments , plain slide , digital microscope , digital weighing machine , autoclave , alcohol500ml , distilled water500ml , chromastography paper , pestlemortar , test tube , burette stand with clamp base 7x 5 iron , pestle and mortar , blue glass , test tube holder , reagent bottle 250ml , filter paperround 11cm , electronic weighing machine , rubber cork , chemical balanceanalytical balance , bunsen burner with stopcock , wire gauze , glass rod , glass tube , conc nitric acid 500ml , conc sulphuric acid 500mo , conc hydrochloric acid 500ml , ammonia solution 500ml , litmus paper blue , mohr salt500g , potassium permanganate 500g , oxalic acid500g , nesslers reagent100ml , neutral ferric chloride solution 500ml , manganese dioxide mno2 500gm , chlorine water 500ml , ammonia molybdate 100gm , magnesium sulphate 500gm , diethyl ether 500ml , acetone 500ml , ammonium acetate 500gm , porous pot , stop watch , znandcustrip , glavanometer , beam balance , boyles law app , resonance tube , rubber pad , plumb line , sprirt level , convex mirror , hollow prism , pn juntion diode app , ldr,led capacitor diode , magnetic compass , microammeter , millivoltmeter , stopwatch , hypsometer , thermometer 100c , optical banch 100cm , chemical balance , chromatographic set , aceto carmine , mortar pestle , glycerin 500ml , digital microspoe , charcoal block , beaded needle , microwave oven , lab item</t>
  </si>
  <si>
    <t xml:space="preserve">tender for dg set 20 kva, 3 phase 415 v output conforming to is: 13364-1 (1992) (q3) , </t>
  </si>
  <si>
    <t xml:space="preserve">tender for portable optical type silt / total suspended solid (tss) content measuring instrument (q3) , </t>
  </si>
  <si>
    <t>tender for gulf ad blue for ashok leyland vehicle , gulf ad blue for force traveller vehicle , abi blue for sml vehicle , tata genuine def for tata heavy commercial truck , velvex adblue for tata safari vehicle , gulf ad blue for ashok leyland vehicle , gulf ad blue for force traveller vehicle , abi blue for sml vehicle , tata genuine def for tata heavy commercial truck , velvex adblue for tata safari vehicle , diesel exhaust flluid</t>
  </si>
  <si>
    <t xml:space="preserve">tender for e-learning content development - non-igot; storyboarding and conversion of content to multimedia formats; english; mobile and laptop/desktop both; course on digital literacy digital photography scanning cad cam technology it based capacity building .. , </t>
  </si>
  <si>
    <t xml:space="preserve">tender for handling ,transport and other mining services - percentage quote based - handling and transport contract at jirania and madhavbari tripura , </t>
  </si>
  <si>
    <t xml:space="preserve">tender for stereo microscope (v1) (q2) , </t>
  </si>
  <si>
    <t xml:space="preserve">tender for densitometer (q3) , </t>
  </si>
  <si>
    <t xml:space="preserve">tender for air conditioner energy saver (q3) , </t>
  </si>
  <si>
    <t xml:space="preserve">tender for custom bid for services - arc for hydrotesting refilling and maintenance of fire and safety equipment , </t>
  </si>
  <si>
    <t xml:space="preserve">tender for custom bid for services - refilling maintenance and hydrotesting of helium cylinders for use in gas chromatograph for two years , </t>
  </si>
  <si>
    <t xml:space="preserve">tender for transparent tape (v2) (q4) , glue stick (v2) (q4) , correspondence envelopes (v2) (q4) , staplers (v2) (q3) , desktop calculator - electronics (q4) , knife blades (q4) , file folder cover (v2) (q4) , self adhesive flags (v2) (q4) , </t>
  </si>
  <si>
    <t xml:space="preserve">tender for hydrochloric acid as per is 265 (q3) , </t>
  </si>
  <si>
    <t xml:space="preserve">tender for aluminium sulphate, non - ferric as per is 260 (q3) , </t>
  </si>
  <si>
    <t xml:space="preserve">tender for caustic soda for bulk supply as per is 252 (q2) , </t>
  </si>
  <si>
    <t xml:space="preserve">tender for hopper tipper dumper (version 2) (q3) , </t>
  </si>
  <si>
    <t xml:space="preserve">tender for steel tubes, tubulars and other wrought steel fittings (v2) as per is 1239 part 1 (q2) , </t>
  </si>
  <si>
    <t xml:space="preserve">tender for galvanized steel barbed wire for fencing as per is 278 (q3) , </t>
  </si>
  <si>
    <t xml:space="preserve">tender for picket steel as per dgs&amp;d drawing (q3) , </t>
  </si>
  <si>
    <t xml:space="preserve">tender for sodium hypochlorite (industrial grade) - ongc (q3) , </t>
  </si>
  <si>
    <t xml:space="preserve">tender for custom bid for services - category i hiring of electronic automated drilling systems for various onshore drilling rigs of ongc , custom bid for services - category ii hiring of electronic automated drilling systems for various onshore drilling rigs of ongc , custom bid for services - category iii hiring of electronic automated drilling systems for various onshore drilling rigs of ongc , custom bid for services - category iv hiring of electronic automated drilling systems for various onshore drilling rigs of ongc , custom bid for services - category v hiring of electronic automated drilling systems for various onshore drilling rigs of ongc , </t>
  </si>
  <si>
    <t>tender for knife switch dpdt fitted with fuse terminals , knife switch tpdt fitted with fuse terminals , cut out relay , reverse current relay , over current relay , under voltage relay , contractor auxiliary contacts , brake test arrangement with two spring balance for electrical practical , rheostat sliding type , shackle type insulator , egg type insulator , suspension type insulator , growler , resistance type starter , auto transformer type starter , primary current injection set , stepper motor with digital controller , solid state solar based single phase energy meter bidirectional , dmx controller , magnetic flux meter , star delta starter automatic , automatic reverse forward starter , electric control panel 5ft x 3ft x 1.5ft along with all aceessories , digital planimeter , magneto spanner set , as per specification document , electrical and surveying equipment for iti belonia</t>
  </si>
  <si>
    <t xml:space="preserve">tender for handling ,transport and other mining services - percentage quote based - silo at deharia katihar , </t>
  </si>
  <si>
    <t xml:space="preserve">tender for handling ,transport and other mining services - percentage quote based - htc at pws khagaria , </t>
  </si>
  <si>
    <t xml:space="preserve">tender for short term cab &amp; taxi hiring services - sedan; local 24*7; 80kms x 10hrs , </t>
  </si>
  <si>
    <t xml:space="preserve">tender for short term cab &amp; taxi hiring services - suv; outstation 24*7; 250kms x 8hrs , </t>
  </si>
  <si>
    <t xml:space="preserve">tender for desktop thin client computers for railways uts and prs (q3) , </t>
  </si>
  <si>
    <t xml:space="preserve">tender for monthly basis cab &amp; taxi hiring services - suv; 3000 km per month; outstation 24*7 , </t>
  </si>
  <si>
    <t xml:space="preserve">tender for hiring of sanitation service - sweeper; 6; all areas; all areas; daily; 2 , </t>
  </si>
  <si>
    <t xml:space="preserve">tender for custom bid for services - cost for 6736440 sq feet cleaning of running room building kitchen bathroom toilet urinal surrounding area including garbage disposal and gardening at running room ara , custom bid for services - labour cost for 45990 no meal subsidized and non subsidized preparation cooking serving at running room ara , custom bid for services - cost for housekeeping services caretaker for 730 days with call attention at running room ara , custom bid for services - supply and maintenance of gas stove water cooler and ro water purifier for 24 months at running room ara , custom bid for services - supply of news paper magzine for 24 months at running room ara , custom bid for services - cost of cleaning material to be used at running room ara for 24 months , custom bid for services - cost of mechanize washing ironing etc of 33726 no bedsheet of running room ara , custom bid for services - cost of mechanize washing ironing etc of 16864 no pillow cover of running room ara , custom bid for services - cost of mechanize washing ironing etc of 844 no mosquito net of running room ara , custom bid for services - cost of mechanize washing ironing etc of 140 noblanket of running room ara , custom bid for services - cost of mechanize washing ironing etc of 160 no cutrain of running room ara , custom bid for services - cost of 96 no lpg for preparing meals at running room ara , custom bid for services - cost of 38325 no raw material for subsidized meal 90 average occupancy of rrara is 21 no approx consumption of subsidized meal in day is 21x255255 no hence total no of meals in two year 525 x 730 38325 , </t>
  </si>
  <si>
    <t xml:space="preserve">tender for distribution transformer, 3 phase, 11 kv &gt; 200 kva up to and including 2500 kva (q3) , </t>
  </si>
  <si>
    <t xml:space="preserve">tender for paper-based printing services - printing with material; report/year book; offset , paper-based printing services - printing with material; magazine; offset , paper-based printing services - printing with material; newsletter; digital , paper-based printing services - printing with material; book/booklet; offset , </t>
  </si>
  <si>
    <t xml:space="preserve">tender for custom bid for services - hiring of admin assistant highly skilled , custom bid for services - hire office admin assitskilledcollectin , custom bid for services - hiring of driver skilled , custom bid for services - hiring of semi skilled manpower , custom bid for services - hiring of office assistant semiskilled , custom bid for services - overtime manpower support highly skilled , custom bid for services - manpower supportafter 8hrs shskilled , custom bid for services - drivers overtime extra hours , custom bid for services - overtimesemiskilled manpower , </t>
  </si>
  <si>
    <t xml:space="preserve">tender for annual maintenance service for centralised air conditioning system , </t>
  </si>
  <si>
    <t xml:space="preserve">tender for jacks hydraulic (q3) , </t>
  </si>
  <si>
    <t>tender for m2706150461 , m2726957729 , m2718957266 , m2726957681 , m2726150751 , m2724951192 , m2726150011 , m2726150331 , m2732955079 , m2732955084 , m2708952041 , m2708952043 , m2708952042 , m2718154211 , m2704150090 , m2926555012 , m2704150910 , m2926555011 , as per technical specifications , procurement of godrej make furniture for gh and transit camp and bh etc for ntpc barh 700070713</t>
  </si>
  <si>
    <t>tender for seal kit,keltron,actuator,c0608991299 , seal kit,c0816991299,keltron,actuator , seal kit,keltron,actuator,c2014991299 , actuator,pneu,c0608991299,keltron , actuator,pneu,regulating,c0816991299 , as per technical data sheet , price bid 9900278599</t>
  </si>
  <si>
    <t xml:space="preserve">tender for 00010 m5507406205 belt, conveyor, nn, fr, 2000mm, 1000kn/m/5 (q3) , </t>
  </si>
  <si>
    <t xml:space="preserve">tender for movable fire extinguisher stand (q3) , </t>
  </si>
  <si>
    <t xml:space="preserve">tender for water based fire protection system for barh-1 fgd project (q3) , water based fire protection system for barh-2 fgd project (q3) , water based fire protection system for kahalgaon fgd project (q3 , </t>
  </si>
  <si>
    <t>tender for triple twister , double leg press , double seated pull , bicycle , sky walker , arm rotation , horiontalz bar , triple twister , double  leg press , double seated pull , bicycle , sky walker , arm rotation , horiontalz bar , open gym</t>
  </si>
  <si>
    <t>tender for triple twister , double leg press , double seated pull , bicycle , sky walker , arm rotation , horiontalz bar , triple twister , double  leg press , double seated pull , bicycle , sky walker , arm rotation , horiontalz bar , chest press</t>
  </si>
  <si>
    <t xml:space="preserve">tender for custom bid for services - 200132537 pr for bmc of hoist maintenance of chp ntpc kahalgaon 2024 26 , </t>
  </si>
  <si>
    <t xml:space="preserve">tender for pressure comparator range: 0 to 700 kg/cm2 (q3) , </t>
  </si>
  <si>
    <t xml:space="preserve">tender for pressure calibrator (q3) , hart communicator (q3) , </t>
  </si>
  <si>
    <t xml:space="preserve">tender for piston, 01140127000/02, 7404-04010/09, pr-100235518 item-10 (q3) , piston, 01140327000/02, 7404-04210/09, pr-100235518 item-20 (q3) , iv servomotor assy, 01140327000&amp;00, 7404-04210, pr-100235518 item-30 (q3) , </t>
  </si>
  <si>
    <t xml:space="preserve">tender for high vacuum suction machine for medical purposes (q3) , </t>
  </si>
  <si>
    <t xml:space="preserve">tender for automatic fully mechanised organic waste machine for compost (q3) , </t>
  </si>
  <si>
    <t xml:space="preserve">tender for digital video polysomnography (psg) system (q3) , </t>
  </si>
  <si>
    <t>tender for nvr , switch , camera , cable , connector , hdd , ssd , display , 8 channel ip camera input support 8 poe ports 02 sata hard disk expandable upto 6 tb vga and hdmi output support multi brand network cameras resolution 1920x1080 60 hz 2 usb port ip cameras compatible bandwidth 160mbps , 8 port poe gigabit network switch comfortable with camera , 4 mp network dome camera 1 by 3 inch progressive scan cmos max resolution 2304x1296 ip 67 , cat 6 cable 305m , cat6 rj45 utp plugs box , hard disk 2 tb surveillance upto 30 days storage , ssd 1 tb external for backup , led monitor 32 inch , cctv camera</t>
  </si>
  <si>
    <t xml:space="preserve">tender for disinfectant fluids, phenolic type as per is 1061 (v2) (q4) , </t>
  </si>
  <si>
    <t xml:space="preserve">tender for intubating laryngoscope for anesthesia procedures (q3) , </t>
  </si>
  <si>
    <t xml:space="preserve">tender for advanced pft machine (impulse oscillometry) (q3) , </t>
  </si>
  <si>
    <t>tender for penicillin 10 units , ampicillin 10 mcg , amoxicillin and clavulanate 20 and 10mcg , piperacillin and tazobactam 100 and 10 mcg , ampicillin and sulbactum 10 and 10 mcg , cefoperazone and sulbactum 75 and 30 mcg , cefotaxime and clavulanic acid 30 and 10 mcg , cefuroxime 30 mcg , ceftriaxone 30 mcg , cefotaxime 30 mcg , cefixime 5 mcg , ceftazidime 30 mcg , cefepime 30 mcg , cefazolin 30 mcg , cefoxitin 30 mcg , aztreonam 30 mcg , ertapenem 10 mcg , doripenem 10 mcg , meropenem 10 mcg , imipenem 10 mcg , amikacin 30 mcg , gentamicin 10 mcg , tobramycin 10 mcg , fosfomycin 200mcg , netilmicin 30mcg , gentamicin high level 120 mcg , bacitracin 10 units , cotrimoxazole 23.75 and 1.25 mcg , vancomycin 30 mcg , teicoplanin 30 mcg , clindamycin 2 mcg , azithromycin 15 mcg , erythromycin 15 mcg , chloramphenicol 30 mcg , ciprofloxacin 5 mg , levofloxacin 5 mg , norfloxacin 10 mcg , oflaxacin 5 mcg , doxycycline 30 mcg , tetracycline 30 mcg , tigecycline 15 mcg , minocycline 30mcg , linezolid 30 mcg , nalidixic acid 30 mcg , nitrofurantoin 300 unit , polymyxin b 50 unit , polymyxin b 300 unit , optochin 5 mcg , novobiocin 5 mcg , colistin 10 mcg , voriconazole 1 mcg , ketoconazole 50 mcg , itraconazole 30 mcg , miconazole 30 mcg , flucconazole 25 mcg , as per pdf file , microbiology antibiotic open bid</t>
  </si>
  <si>
    <t>tender for anthropometer rods set , bone support complete with clamp , colleyer breadth caliper , cubic craniophor with skull holder , diagraph with penpcil holder martine type , goniometer attachable 0 to 180 degree , gulick or anthropometric tape 150 mm , horizontal tracing needle 300 mm , horizontal traching needle 450 mm , human races comparison skull model total set , mandibulometer , mollision craniophore with auricular head spanner , osteometric table or board , sliding caliper martin type , sliding caliper poech type , sliding caliper with vernier , spreading caliper with pointed end 0 to 300 mm , spreading caliper with pointed end 0 to 600 mm , spreading caliper with rounded end 0 to 300 mm , spreading caliper with rounded end 0 to 600 mm , tubular craniophore with skull hold martin type , portable stadiometer , wall mounted stadiometer , as per boq pdf , anthropological instruments for forensic medicine</t>
  </si>
  <si>
    <t xml:space="preserve">tender for skin grafting handle (q3) , </t>
  </si>
  <si>
    <t xml:space="preserve">tender for rigid pediatric bronchoscope (q3) , </t>
  </si>
  <si>
    <t xml:space="preserve">tender for capacitive coupling patient plate (q4) , </t>
  </si>
  <si>
    <t xml:space="preserve">tender for rigid sigmoidoscope (q3) , </t>
  </si>
  <si>
    <t xml:space="preserve">tender for bera phone (q3) , </t>
  </si>
  <si>
    <t xml:space="preserve">tender for monthly basis cab and taxi hiring service - without fuel - muv; mahindra bolero camper, isuzu dmax, tata xenon; ex showroom; 0-25,000 kms; a/c; 12 , </t>
  </si>
  <si>
    <t xml:space="preserve">tender for two wheeler - motorcycle, scooter and moped (v2) (q1) , </t>
  </si>
  <si>
    <t xml:space="preserve">tender for titel1 (q3) , </t>
  </si>
  <si>
    <t>tender for co2 four point five kg , co2 9 kg trolley mounted , dcp 6 kg , dcp 4 kg , water type 9 ltr , foam type 50 ltr trolley mounted , co2 22 point 5 kg trolley mounted , foam nozzel fb 5x , foam drum 20 ltr , dcp 25 kg , co2  four point five kg , co2  9  kg  trolley mounted , dcp 6 kg , dcp  4 kg , water type 9 ltr , foam type  50 ltr trolley mounted , co2  22 point 5  kg  trolley mounted , foam nozzel fb 5x , foam drum 20 ltr , dcp  25 kg , fire extinguisher</t>
  </si>
  <si>
    <t xml:space="preserve">tender for municipal solid waste twin shaft shredder (q3) , </t>
  </si>
  <si>
    <t xml:space="preserve">tender for rotor assy, bhel/tlt (q3) , </t>
  </si>
  <si>
    <t xml:space="preserve">tender for handling and transport on lumpsum basis - handling &amp; transport service , </t>
  </si>
  <si>
    <t xml:space="preserve">tender for ac distribution board (q3) , </t>
  </si>
  <si>
    <t>tender for crucible,glass,std , crucible,glass,15x48mm , crucible,silica-moisture,glass,small , crucible,silica-moisture,glass,medium , crucible,silica-moisture,glass,large , crucible,silica-ash,glass,sx40mm , crucible,glass,large , crucible,silica- vm,glass,small , beaker,glass,250ml , crucible,silica-vm,glass,large , beaker,glass,500ml , bottle,glass,250ml , cylinder,glass,500ml , cylinder,glass,1000ml , flask,conical,glass,250ml , bottle,wide mouth,plastic,500ml , bottle,wide mouth,plastic,1000ml , bottle,narrow mouth,plastic,500ml , bottle,narrow mouth,plastic,1000ml , wash bottle,plastic,500ml , wash bottle,plastic,1000ml , jerkin,plastic,5l , crucible,porc,std , mortar and paste,porc,medium , crucible,silica-ash,glass,20ml,15x54mm , filter paper,circle , filter paper,rectangular,57x46cm , silica gel,self indicating,blue,1kg , petri dish,glass,100x20mm , labolene,tr,5l , tong,large , tong,small, ash and vm testing , digital barometer,600-1100hpa,0-50deg.c , beaker,glass,100ml , burette,rectangular,std , funnel,plain,glass,medium , jerkin,plastic,10l , desiccator,glass,300ml , crucible,stands,std , sound level meter,30-130db , carbolic acid,ar gr excelar emparta , hydrometer,glass , hygrometer,4-20ma,-80-20deg.c,240vac , sulphuric acid,ar,98 percent,2.5l , hand gloves,asb,18in , hand gloves,pvc,12in,general purpose , racks- pipette,stands,pp,std , pipette,glass,2ml,0.01mm , pipette,glass,10ml,0.1mm , pipette,volumetric,glass,20ml , ferric chloride hexahydrate,lr,250gm , flask,conical,glass,500ml , beaker,glass,1000ml , beaker,conical,glass,2000ml , burette,glass,50ml , cylinder,glass,2000ml , pipette,glass,5ml , bottle,glass,500ml , rod,glass,7x350mm , spatula,small , spatula,150mm , thermometer,hg,glass , stand funnel,clamp,std , cylinder,clamp,std , tube,nessler,glass,100ml,34x180mm , carboy,plastic,20l , refer tech. spec. of tender doc. for details , procurement of glassware plasticware and lab items for coal laboratory</t>
  </si>
  <si>
    <t>tender for ball valve-125 nb , butterfly valve-150 nb , butterfly valve- 100 nb , ball valve-25 nb , ball valve-100 nb , body-  astm182 f316,ball/disc- astm a182 f316,ec-flanged,pneumatic,acting-da,pr-150 , body-  is 210gr. fg 260(r/l),ball/disc - astm a351 gr.cf8m,ec-lugged wafer,pneumatic,pr- 150 , body-  is 210gr. fg 260(r/l),ball/disc - astm a351 gr.cf8m,manual ols,pr-150 , body-  is 210gr. fg 260(r/l),ball/disc - astm a351 gr.cf8m,manual,pr- 150 , body-is 210gr. fg 260(r/l),ball/disc - astm a351 gr.cf8m,ec-lugged wafer,pneumatic,acting- da,pr- 150 , body-  astm182 f316,ball/disc- astm a182 f316,ec-socket welded,pneumatic,acting- da , body-  astm182 f316,ball/disc - astm a182 f316,ec-flanged,pneumatic,acting- da,pr- 150 , miscellaneous valves</t>
  </si>
  <si>
    <t xml:space="preserve">tender for plastic body evaporative coolers - desert cooler (q3) , </t>
  </si>
  <si>
    <t xml:space="preserve">tender for stress releiving machine (mcode- m6200000154 pr- 300043240 north karanpura) (q3) , </t>
  </si>
  <si>
    <t xml:space="preserve">tender for 1 - m8272995713 (q3) , 2 - m8281901036 (q3) , </t>
  </si>
  <si>
    <t xml:space="preserve">tender for m2290211034_ 300042746_ 10_ belt lifter (q3) , m2290212037_ 300042746_ 20_ belt clamp complete assembly (q3) , </t>
  </si>
  <si>
    <t>tender for cl1500 , m3799005092 -gskt t361 27 bhel glv 100nb cl1500 , m3799005091 -pckg t361 25 bhel glv 100nb cl1500 , m3799004881 -disc g003 bhel vlv 100nb cl2500spl , m3799004882 -stem g099 bhel vlv 100nb cl2500spl , m3799004883 -gskt-g005 bhel vlv 100nb cl2500spl , m3799004884 -pckg grafoil bhel vlv 100nb cl2500spl , m3799005144 -disc p621 4 bhel glv 125nb cl300 spl , m3799005096 -stem p621 11 bhel glv 125nb cl300spl , m3799005095 -swg p621 15 bhel glv 125nb cl300spl , m3799005094 -pckg-br p621 25 bhel glv 125nb cl300spl , m3799005154 -disc p622 4 bhel glv 125nb cl300spl , m3799005155 -stem p622 11 bhel 125nb cl300spl , m3799005156 -swg p622 15 bhel glv 125nb cl300spl , m3799005157 -pckg-br p622 25 bhel 125nb cl300spl , m3799005097 -gland p622 10 bhel glv 125nb cl300spl , m3799004887 -disc-g368 bhel vlv 150nb cl3500spl , m3799004888 -stem g371 bhel vlv 150nb cl3500spl , m3799004890 -gskt grafoil bhel vlv 150nb cl3500spl , m3799004891 -gland pckg bhel vlv 150nb cl3500spl , m3799005098 -disc 3815r 3 bhel glv 150nb cl2500spl , m3799005099 -stem 3815 6 bhel glv 150nb cl2500spl , m3799005108 -gskt 3815 29 bhel glv 150nb cl2500spl , m3799005109 -pkgrng 3815 30 bhel glv 150nb cl2500spl , m3799005434 -disc assy c95 3 bhel gv 500nb cl2850spl , m3799005435 -stem c95 6 bhel gv 500nb cl2850spl , m3799005436 -sprt rng c95 27 bhel gv 500nb cl2850spl , m3799005437 - gskt c95 29 bhel gv 500nb cl2850spl , m3799005438 - pckg c95 30 bhel gv 500nb cl2850spl , m3799005441 - gskt v835rm 29 bhel gv 350nb cl2500spl , m3799005442 -pckg v835rm 30 bhel gv 350mm cl2500spl , m3799005443 -disc f915d 3 bhel gv 150mm cl3000spl , m3799005444 -stem f915d 6 bhel gv 150mm cl3000spl , m3799005445 -gskt f915d 29 bhel gv 150mm cl3000spl , m3799005446 -stem v910d 06 bhel gv 100nb cl3500spl , m3799005447 -gskt v910d 29 bhel gv 100nb cl3500spl , m3799005448 -pkg rng v910d 30 bhel 100nb cl3500spl , m3799005192 -disc t4800rh 3 bhel 350nb cl2500 , m3799005195 -spindle t4800rh 10 bhel 350nb cl2500 , m3799005196 -gskt t4800rh 13 bhel 350nb cl2500 , m3799005197 -gskt t4800rh 14 bhel 350nb cl2500 , m3799005329 -disc c4808dh 3 bhel 80nb cl2500 , m3799005331 -spindle c4808dh 10 bhel 80nb cl2500 , m3799005332 -gskt c4808dh 13 bhel 80nb cl2500 , m3799005333 -gskt c4808dh 14 bhel 80nb cl2500 , m3799005335 -disc c4855r2h 3 bhel 550nb cl2500 , m3799005336 -spindle c4855r2h 10 bhel 550nb cl2500spl , m3799005338 - gasket c4855r2h 14 bhel 550nb cl2500spl , m3799005341 -disc t4800rh 3 bhel 150nb cl2500 , m3799005345 -spindle t4800rh 10 bhel 150nb cl2500 , m3799005346 -gasket t4800rh 13 bhel 150nb cl2500 , m3799005349 -spindle c4960rh 10 bhel 600nb cl3000spl , m3799005352 -disc z104 6 bhel 125nb cl300spl , m3799005353 -hinge pin z104 15 bhel 125nb cl300spl , m3799005354 -gasket z104 19 bhel 125nb cl300spl , m3799005356 -disc c4915dh 3 bhel 150nb cl3500spl , m3799005357 -spindle c4915dh 10 bhel 150nb cl3500spl , m3799005359 -gasket c4915dh 13 bhel cv 150nb cl3500 , m3799005360 -gasket c4915dh 14 bhel cv 150nb cl3500 , m3799005399 -disc c4910dh 3 bhel cv 100nb cl3500spl , m3799005410 -spndl c4910dh 10 bhel cv 100nb cl3500spl , m3799005411 - , disc-g217  bhel  vlv  80nb  cl3500spl , stem-g218  bhel  vlv  80nb  cl3500spl , gasket  grafoil  bhel  vlv  80nb  cl3500spl , packing  grafoil  bhel  vlv  80nb  cl3500spl , disc-g145  bhel  vlv  80nb  cl2500 , stem-g145  bhel  vlv  80nb  cl2500 , gland-g145  bhel  vlv  80nb  cl2500 , pckg 0038  grafoil  bhel  vlv  80nb  cl2500 , gskt l154  bhel  vlv  80nb  cl2500 , stem-g145  bhel  vlv  80nb  cl2500spl , gskt l154  bhel  vlv  80nb  cl2500spl , pckg 0038  bhel  vlv  80nb  cl2500spl , disc  360    5  bhel  gv  80nb  cl1500 , stem  360    6  bhel  glv  80nb  cl1500 , gskt  360    29  bhel  glv  80nb  cl1500 , pckg  360    30  bhel  glv  80nb  cl1500 , disc  bhel  vlv  80nb  cl3500spl , stem  bhel  vlv  80nb  cl3500spl , disc g-145  bhel  vlv  80nb  cl2500spl , stem g-154  bhel  vlv  80nb  cl2500spl , disc g003  bhel  vlv  100nb  cl2500spl , stem g003  bhel  vlv  100nb  cl2500spl , gskt-g005  bhel  vlv  100nb  cl2500spl , pckg-0042  bhel  vlv  100nb  cl2500spl , disc g001  bhel  vlv  100nb  cl1500 , stem g073  bhel  vlv  100nb  cl1500 , gskt-g005  bhel  vlv  100nb  cl1500 , pckg  grafoil  bhel  vlv  100nb  cl1500 , nut  bhel  vlv  100nb  cl1500 , disc  t361    5  bhel  glv  100nb  cl1500 , stem  t361    8  bhel  glv  100nb  cl1500 , gskt  t361    27  bhel  glv  100nb  cl1500 , pckg  t361    25  bhel  glv  100nb  cl1500 , stem g099  bhel  vlv  100nb  cl2500spl , pckg  grafoil  bhel  vlv  100nb  cl2500spl , disc  p621    4  bhel  glv  125nb  cl300 spl , stem  p621    11  bhel  glv  125nb  cl300spl , swg  p621    15  bhel  glv  125nb  cl300spl , pckg-br  p621    25  bhel  glv  125nb  cl300spl , disc  p622  4  bhel  glv  125nb  cl300spl , stem  p622  11  bhel  125nb  cl300spl , swg  p622  15  bhel  glv  125nb  cl300spl , pckg-br  p622  25  bhel  125nb  cl300spl , gland  p622  10  bhel  glv  125nb  cl300spl , disc-g368  bhel  vlv  150nb  cl3500spl , stem g371  bhel  vlv  150nb  cl3500spl , gskt  grafoil  bhel  vlv  150nb  cl3500spl , gland pckg  bhel  vlv  150nb  cl3500spl , disc  3815r    3  bhel  glv  150nb  cl2500spl , stem  3815    6  bhel  glv  150nb  cl2500spl , gskt  3815    29  bhel  glv  150nb  cl2500spl , pkgrng  3815    30  bhel  glv  150nb  cl2500spl , disc assy  c95    3  bhel  gv  500nb  cl2850spl , stem  c95    6  bhel  gv  500nb  cl2850spl , sprt rng  c95    27  bhel  gv  500nb  cl2850spl , gskt  c95    29  bhel  gv  500nb  cl2850spl , pckg  c95    30  bhel  gv  500nb  cl2850spl , gskt  v835rm    29  bhel  gv  350nb  cl2500spl , pckg  v835rm    30  bhel  gv  350mm  cl2500spl , disc  f915d    3  bhel  gv  150mm  cl3000spl , stem  f915d    6  bhel  gv  150mm  cl3000spl , gskt  f915d    29  bhel  gv  150mm  cl3000spl , stem  v910d    06  bhel  gv  100nb  cl3500spl , gskt  v910d    29  bhel  gv  100nb  cl3500spl , pkg rng  v910d    30  bhel  100nb  cl3500spl , disc  t4800rh  3  bhel  350nb  cl2500 , spindle  t4800rh  10  bhel  350nb  cl2500 , gskt  t4800rh  13  bhel  350nb  cl2500 , gskt  t4800rh  14  bhel  350nb  cl2500 , disc  c4808dh  3  bhel  80nb  cl2500 , spindle  c4808dh  10  bhel  80nb  cl2500 , gskt  c4808dh  13  bhel  80nb  cl2500 , gskt  c4808dh  14  bhel  80nb  cl2500 , disc  c4855r2h  3  bhel  550nb  cl2500 , spindle  c4855r2h  10  bhel  550nb  cl2500spl , gasket  c4855r2h  14  bhel  550nb  cl2500spl , disc  t4800rh  3  bhel  150nb  cl2500 , spindle  t4800rh  10  bhel  150nb  cl2500 , gasket  t4800rh  13  bhel  150nb  cl2500 , spindle  c4960rh  10  bhel  600nb  cl3000spl , disc  z104  6  bhel  125nb  cl300spl , hinge pin  z104  15  bhel  125nb  cl300spl , gasket  z104  19  bhel  125nb  cl300spl , disc  c4915dh  3  bhel  150nb  cl3500spl , spindle  c4915dh  10  bhel  150nb  cl3500spl , gasket  c4915dh  13  bhel  cv  150nb  cl3500 , gasket  c4915dh  14  bhel  cv  150nb  cl3500 , disc  c4910dh  3  bhel  cv  100nb  cl3500spl , spndl  c4910dh  10  bhel  cv  100nb  cl3500spl , gskt  c4910dh  13  bhel  cv  100nb  cl3500spl , gskt  c4910dh  14  bhel  100nb  cl3500spl , disc  t4600ch  03  bhel  100nb  cl1500 , spindle  t4600ch  10  bhel  scv  100nb  cl1500 , gskt  t4600ch  13  bhel  100nb  cl1500 , gskt  t4600ch  14  bhel  100nb  cl1500 , disc  3806    5  bhel  glv  65nb  cl2500spl , stem  3806    8  bhel  glv  65nb  cl2500spl , gasket  3806    24  bhel  glv  65nb  cl2500spl , packing  3806    25  bhel  glv  65nb  cl2500spl , stem  2808    6  bhel  rgv  80nb  cl2500spl , gasket  2808    29  bhel  glv  80nb  2500spl , pckg rng  2808    30  bhel  glv  80nb  2500spl , pkg rng  2808    30  bhel  glv  80nb  2500spl , disc  c2608    03  bhel  glv  80nb  1500spl , stem  c2608    06  bhel  glv  80nb  1500spl , gasket  c2608    29  bhel  glv  80nb  1500spl , pckg rng  c2608    30  bhel  glv  80nb  1500spl , disc  2810    3  bhel  glv  100nb  2500spl , stem  2810    6  bhel  glv  100nb  2500spl , gasket-g005  2810rml12040  29  bhel  100nb , bull ring-0042  glv  2810rml12040  30  bhel , disc-r666  3  bhel  150nb  1500spl , stem-r666  8  bhel  150nb   3500spl , gasket  c2915dgmgk25sa50  29  bhel  150nb , glnd pkng  c2915dgmgk25sa50  30  bhel  150nb , disc  v835rm    3  bhel  gv  350nb  cl2500spl , stem  v835rm    6  bhel  gv  350nb  cl2500spl , gasket  c4855r2h  13  bhel  550nb  cl2500spl , gasket  t4800rh  14  bhel , disc  931233890000  bhel  valve  24in , gasket  964660040000  bhel  valve  24in , gasket  964660050000  bhel  valve  24in , pkg rng  f915    30  bhel  gv  150mm  cl3000spl , disk  v910d    03  bhel  gv  100nb  cl3500spl , disc  2808    3  bhel  rgv  80nb  cl2500spl , 9900278977 north karanpura procurment of bhel make valves</t>
  </si>
  <si>
    <t xml:space="preserve">tender for aph model 31.5 vimt2000 support bearing sph roller thru brg-294/800 (q3) , </t>
  </si>
  <si>
    <t xml:space="preserve">tender for distribution transformer 11/0.433kv level 2 1600kva (q3) , </t>
  </si>
  <si>
    <t xml:space="preserve">tender for public address (pa) amplifier (v2) (q2) , </t>
  </si>
  <si>
    <t xml:space="preserve">tender for modular electrical enclosure switch board boxes for modular type accessories (q3) , </t>
  </si>
  <si>
    <t xml:space="preserve">tender for design, supply, installation, testing, and commissioning of chairman and delegate system (q3) , </t>
  </si>
  <si>
    <t xml:space="preserve">tender for foil, silver brazing, 76mm, 0.25mm (q3) , elec, 4mm, 350mm, uts: 67kgf/mm2 (q3) , elec, koldweld, austenite ss, 4mm, 350mm (q3) , elec, koldweld st-141, 4mm, 350mm. (q3) , </t>
  </si>
  <si>
    <t xml:space="preserve">tender for end point protection software / appliances (v3) (q2) , </t>
  </si>
  <si>
    <t xml:space="preserve">tender for dual lan port, 8 gb/128gb thin client (q3) , </t>
  </si>
  <si>
    <t xml:space="preserve">tender for pneumatic cyl. for fa valves of asu 3&amp;4 (q3) , </t>
  </si>
  <si>
    <t xml:space="preserve">tender for custom bid for services - hiring of one mobile coring rig for coring and associated services in sohagpur and rajmahal cbm blocks for three years , </t>
  </si>
  <si>
    <t xml:space="preserve">tender for belt conveyor structure without drive head– 1200mm-3m (q3) , belt conveyor structure without drive head– 1000mm- 3m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</si>
  <si>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brake head assy, part no. pb9435 / 958br02367 , brake disc, part no. ef1784 / 958br11633 , seal kit, part no. bf1836 , seal &amp; lining kit, part no. bf1837 , rebuilt kit, part no. bf1838 , piston, part no. bf1840/958br11699 , liners, part no. bf1842/958br11706 , disc brake, part no. tx 4434 / 958ax11194 , seal kit of bh60 dumper, part no. 955br03077 , overhaul kit of bh60 dumper, part no. 955br03069 , brake lining of bh60 dumper, part no. 955br03052 / a13222y2105 , front brake assy. of bh60 dumper, part no. 955br02089 , piston of bh60 dumper, part no. 955br11266 / 9640138 , disc of bh60 dumper, part no. pb 7600 / wpc7768 / 958fd11643 , plate for bh60 dumper, part no. pb 7601 / 958fd11651 , damper for bh60 dumper, part no. pb 7602 / 958fd02044 , disc package / brake kit of bh60 dumper, part no. ak0087 / 958fdb0034 , seal kit of bh60 dumper, part no. pc 0894 / 958fd02052 , seal kit of bh60 dumper, part no. ta 8404 / 958fd02036 , brake overhaul kit of bh100/ bh85 dumper, part no.  985ax03001 / 304-7045 , carrier / lining of bh100/bh85 dumper, part no.  985ax13062 / 328-761 , piston of bh100/bh85 dumper, part no. 985ax13087 , seal kit of bh100/bh85 dumper, part no.  985ax03018 / 306-7060e / 306-231 , damper of bh100/bh85 dumper, part no. 985br95223 / wpc10792 , disc brake of bh100/bh85 dumper, part no. 985br95248 / wpc7768 / pp8973 , plate friction of bh100/bh85 dumper, part no. 985br15219 / pp7938 / pp8972 , carrier/lining set, part no. 985bp13026 , piston assly, part no. 985bp13042 , actuator, part no. 985bp13229 , parking brake repair kit, part no. 985sk01047 , parking brake sub assly, part no. 985bp02042 , pad/lining, part no. 5613441110 / 985bp13026 , brake head assy, part no. 787ax02041 , seal kit, part no. 787ax03021 , carrier/lining, part no. 787ax03038 , overhaul kit, part no. 787ax03013 , plate, part no. 778ax12168 , disc, part no. 778ax92156 , damper, part no. 778ax92059 , rate contract for supply of brake spares of beml make dumpers for a period of one year</t>
  </si>
  <si>
    <t xml:space="preserve">tender for custom bid for services - statutory testing of lifts hoists eots and lifting tools and tackles as per section 28 29 of factories act 1948 read with rule 56a of bihar factories rules 1950 , </t>
  </si>
  <si>
    <t xml:space="preserve">tender for titanium welding electrodes (q3) , </t>
  </si>
  <si>
    <t xml:space="preserve">tender for accumulation and stacking of reusable bags spread in plant area and shifting of usable bags in pilot (q3) , </t>
  </si>
  <si>
    <t xml:space="preserve">tender for custom bid for services - single visit for servicing of bomb calorimeter c2000 with chiller installed at area coal laboratory piparwar area , </t>
  </si>
  <si>
    <t xml:space="preserve">tender for custom bid for services - daily assistance in maintenance of 33 kv central switching substation various ht lt overhead lines under gm unit piparwar area for a period of 01 one year , </t>
  </si>
  <si>
    <t>tender for ms pipe 100 mm , fire pump , butterfly , fire hose pipe , fire hydrant valve , fire hose box , short branch pipe , fire hose reel , two way , ms pipe 80 mm , as per attached technical specifications , fire hydrant system</t>
  </si>
  <si>
    <t xml:space="preserve">tender for water quality meters / analyzers (q3) , </t>
  </si>
  <si>
    <t xml:space="preserve">tender for cage blocking switch (q3) , </t>
  </si>
  <si>
    <t xml:space="preserve">tender for rotary cam operated switch (q3) , </t>
  </si>
  <si>
    <t xml:space="preserve">tender for maruti eeco ac ambulance-bs-vi (q3) , </t>
  </si>
  <si>
    <t xml:space="preserve">tender for custom bid for services - rebabbitting of trunion bearing for ball mill no01 for mosabani concentrator plant , </t>
  </si>
  <si>
    <t xml:space="preserve">tender for lithium base grease for industrial purposes as per is 7623 (q3) , </t>
  </si>
  <si>
    <t xml:space="preserve">tender for hand held calibrator (q3) , </t>
  </si>
  <si>
    <t xml:space="preserve">tender for laboratory filter papers (q3) , </t>
  </si>
  <si>
    <t xml:space="preserve">tender for bus hiring service - regular basis - local; 32 seater; as per sow; 2500 km , </t>
  </si>
  <si>
    <t xml:space="preserve">tender for signal converter unit (q3) , </t>
  </si>
  <si>
    <t>tender for shoulder badge , belt and buckle , belt and buckle , lathi , cap badge , coat , uniform , saree , blouse , water bottle , tunic , woolen uniform , jersey , barret blue , barret khaki , socks male , socks ladies , lineyard blue , lineyard khaki , net , tie , petticoat khaki , refer attached technical specifications , procurement of uniform items of security personnel</t>
  </si>
  <si>
    <t xml:space="preserve">tender for custom bid for services - repair and service of godrej grt 120 e battery operated reach truck 2021 model , </t>
  </si>
  <si>
    <t xml:space="preserve">tender for customized amc/cmc for pre-owned products - pressure vessels of air starter; pressure vessels of air starter; annual maintenance contract (amc); six-monthly; yes , </t>
  </si>
  <si>
    <t xml:space="preserve">tender for custom bid for services - mannining of traction substation at muri tatisilwai lodma lohardaga bakaspur and bano of ranchi division , </t>
  </si>
  <si>
    <t xml:space="preserve">tender for dth/cable service , </t>
  </si>
  <si>
    <t xml:space="preserve">tender for full service and maintenance contracts of photocopier machine - multifunction machines mfm; canon; oem authorised service provider; paper to be provider by buyer; tonner/cartridge to be provider by service provider.; not applicable; not applicable; n.. , </t>
  </si>
  <si>
    <t xml:space="preserve">tender for convection heaters - room heater, blower (q3) , </t>
  </si>
  <si>
    <t xml:space="preserve">tender for custom bid for services - office and technical staff , </t>
  </si>
  <si>
    <t xml:space="preserve">tender for custom bid for services - cleaning , </t>
  </si>
  <si>
    <t xml:space="preserve">tender for revolving chair (v3) (q2) ( pac only ) , chair office (v2) (q3) ( pac only ) , public place seating chair (q3) ( pac only ) , </t>
  </si>
  <si>
    <t xml:space="preserve">tender for operation and maintenance of electro-mechanical installations - omc te hajipur , </t>
  </si>
  <si>
    <t xml:space="preserve">tender for operation and maintenance of electro-mechanical installations - omc te bettiah , </t>
  </si>
  <si>
    <t xml:space="preserve">tender for operation and maintenance of electrical systems/electrical installations - omc of te motihari , </t>
  </si>
  <si>
    <t>tender for l shaped table , steel three seater , conference hall chair attached hand pad , sofa five seater rexine , wooden centre table , heavy quality , branded , boq title</t>
  </si>
  <si>
    <t xml:space="preserve">tender for custom bid for services - foundation stone laying and bhoomi pooja , </t>
  </si>
  <si>
    <t xml:space="preserve">tender for tractors (v1) (q2) , </t>
  </si>
  <si>
    <t xml:space="preserve">tender for operation and maintenance of electro-mechanical installations - omc madhubani , </t>
  </si>
  <si>
    <t xml:space="preserve">tender for custom bid for services - raw materials for subsidized meal , custom bid for services - cleaning work of whole premises including garbage disposal at running room rxl nke round the clock , custom bid for services - meal preparation and servicing to occupant at running room rxl nke round the clock , custom bid for services - housekeeping caretaker services at running room rxl nke round the clock , custom bid for services - gardening and beautification services at running room rxl nke , custom bid for services - watchman services at running room rxl nke round the clock , custom bid for services - supply of newspapers and magazines at running room rxl nke , custom bid for services - washing of linens using at running room rxl nke , </t>
  </si>
  <si>
    <t xml:space="preserve">tender for pneumatically operated hydraulic pumps (q3) , </t>
  </si>
  <si>
    <t>tender for line item 10-8883100024 , line item 20-8864910403 , line item 30-8871030104 , line item 40-8883104522 , line item 50-8883104533 , line item 60-8883104542 , line item 70- 8885223914 , line item 80-8864911444 , line item 100- 8885221782 , line item 120-8883103924 , line item 140- 8885220772 , line item 150-9108390604 , line item 160- 9104396111 , line item 170-9149057374 , line item 180- 8899991292 , line item 190-8883105452 , line item 200- 9136435802 , refer item text of enquiry cum offer for technical specification and scope , crm for qc lab</t>
  </si>
  <si>
    <t xml:space="preserve">tender for motor protection relay abb rem 615 (q3) , relay, tripping, vajhm23, 110vdc (q3) , protection relay, vajs13 (q3) , </t>
  </si>
  <si>
    <t xml:space="preserve">tender for automated abel flash point apparatus (q3) , automated pmcc flash point apparatus (q3) , automated coc flash point apparatus (q3) , </t>
  </si>
  <si>
    <t xml:space="preserve">tender for high frequency reciprocating rig lubricity evaluator (q3) , </t>
  </si>
  <si>
    <t xml:space="preserve">tender for radar type level transmitter (q3) , </t>
  </si>
  <si>
    <t xml:space="preserve">tender for bearing induction heater (mcode- m6298001000, pr- 100236158 item 10) (q3) , bearing induction heater (mcode- m6298001001, pr- 100236158 item 20) (q3) , </t>
  </si>
  <si>
    <t xml:space="preserve">tender for chair office (v2) (q3) , computer table (q3) , almirah steel (v2) (q3) , </t>
  </si>
  <si>
    <t xml:space="preserve">tender for custom bid for services - stitching of itbp uniform , </t>
  </si>
  <si>
    <t xml:space="preserve">tender for chair , table , rack , mat , wi fi , book , chair , table , rack , mat , wi fi , book , </t>
  </si>
  <si>
    <t>tender for battery for motor cycle apache size 12 xl9 b , battery for mahindra bolero size 12volt 65ah , battery for mahindra bolero size 12volt 70ah , battery for tata sumo gold size 12volt 75ah , battery for innova size 12volt 800 mhd , battery for sml truck size 12volt 880 mhd , battery for tata 5 ton size 12 volt xp1000 , battery for jcb size 12 volt xp 1300 130ah , tyre for mahindra bolero size 215 75r 15 , tyre for royal enfiled bullet motor cycle front and rear , tyre for tvs apache motor cycle front size 90 90 17 , tyre for tvs apache motor cycle rear size 110 80 17 , 12 xl9 b , 12volt 65ah , 12volt 70ah , 12volt 75ah , 12volt 800 mhd , 12volt 880 mhd , 12 volt xp1000 , 12 volt xp 1300 130ah , 215 75r 15 , 3 25 19 , 90 90 17 , 110 80 17 , boq bid</t>
  </si>
  <si>
    <t xml:space="preserve">tender for mirror assy out rear view rh , field coil assy , soleniod switch , brake pad , fuel flexible pipe , circuit breaker 9432020 , regulator and brush box assy , camplate , vane pump , sealing kit , timing device piston , roller , bearing pin , lever shaft , speedometer , ignition coil , lv7 mg 84701m75m10 , lv7 tmb 26258081 , lv7 tmb 26258855 , lv7 re nk 001681 , lv7 tmb 252509120127 , lv7 t 815 443815432020 , lv7 tmb 26215175 , lv7 tmb 1466111626 , lv7 tmb 1467010308 , lv7 tata  1467010467 , lv7 tata  1463104651 , lv7 tata 2460300005 , lv7 tata 2463100002 , lv7 tata 1463162257 , lv7 tata 265754209952 , lv7 re 2920005530 147096 , </t>
  </si>
  <si>
    <t xml:space="preserve">tender for piston std , ring set piston std , piston pin , bearing set connecting rod , valve intake , gasket intake modifold , gasket cylinder head , pump water assy , pump assy oil , bolt cyl head , regulator and brush box assy , electronic flasher kit , soleniod oprated valve , lv7 mg 12111m75147 , lv7 mg 12140m63e60 , lv7 mg 12151m29011 , lv7 mg 12181m82030025 , lv7 mg 12911m82020 , lv7 mg 13119m72f50 , lv7 mg 11141m86512 , lv7 mg 17400m83010 , lv7 mg16100m72f00 , lv7 mg 1111773g00 , lv7 tmb 26215175 , lv7 tata 265454504601 , lv7 tata 1467414475 , </t>
  </si>
  <si>
    <t xml:space="preserve">tender for manpower outsourcing services - minimum wage - semi- skilled; others; mali/gardner helper , manpower outsourcing services - minimum wage - semi-skilled; healthcare; ward aaya , </t>
  </si>
  <si>
    <t xml:space="preserve">tender for cobweb brush (q3) , </t>
  </si>
  <si>
    <t xml:space="preserve">tender for lawn mowers (q3) , </t>
  </si>
  <si>
    <t xml:space="preserve">tender for insect storage cabinet (q3) , </t>
  </si>
  <si>
    <t xml:space="preserve">tender for meeting table (v2) (q3) , </t>
  </si>
  <si>
    <t xml:space="preserve">tender for whole wheat flour (atta) (v2) (defence) (q2) , </t>
  </si>
  <si>
    <t xml:space="preserve">tender for construction of six-a-side hockey synthetic truf court with allied accessories and sports gear out (q3) , </t>
  </si>
  <si>
    <t xml:space="preserve">tender for goods transport service – per trip based service - open water; water tank truck; medium tanker , </t>
  </si>
  <si>
    <t>tender for flexible wire , bed switch , 5 w led bulb , saddle 10 mm , holder , betton , screw , 16 x 8 board with bulb , pannel , flexible wire , bed switch , 5 w led bulb , saddle 10 mm , holder , betton , screw , 16 x 8 board with bulb , pannel , flexible wire</t>
  </si>
  <si>
    <t>tender for photo frame size 3 x 2 , photo frame size 18 x 12 , pvc pannel , pvc pannel beeding , name plate 18 x 6 , name plate 10 x 4 , food tray , a4 copier paper , fs copier paper , file cover white plain , file cover white printed , vip folder , visitor book , photo frame size 3 x 2 , photo frame size 18 x 12 , pvc pannel , pvc pannel beeding , name plate 18 x 6 , name plate 10 x 4 , food tray , a4 copier paper , fs copier paper , file cover white plain , file cover white printed , vip folder , visitor book , photo frame size 3 x 2</t>
  </si>
  <si>
    <t xml:space="preserve">tender for procurement of bridge rectifier for boat davit electric winch onboard icgs c-409 (q3) , </t>
  </si>
  <si>
    <t xml:space="preserve">tender for procurement of battery charger onboard ic-112 (q3) , </t>
  </si>
  <si>
    <t xml:space="preserve">tender for procurement of both main engine intake air filters for icgs c-419 (q3) , </t>
  </si>
  <si>
    <t xml:space="preserve">tender for asafoetida (hing) as per is 7807 (q4) , bay leaf (q4) , black pepper (q4) , large cardamom (badi elaichi) as per is 13446 (q4) , chilly as per is 2322 (q4) , cumin (q4) , fenugreek (methi) as per is 3795 (q4) , saunf as per is 3796 (q4) , spices and condiments - coriander, whole and ground as per is 2443 (q4) , poppy seed (q4) , </t>
  </si>
  <si>
    <t xml:space="preserve">tender for asafoetida (hing) as per is 7807 (q4) , bay leaf (q4) , black pepper (q4) , large cardamom (badi elaichi) as per is 13446 (q4) , chilly as per is 2322 (q4) , cumin (q4) , fenugreek (methi) as per is 3795 (q4) , poppy seed (q4) , saunf as per is 3796 (q4) , spices and condiments - coriander, whole and ground as per is 2443 (q4) , </t>
  </si>
  <si>
    <t xml:space="preserve">tender for manpower outsourcing services - minimum wage - unskilled; others; mali/gardner helper , </t>
  </si>
  <si>
    <t xml:space="preserve">tender for manpower outsourcing services - minimum wage - highly- skilled; healthcare; counsellor , </t>
  </si>
  <si>
    <t xml:space="preserve">tender for manpower outsourcing services - minimum wage - skilled; admin; secretary , </t>
  </si>
  <si>
    <t xml:space="preserve">tender for manpower outsourcing services - minimum wage - unskilled; others; attendant , </t>
  </si>
  <si>
    <t>tender for eng mtg pad , thermostat , fuel filter assy , silencer flexible , bty master switch , wind screen belding , wind screen glass , fuel tank change over , outlet pipe , sp valve , eng mtg pad , thermostat , fuel filter assy , silencer flexible , bty master switch , wind screen belding , wind screen glass , fuel tank change over , outlet pipe , sp valve , bid no 1</t>
  </si>
  <si>
    <t xml:space="preserve">tender for manpower outsourcing services - minimum wage - semi- skilled; others; cook , </t>
  </si>
  <si>
    <t xml:space="preserve">tender for manpower outsourcing services - minimum wage - skilled; admin; receptionist cum operator , </t>
  </si>
  <si>
    <t xml:space="preserve">tender for chicken eggs (q3) , </t>
  </si>
  <si>
    <t xml:space="preserve">tender for manpower outsourcing services - minimum wage - skilled; others; electrician , manpower outsourcing services - minimum wage - unskilled; others; mazdoor/labour , </t>
  </si>
  <si>
    <t xml:space="preserve">tender for potato fresh (q3) , onion fresh (q3) , garlic (lassan) (q3) , </t>
  </si>
  <si>
    <t xml:space="preserve">tender for manpower outsourcing services - minimum wage - skilled; non-it technical; fitter , </t>
  </si>
  <si>
    <t xml:space="preserve">tender for polychloroprene adhesive to ind/me/945 2016, dc no-5451-me, dt. 18.04. 16. (q3) , </t>
  </si>
  <si>
    <t xml:space="preserve">tender for aluminium nest for shell 125mm to drg. no: bl/eqp/u- 10/141, dt. 18.01. 2007, with 4-nos of bolts (q3) , </t>
  </si>
  <si>
    <t xml:space="preserve">tender for manpower outsourcing services - minimum wage - skilled; others; driver - hmv , </t>
  </si>
  <si>
    <t xml:space="preserve">tender for refined sugar as per is 1151 (q3) , himalayan pink rock salt (q3) , barley (q3) , </t>
  </si>
  <si>
    <t xml:space="preserve">tender for design for manufacturing and assembly software (q3) , dfma training (q3) , </t>
  </si>
  <si>
    <t xml:space="preserve">tender for custom bid for services - outsourcing of technical support activities towards lru hardware pi checks sw porting tag update rig tests as per specification , </t>
  </si>
  <si>
    <t xml:space="preserve">tender for supply and commissioning of hydraulic hand pallet lifter 0.50 ton (q3) , </t>
  </si>
  <si>
    <t xml:space="preserve">tender for supply, install and commission of 5 kva online ups unit with smf batteries and rack stand (q3) , </t>
  </si>
  <si>
    <t xml:space="preserve">tender for supply and commissioning of megger analog (q3) , supply and commissioning of meggar digital (q3) , supply, installation and commissioning of digital multimeter (q3) , </t>
  </si>
  <si>
    <t xml:space="preserve">tender for workstation (q3) , </t>
  </si>
  <si>
    <t xml:space="preserve">tender for fire fighting hose dragging wheels (q3) , </t>
  </si>
  <si>
    <t xml:space="preserve">tender for actcad 2023 map drafter (q3) , </t>
  </si>
  <si>
    <t xml:space="preserve">tender for sliding rheostat (q3) , </t>
  </si>
  <si>
    <t xml:space="preserve">tender for high end laptop (q3) , </t>
  </si>
  <si>
    <t xml:space="preserve">tender for laptop - high end (q3) , </t>
  </si>
  <si>
    <t xml:space="preserve">tender for high power source (q3) , </t>
  </si>
  <si>
    <t xml:space="preserve">tender for laser distance meter (q3) , </t>
  </si>
  <si>
    <t xml:space="preserve">tender for pins for brazing jig (q3) , </t>
  </si>
  <si>
    <t xml:space="preserve">tender for tape adhesive bopp-72 (q3) , </t>
  </si>
  <si>
    <t xml:space="preserve">tender for turning insert-cnmg 120404 ml k10 (q3) , </t>
  </si>
  <si>
    <t xml:space="preserve">tender for fomblin oil f3 250 ml(pm 006 313 - t) (q3) , </t>
  </si>
  <si>
    <t xml:space="preserve">tender for custom bid for services - contract for forwarding of foreign consignments by air for a period of 3 years and customs clearance of consignments air import at kial sea import at icd for a period of 3 years , </t>
  </si>
  <si>
    <t xml:space="preserve">tender for electric ceiling type fan (v2) as per is 374 (q2) , </t>
  </si>
  <si>
    <t xml:space="preserve">tender for hjt-36 aircraft display model scale 1: 20 (q3) , hjt-36 aircraft display model scale 1: 35 (q3) , </t>
  </si>
  <si>
    <t xml:space="preserve">tender for oil hydraulic as per is 10522 (q2) , </t>
  </si>
  <si>
    <t xml:space="preserve">tender for table fan / wall mount fan / ceiling mount fan as per is 555 (q3) , </t>
  </si>
  <si>
    <t xml:space="preserve">tender for custom bid for services - service works contract for house keeping sanitation and horticulture works , </t>
  </si>
  <si>
    <t xml:space="preserve">tender for led tube light (retrofit type) (q2) , </t>
  </si>
  <si>
    <t xml:space="preserve">tender for nicrobraze s gel binder (q3) , </t>
  </si>
  <si>
    <t xml:space="preserve">tender for electric pedestal type fan and regulator as per is 1169 (q2) , </t>
  </si>
  <si>
    <t>tender for alhskh 1227 1 , alhskh 1227 2 , alhskh 1227 3 , alhskh 1227 4 , alhskh 1227 5 , alhskh 1227 6 , alhskh 1227 7 , alhskh 1227 8 , alhskh 1227 9 , alhskh 1227 10 , alhskh 1227 11 , alhskh 1227 12 , alhskh 1227 13 , alhskh 1227 14 , alhskh 1227 15 , alhskh 1227 16 , alhskh 1227 17 , alhskh 1227 18 , alhskh 1227 19 , alhskh 1227 20 , alhskh 1227 21 , alhskh 1227 22 , alhskh 1227 23 , alhskh 1227 24 , alhskh 1227 25 , alhskh 1227 26 , alhskh 1227 27 , alhskh 1227 28 , alhskh 1227 29 , alhskh 1227 30 , alhskh 1227 31 , alhskh 1227 32 , alhskh 1227 33 , alhskh 1227 34 , alhskh 1227 35 , alhskh 1227 36 , alhskh 1227 37 , alhskh 1227 38 , alhskh 1227 39 , alhskh 1227 m4 , alhskh 1227 m6 , alhskh 1227 m8 , alhskh 1227 m10 , alhskh 1227 m12 , hst207 4-8, d-20 , hst207 4-8 - d-30 , hst207 4-8 - d-40 , hst207 4-8 - d-50 , hst207 4-1 d-20 , hst207 4-1 d-60 c-90 , hst207 4-1- d-75 , hst207 4-1- d- 100 , hst207 4-2 - d-20 , hst207 4-2 d-30 c-60 , hst207 4-2 d-50 c-80 , hst207 4-2 - d-60 , hst207 4-2 - d-70 , hst207 4-2 - d-125 , hst207 4-3 d-20 , hst207 4-3 - d30 , hst207 4-3 - d40 , hst207 4-3 - d50 , hst207 4-3 - d60 , hst207 4-3 - d75 , hst207 4-3 - d100 , hst207 4-3 - d150 , hst207 4-4, d-20 , hst207 4-4, d-30 , hst207 4-4, d-40 , hst207 4-4, d-50 , hst207 4-4, d-60 , hst207 4-4, d-75 , hst207 4-4, d-100 , locating pin - dia 4 x 60 mm , locating pin - dia 4 x 65 mm , locating pin - dia 4 x 70 mm , locating pin - dia 4 x 80 mm , locating pin - dia 4 x 90 mm , locating pin - dia 4 x 100 mm , locating pin - dia 6 x 55 mm , locating pin - dia 6 x 60 mm , locating pin - dia 6 x 65 mm , locating pin - dia 6 x 70 mm , locating pin - dia 6 x 80 mm , locating pin - dia 6 x 90 mm , locating pin - dia 6 x 100 mm , locating pin - dia 6 x 110 mm , locating pin - dia 6 x 120 mm , locating pin - dia 6 x 130 mm , locating pin - dia 6 x 140 mm , locating pin - dia 8 x 60 mm , locating pin - dia 8 x 65 mm , locating pin - dia 8 x 70 mm , locating pin - dia 8 x 80 mm , locating pin - dia 8 x 90 mm , locating pin - dia 8 x 100 mm , locating pin - dia 8 x 110 mm , locating pin - dia 8 x 120 mm , locating pin - dia 10 x  60 mm , locating pin - dia 10 x  65 mm , locating pin - dia 10 x  70 mm , locating pin - dia 10 x  80 mm , locating pin - dia 10 x  90 mm , locating pin - dia 10 x  100 mm , locating pin - dia 10 x  110 mm , locating pin - dia 10 x  120 mm , locating pin - dia 12 x  70 mm , locating pin - dia 12 x  80 mm , locating pin - dia 12 x  90 mm , locating pin - dia 12 x  100 mm , locating pin - dia 12 x  110 mm , locating pin - dia 12 x  120 mm , nut - m4 x 20 mm , nut - m6 x 20 mm , nut - m8 x 20 mm , nut - m10 x 20 mm , nut - m12 x 20 mm , lock pin - dia 4 x 20 mm , lock pin - dia 4 x 30 mm , lock pin - dia 4 x 40 mm , lock pin - dia 4 x 50 mm , lock pin - dia 6 x 20 mm , lock pin - dia 6 x 60 mm , lock pin - dia 6 x 75 mm , lock pin - dia 6 x 100 mm , lock pin - dia 8 x 20 mm , lock pin - dia 8 x 30 mm , lock pin - dia 8 x 50 mm , lock pin - dia 8 x 60 mm , lock pin - dia 8 x 70 mm , lock pin - dia 8 x 125 mm , lock pin - dia 10 x 20 mm , lock pin - dia 10 x 30 mm , lock pin - dia 10 x 40 mm , lock pin - dia 10 x 50 mm , lock pin - dia 10 x 60 mm , lock pin - dia 10 x 75 mm , lock pin - dia 10 x 100 mm , lock pin - dia 10 x 150 mm , lock pin - dia 12 x 20 mm , lock pin - dia 12 x 30 mm , lock pin - dia 12 x 40 mm , lock pin - dia 12 x 50 mm , lock pin - dia 12 x 60 mm , lock pin - dia 12 x 75 mm , lock pin - dia 12 x 100 mm , locating pins procurement plu 108</t>
  </si>
  <si>
    <t xml:space="preserve">tender for stair case alsk 0979 (q3) , portable stand-door (q3) , split bush alh 8145 (q3) , stair case alsk 1189 (q3) , </t>
  </si>
  <si>
    <t xml:space="preserve">tender for custom bid for services - 44442418 provisioning of brand new photocopier machine as detailed specifications and features in annexure1 on rental basis for a period of 3 years total 25 units at various locations 25 units x 36 months 900 nos , custom bid for services - 44442418 chargable printing cost per page cumulative approximate 84600 pagesmonth x 36 months 3045600 , </t>
  </si>
  <si>
    <t xml:space="preserve">tender for custom bid for services - hiring of mfp printers , </t>
  </si>
  <si>
    <t xml:space="preserve">tender for custom bid for services - operation and maintenance contract for material handling equipements at aerospace division hal , </t>
  </si>
  <si>
    <t xml:space="preserve">tender for bay leaf (q4) , asafoetida (hing) as per is 7807 (q4) , large cardamom (badi elaichi) as per is 13446 (q4) , chilly as per is 2322 (q4) , spices and condiments - coriander, whole and ground as per is 2443 (q4) , cumin (q4) , garam masala as per is 13545 (q4) , nutmeg (q4) , poppy seed (q4) , </t>
  </si>
  <si>
    <t xml:space="preserve">tender for laminating pouch (q4) , exam pad (q3) , battery cell as per is 9128, is 8144 (q4) , cellophane paper (q4) , markers - white board (q4) , transparent tape (v2) (q4) , black lead pencils as per is 1375 (rev) (q4) , roller ball pen (v2) (q4) , knife blades (q4) , slips post in slip as per is 1848 (q4) , sparkle sheet (q4) , report cover (q4) , gift pen (q4) , correspondence envelopes (v2) (q4) , manual pencil sharpener (q3) , file folder cover (v2) (q4) , glue stick (v2) (q4) , highlighter pen (q4) , gel pen (v2) (q4) , staplers (v2) (q3) , stapler pin / staples (v2) (q4) , paper adhesive, liquid gum and office paste type as per is 2257 (rev) (q3) , plastic scale (q4) , diaries printed - plain - register (q4) , flexible transparent sheet (q3) , plain copier paper (v2) as per is 14490 (q4) , </t>
  </si>
  <si>
    <t xml:space="preserve">tender for natural cheese (hard variety), processed cheese, processed cheese spread and soft cheese as per is 2785 (q3) , </t>
  </si>
  <si>
    <t>tender for red chilly pdr 5 kg , dhania pdr 5 kg , jeera 500gm , haldi pdr 5kg , black pepper 500gm , mustard seed 500gm , garlic , papad 200gm , semiya 850gm mtr , eilaichi big 100gm , dal chinni 200gm , tej patta 100 gm , loung 500gm , sabudana , kasturi methi 100 gm , saunff 200gm , mixed pickle 5kg , channa masala 100 gm , garam masala 200 gm , chicken masala 100 gm , sambar masala 100 gm , haldi powder 100 gm , dhaniya powder 100 gm , chilli powder 100 gm , sabji masala 100 gm , chat masala 50 gm , jeera 100 gm , groundnut 500 gm , soya chunks , tomato sauce 500 gm , chilli sauce 680gm , venegar 750ml , custurd powder 200gm , cornflour 500gm , biryani masala 50gm , meat masala 100gm , souya sauce 750gm , kismiss 500gm , tamairnd imli 500gm , ajwan , dry coconut , hing pdr 100 gm , eilaichi small 100 gm , condiments , condiments</t>
  </si>
  <si>
    <t xml:space="preserve">tender for manpower outsourcing services - minimum wage - semi- skilled; others; operator , manpower outsourcing services - minimum wage - semi-skilled; others; electrician , manpower outsourcing services - minimum wage - unskilled; others; mazdoor/labour , </t>
  </si>
  <si>
    <t xml:space="preserve">tender for manpower outsourcing services - minimum wage - semi- skilled; others; electrician , </t>
  </si>
  <si>
    <t xml:space="preserve">tender for manpower outsourcing services - minimum wage - semi- skilled; others; operator , manpower outsourcing services - minimum wage - unskilled; others; mazdoor/labour , </t>
  </si>
  <si>
    <t xml:space="preserve">tender for soluble coffee powder (refill packs) (v2) (defence) (q3) , </t>
  </si>
  <si>
    <t>tender for chilly , turmeric , dhaniya , garam masala , chat masala , chole masala , chicken masala , mutton masala , biryani masala , paneer masala , sambar masala , hing , samiya roasted , kasuri methi , ajwain , black cardamon , papad , kishmish , soda , vinegar , green cardamon , cloves , bay leaf , jeera , tamarind , red chilly , mustard , groundnut , cinnimon , black pepper , garlic , boti , coconut powder , sabudana , soyabean , pickle , chilly powder (500 gm) (aachi) , turmeric powder (500 gm) (aachi) , dhaniya powder (500 gm) (aachi) , garam masala (100 gm) (aachi/mtr) , chat masala (100 gm) (everest / mtr) , chole masala (100 gm) (aachi / catch) , chicken masala (100 gm) (everest / aachi) , mutton masala (100 gm) (everest / aachi) , biryani masala (100 gm) (everest / aachi) , paneer masala (100 gm) (everest / aachi) , sambar masala (100 gm) (everest / aachi) , hing (50 gm) (lg / aachi) , samiya roasted (850 gm) (bambino / mtr) , kasuri methi (100 gm) (eastern / everest) , ajwain (500 gm) (good quality) , black cardamon (250 gm) (first quality) , papad (200 gm) (lg) , kishmish (500 gm) (tata sampann) , soda (100 gm) , vinegar (750 ml) (noval suprya / nipral) , green cardamon (small elachi) (first quality) , cloves (lavang) (good quality) , bay leaf (tej patta) , jeera (first quality) , tamarind (imli) (first quality) , red chilly sabot (first quality) , mustard (good quality) , groundnut (first quality) , cinnimon (dal chini) (first quality) , black pepper (first quality) , garlic (first quality) , boti mix colour (first quality) , coconut powder (delicious / bb royal) , sabudana (first quality) , soyabean (good quality) , pickle mix vegetable (5 kg) (mother / 777) , condiment</t>
  </si>
  <si>
    <t xml:space="preserve">tender for plotter printers (v2) (q2) , </t>
  </si>
  <si>
    <t xml:space="preserve">tender for amc of climats chamber excal 10029he9266 for 05 years (q3) , calibration of climats chamber excal 10029he9266 for 05 years (q3) , </t>
  </si>
  <si>
    <t>tender for leather sofa 3 plus 1 plus 1 , center table with glass top , 3 seater leatherette sofa , metal storage unit , 1 seater leatherette sofa , wooden centre table , wooden corner table , 3 drawer fire retardant filing cabinet - frfc , executive table with eru , 3 - seater leatherette sofa , center table with glass top and paper shelf , leatherette mid back chair , leatherette high back chair , leatherette office visitors chair , conference table 8 - seater , executive leatherette high back chair , executive leatherette mid back chair , executive office table , mobile pedestal , wooden back storage unit , mid back premium mesh chair , l shape desk , mid back revolving chair , high back mesh chair , vertical window blinds , as per specification , office furnitures</t>
  </si>
  <si>
    <t xml:space="preserve">tender for laser marking machine (q3) , </t>
  </si>
  <si>
    <t xml:space="preserve">tender for antistatic pcb assembly kit (as per annexure 1) (q3) , antistatic pcb de-assembling kit (as per annexure 1) (q3) , pcb rework accessories and removal kit (as per annexure 1) (q3) , </t>
  </si>
  <si>
    <t xml:space="preserve">tender for repair of digital storage oscilloscope (model no - hdo4054a) (q3) , </t>
  </si>
  <si>
    <t>tender for supply and installation of external lightening arrestor wide area protection system uri around 10 kms radious , supply and installation of external lightening arrestor wide area protection system uri around 15 kms radious , supply and installation of external lightening arrestor wide area protection system uri around 50 kms radious , supply and installation of external lightening arrestor wide area protection system uri around 20 kms radious , supply and installation of external lightening arrestor wide area protection system uri around 30 kms radious , supply and installation of external lightening arrestor wide area protection system.  all material and labour including construction materials with  tools and plants and machinery required for installation of the same at site and cost of the same is deemed to be included in quoted rates   complete all as specified in pdf attached. , lightning arrester</t>
  </si>
  <si>
    <t xml:space="preserve">tender for chicken (broiler) dressed chilled/ frozen (q3) , </t>
  </si>
  <si>
    <t xml:space="preserve">tender for point - of - care hemoglobinometer (q2) , </t>
  </si>
  <si>
    <t>tender for cornflakes , cornflour , custard powder , tomato sauce , pickle , bournvita , biscuit , lactogen no 1 , horlicks , protinex , vinegar , match box , as per defence food specification no 505 , as per defence food specification no 504 , as per defence food specification no 506 , commercially available branded and fssai and bis certified preferably kissan, del monte, glacier,nestle as per defence food specification no 370 , commercially available branded and fssai and bis certified preferably mother tops  priya as per defence food specification no 522 , commercially available branded and fssai and bis certified , commercially available branded and fssai and bis certified preferably parle g , offr and hosp comfort month of jun 2024</t>
  </si>
  <si>
    <t xml:space="preserve">tender for facility management service- manpower based (version 2) - commercial; undefined, housekeeping; unskilled , </t>
  </si>
  <si>
    <t xml:space="preserve">tender for repair, maintenance and installation of plant/ systems/equipments - defence vehicle; vehicles; service provider , </t>
  </si>
  <si>
    <t xml:space="preserve">tender for computed radiography system (q2) , </t>
  </si>
  <si>
    <t xml:space="preserve">tender for levothyroxine tablet (q2) , </t>
  </si>
  <si>
    <t xml:space="preserve">tender for whole wheat flour (atta) (v2) (defence) (q2) , suji for defence (q3) , refined wheat flour (maida) (v2) (defence) (q2) , </t>
  </si>
  <si>
    <t xml:space="preserve">tender for manpower outsourcing services - minimum wage - skilled; others; electrician , manpower outsourcing services - minimum wage - unskilled; others; helper , </t>
  </si>
  <si>
    <t xml:space="preserve">tender for unmanned aerial vehicle (uav) battery (q3) , </t>
  </si>
  <si>
    <t xml:space="preserve">tender for whole wheat flour (atta) (v2) (defence) (q2) , suji for defence (q3) , dalia for defence (q3) , refined wheat flour (maida) (v2) (defence) (q2) , </t>
  </si>
  <si>
    <t xml:space="preserve">tender for new nitric acid concentration and sulphuric acid concentration separate plants (q3) , </t>
  </si>
  <si>
    <t xml:space="preserve">tender for timber mango wood 54" x 11" x 1" thick (q3) , timber mango wood 54" x 8" x 1" thick (q3) , </t>
  </si>
  <si>
    <t>tender for cartridge f-278a class compatible , cartridge f-12a class compatible , cartridge f-88a class compatible , cartridge sharp mx-237at oem , cartridge hp 955 xl black , cartridge hp 955 xl yellow , cartridge hp 955 xl magenta , cartridge hp 955 xl cyan , cartridge cf228a class compatible , brother cartridge tn2365 oem , cartridge t 1800 ds toshiba oem , ricoh toner mp 2014 hs oem , epson 003 magenta cart ink oem 65 ml , epson 003 cyan cart ink oem 65 ml , epson 003 yellow cart ink oem 65 ml , epson 003 black cart ink oem 127 ml , epson c13t06g198 black 127 ml , epson c13t06g298 cyan 70 ml , epson c13t06g398 magenta 70 ml , epson c13t06g498 yellow 70 ml , cartridge hp 335x class oem , cartridge f-278a class compatible , cartridge f-12a class compatible , cartridge f-88a class compatible , cartridge sharp mx-237at oem , cartridge hp 955 xl black , cartridge hp 955 xl yellow , cartridge hp 955 xl magenta , cartridge hp 955 xl cyan , cartridge cf228a class compatible , brother cartridge tn2365 oem , cartridge t 1800 ds toshiba oem , ricoh toner mp 2014 hs oem , epson 003 magenta cart ink oem 65 ml , epson 003 cyan cart ink oem 65 ml , epson 003 yellow cart ink oem 65 ml , epson 003 black cart ink oem 127 ml , epson c13t06g198 black 127 ml , epson c13t06g298 cyan 70 ml , epson c13t06g398 magenta 70 ml , epson c13t06g498 yellow 70 ml , cartridge hp 335x class oem , printer cartridges</t>
  </si>
  <si>
    <t xml:space="preserve">tender for mosquito repellent spray 500ml , collin spray , harpic 1ltr , lizol 500ml , dettol handwash pouch500ml , phenyl 5ltrs , dettol antiseptic liquid 550ml , hand wash 5ltrs , drain cleaner powder , flush matic , hypochlorite acid for washroom 5ltr , room freshener , room freshener for machine , odonil air pocket , washing powder , all out refill , jhadu seekh , pocha with handle , vim bar exo bar , dusting cloth , toilet brush , broom phool , bamboo jhadu big size , iron sponge dishwasher sponge , brasso 500ml , towel white big size , hand towel , plastic mug , plastic bucket , mosquito repellent spray , collin spray , harpic 1ltr , lizol 500ml , dettol handwash pouch , phenyl 5ltrs , dettol antiseptic liquid , hand wash 5ltrs , drain cleaner powder , flush matic , hypochlorite acid for washroom , room freshener , room freshener for machine , odonil air pocket , washing powder , all out refill , jhadu seekh , pocha with handle , vim bar exo bar , dusting cloth , toilet brush , broom phool , bamboo jhadu big size , iron sponge dishwasher sponge , brasso 500ml , towel white big size , hand towel , plastic mug , plastic bucket , </t>
  </si>
  <si>
    <t xml:space="preserve">tender for microbial fuel test kit (q3) , </t>
  </si>
  <si>
    <t xml:space="preserve">tender for goods transport service – per km based service - machinery &amp; equipment; flatbed truck; 40 to 80 ft double excel , goods transport service – per km based service - machinery &amp; equipment; flatbed truck; 40 to 80 ft double crown (depression) , </t>
  </si>
  <si>
    <t xml:space="preserve">tender for goods transport service – per km based service - machinery &amp; equipment; open body lcv truck; 19 ft lcv , goods transport service – per km based service - machinery &amp; equipment; open body taurus; 23 ft truck , </t>
  </si>
  <si>
    <t xml:space="preserve">tender for short term cab &amp; taxi hiring services - sedan; outstation; 3750 , short term cab &amp; taxi hiring services - sedan; outstation; 2400 , short term cab &amp; taxi hiring services - sedan; local; 80 kms x 8 hrs , short term cab &amp; taxi hiring services - sedan; outstation; 1000 , short term cab &amp; taxi hiring services - premium suv; local; 80 kms x 8hrs , short term cab &amp; taxi hiring services - premium suv; outstation; 1000 , bus hiring service - regular basis - outstation; 43- 45; non deluxe (ndx); 7200 , </t>
  </si>
  <si>
    <t xml:space="preserve">tender for rooh afza (hamdard) (q3) , </t>
  </si>
  <si>
    <t>tender for supply installation testing and commissioning of prefabricated living shelter 40 men at wusan , supply installation testing and commissioning of prefabricated living shelter 40 men at pohrupet , supply installation testing and commissioning of prefabricated living shelter 40 men at chakkigam , supply installation testing and commissioning of prefabricated living shelter 40 men at bajwani , supply installation testing and commissioning of prefabricated living shelter 40 men at buna devsar , supply installation testing and commissioning of prefabricated living shelter 40 men at peter iii , supply installation testing and commissioning of prefabricated living shelter 40 men at gulmarg cob , supply installation testing and commissioning of prefabricated living shelter 40 men at pattan cob , supply installation testing and commissioning of prefabricated living shelter 40 men at panzgam , supply installation testing and commissioning of prefabricated living shelter 40 men at kitchama , supply installation testing and commissioning of prefabricated living shelter 40 men at cbs khrew , supply installation testing and commissioning of prefabricated living shelter 40 men at gulmarg , supply installation testing and commissioning of prefabricated living shelter 40 men at anantnag high ground , supply installation testing and commissioning of prefabricated living shelter 40 men at wusan , supply installation testing and commissioning of prefabricated living shelter 40 men at pohrupet , supply installation testing and commissioning of prefabricated living shelter 40 men at chakkigam , supply installation testing and commissioning of prefabricated living shelter 40 men at bajwani , supply installation testing and commissioning of prefabricated living shelter 40 men at buna devsar , supply installation testing and commissioning of prefabricated living shelter 40 men at peter iii , supply installation testing and commissioning of prefabricated living shelter 40 men at gulmarg cob , supply installation testing and commissioning of prefabricated living shelter 40 men at pattan cob , supply installation testing and commissioning of prefabricated living shelter 40 men at panzgam , supply installation testing and commissioning of prefabricated living shelter 40 men at kitchama , supply installation testing and commissioning of prefabricated living shelter 40 men at cbs khrew , supply installation testing and commissioning of prefabricated living shelter 40 men at gulmarg , supply installation testing and commissioning of prefabricated living shelter 40 men at anantnag high ground , supply installation testing and commissioning of prefabricated living shelter 40 men</t>
  </si>
  <si>
    <t>tender for supply installation testing and commissioning of prefabricated store shelter at uplona , supply installation testing and commissioning of prefabricated store shelter at sonarwain , supply installation testing and commissioning of prefabricated store shelter at zudur , supply installation testing and commissioning of prefabricated store shelter at lassipura , supply installation testing and commissioning of prefabricated store shelter at khadniyar , supply installation testing and commissioning of prefabricated store shelter at panzgam , supply installation testing and commissioning of prefabricated store shelter at sonmarg , supply installation testing and commissioning of prefabricated store shelter at khundru , supply installation testing and commissioning of prefabricated store shelter at old air field , supply installation testing and commissioning of prefabricated store shelter at uplona , supply installation testing and commissioning of prefabricated store shelter at sonarwain , supply installation testing and commissioning of prefabricated store shelter at zudur , supply installation testing and commissioning of prefabricated store shelter at lassipura , supply installation testing and commissioning of prefabricated store shelter at khadniyar , supply installation testing and commissioning of prefabricated store shelter at panzgam , supply installation testing and commissioning of prefabricated store shelter at sonmarg , supply installation testing and commissioning of prefabricated store shelter at khundru , supply installation testing and commissioning of prefabricated store shelter at old air field , supply installation testing and commissioning of prefabricated store shelter</t>
  </si>
  <si>
    <t xml:space="preserve">tender for manpower outsourcing services - minimum wage - skilled; admin; stenographer , manpower outsourcing services - minimum wage - unskilled; admin; courier messenger , </t>
  </si>
  <si>
    <t xml:space="preserve">tender for manpower outsourcing services - minimum wage - unskilled; others; watch and ward , </t>
  </si>
  <si>
    <t xml:space="preserve">tender for kfps 61100 pre filter middle filter hepa filter for solder fume extraction system (q3) , </t>
  </si>
  <si>
    <t xml:space="preserve">tender for customized eddy current testing system (q3) , </t>
  </si>
  <si>
    <t xml:space="preserve">tender for internal grinding machine (q3) , </t>
  </si>
  <si>
    <t xml:space="preserve">tender for tyre tube swing - rbsk (q3) , </t>
  </si>
  <si>
    <t xml:space="preserve">tender for manpower outsourcing services - minimum wage - skilled; others; electrician , manpower outsourcing services - minimum wage - skilled; others; carpenter , manpower outsourcing services - minimum wage - skilled; others; pipe fitter , manpower outsourcing services - minimum wage - skilled; others; mate pipe fitter , manpower outsourcing services - minimum wage - skilled; others; mate electrician , manpower outsourcing services - minimum wage - skilled; others; mate carpenter , manpower outsourcing services - minimum wage - skilled; others; safaiwala , manpower outsourcing services - minimum wage - skilled; others; peon , </t>
  </si>
  <si>
    <t xml:space="preserve">tender for custom bid for services - hiring of services for non explosive production acttivities for manufacturing of unit load for shell 155 mm bb bt , custom bid for services - hiring of services from trade deployment of labour through te for non explosive production activities for manufacturing of wooden packing box for rigid cutter charge 100 mm , custom bid for services - hiring of services from trade deployment of labour through te for non explosive production activities for manufacturing of wooden packing box for shepe charge 90 mm , custom bid for services - hiring of services from trade deployment of labour through te for non explosive production activities for manufacturing of wooden box m32a for mine dr , custom bid for services - hiring of services from trade deployment of labour through te for non explosive production activities for manufacturing of wooden packing box for modular charge 350 gm , </t>
  </si>
  <si>
    <t xml:space="preserve">tender for brake ring (small) for pinaka rocket to arde drg. no. 8603 03 99 00 00 001 00pa &amp; qap no. arde/pinaka (q3) , </t>
  </si>
  <si>
    <t xml:space="preserve">tender for compo sealing rd 1229 (apc-216) to specn. jss-8010- 51-2020(rev. 5) (q3) , </t>
  </si>
  <si>
    <t xml:space="preserve">tender for manpower outsourcing services - fixed remuneration - admin; multi-tasking staff; secondary school , </t>
  </si>
  <si>
    <t xml:space="preserve">tender for manpower outsourcing services - fixed remuneration - admin; data entry operator; graduate , </t>
  </si>
  <si>
    <t xml:space="preserve">tender for manpower outsourcing services - fixed remuneration - non-it technical; civil engineer; graduate , </t>
  </si>
  <si>
    <t xml:space="preserve">tender for hiring of consultants - per person per month based - management consultants; legal consultant / advisor; llb with domain knowledge expertise; na , </t>
  </si>
  <si>
    <t xml:space="preserve">tender for manpower outsourcing services - minimum wage - skilled; others; barber , </t>
  </si>
  <si>
    <t>tender for aerated water1 , aerated water2 , aerated water3 , aerated water4 , aerated water5 , carbonated soft drink , fruit juice , carbonated soft drink2 , carbonated soft drink3 , carbonated soft drink4 , aerated water for the month of jun 2024</t>
  </si>
  <si>
    <t>tender for ice , ice1 , ice2 , ice3 , ice4 , ice mm , ice for the month of jun 2024</t>
  </si>
  <si>
    <t>tender for chicken sausages , chicken sausages 1 , chicken sausages 2 , chicken sausages 3 , chicken sausages 4 , chicken sausages , chicken sausages 1 , chicken sausages 2 , chicken sausages 3 , chicken sausages 4 , chicken sausages for jun 2024</t>
  </si>
  <si>
    <t>tender for chicken ham , chicken ham 1 , chicken ham 2 , chicken ham 3 , chicken ham 4 , chicken ham , chicken ham 1 , chicken ham 2 , chicken ham 3 , chicken ham 4 , chicken ham for jun 2024</t>
  </si>
  <si>
    <t>tender for cheese spd , cheese spd 1 , cheese spd 2 , cheese spd 3 , cheese spd 4 , cheese spd , cheese spd 1 , cheese spd 2 , cheese spd 3 , cheese spd 4 , cheese spread for jun 2024</t>
  </si>
  <si>
    <t>tender for cheese cube , cheese cube 1 , cheese cube 2 , cheese cube 3 , cheese cube 4 , cheese cube , cheese cube 1 , cheese cube 2 , cheese cube 3 , cheese cube 4 , cheese cube for jun 2024</t>
  </si>
  <si>
    <t>tender for cheese slice , cheese slice 1 , cheese slice 2 , cheese slice 3 , cheese slice 4 , cheese slice , cheese slice 1 , cheese slice 2 , cheese slice 3 , cheese slice 4 , cheese slice for jun 2024</t>
  </si>
  <si>
    <t>tender for jelly powder , sago , cornflour , vermicelli , chocolate , custard powder , tomato sauce , pickle , vinegar , biscuit , drinking chocolate , papad , groundnut , cornflakes , oat meal , noodles , match box , dog biscuit , horlicks , complan , bornvita , protinex powder , ice cream powder , ration , offr and hosp comfort ration for jun 2024</t>
  </si>
  <si>
    <t xml:space="preserve">tender for procurement of ac spares and obm hose with bulb onboard icgs c-440 (q3) , </t>
  </si>
  <si>
    <t xml:space="preserve">tender for monthly ambulance service (all inclusive) - type c basic life support ambulance; single stretcher regular van; maruti suzuki eeco care; 1500 km , </t>
  </si>
  <si>
    <t xml:space="preserve">tender for customized photo frame with glass covering size -3ftx2ft (q3) , </t>
  </si>
  <si>
    <t xml:space="preserve">tender for manpower outsourcing services - minimum wage - highly- skilled; healthcare; physiotherapist , </t>
  </si>
  <si>
    <t>tender for biodegradable compostable ripple water cup 300ml , biodegradable compostable ripple tea cup 150ml , biodegradable compostable ripple coffee cup 150ml , biodegradable compostable snacks plate , biodegradable compostable lunch plate , wooden spoon , biodegradable disposable bowls 250ml , napkin cover - apple brand , biodegradable gash bag large 40 52 , biodegradable compostable ripple water cup 300ml , biodegradable compostable ripple tea cup 150ml , biodegradable compostable ripple coffee cup 150ml , biodegradable compostable snacks plate , biodegradable compostable lunch plate , wooden spoon , biodegradable disposable bowls 250ml , napkin cover - apple brand , biodegradable gash bag (large) 40x52 , procurement of bio degradable disposable items</t>
  </si>
  <si>
    <t>tender for small scissor munix , stapler pin big 24 6 , stapler big size hd 45 , l m folder , plastic scale f c , steel scale ashoka , uniball pen black , ball pen black , pilot penv5 blue , ball pen blue , laminate brown sheet roll 20mtr , fevi quick 2 grm , fevi glue stick 15 grm , caluculator casio mj120d , register 2qr vajavat 80gsm , register4qr vajavat 80 gsm , box file , pencil apsara , paper ant cutter darco , keyboard cleaner brush , signature folder , pouch file 40 leaf , gum bottle camel 50ml , ring binder file diamond , double punch 480dp kangaro , ball pen red , uniball pen red , correction fluied , eraser apsara , a5 size green cloth envelope , green cloth small envelope , paper clip bell 35mm , binder cover pp roll , correction tape camlin , small scissor munix , stapler pin big 24 6 , stapler big size hd 45 , l m  folder , plastic scale f c , steel scale ashoka , uniball pen black , ball pen black , pilot penv5 blue , ball pen blue , laminate brown sheet roll 20mtr , fevi quick 2 grm , fevi glue stick 15 grm , caluculator  casio mj120d , register 2qr vajavat  80gsm , register4qr vajavat  80 gsm , box file , pencil apsara , paper ant cutter  darco , keyboard cleaner brush , signature folder , pouch file  40 leaf , gum bottle camel  50ml , ring binder  file diamond , double punch  480dp kangaro , ball pen red , uniball pen red , correction fluied , eraser apsara , a5 size green cloth envelope , green cloth small envelope , paper clip bell 35mm , binder cover pp roll , correction tape camlin , procurement of stationery items</t>
  </si>
  <si>
    <t xml:space="preserve">tender for malathion 50 % ec as per is 2567 (q3) , propoxur emulsifiable concentrates (v2) as per is 9665 (q3) , mosquito anti breeding larvicidal oil - (without insecticide) (q3) , </t>
  </si>
  <si>
    <t xml:space="preserve">tender for custom bid for services - binding of service document books , </t>
  </si>
  <si>
    <t>tender for fluorescent tape , synthetic liquid , cloth 42 , dust pain , cloth , gloves , hacksaw blade , gloves leather , cloth terry , cloth hessian , night marking , industrial , flanet , pain , lint free , heat resistance , blade , a , 36 width , 102 cm , consumable items</t>
  </si>
  <si>
    <t xml:space="preserve">tender for solid polymer panel (pvc sheet) 8x4 feet, 18mm (q3) , cable 02 core 6mm( finolex) (q3) , cable 04 core 4mm( finolex) (q3) , cable tie 10, inch, 12 inch, 15 inch each (q3) , insulation tape pvc steel grip tape (q3) , </t>
  </si>
  <si>
    <t xml:space="preserve">tender for custom bid for services - annual rate contract of milk and butter fresh , </t>
  </si>
  <si>
    <t xml:space="preserve">tender for whole wheat flour (atta) (v2) (defence) (q2) , refined wheat flour (maida) (v2) (defence) (q2) , </t>
  </si>
  <si>
    <t xml:space="preserve">tender for jump suits (q3) , </t>
  </si>
  <si>
    <t xml:space="preserve">tender for roller ball pen (v2) (q4) , </t>
  </si>
  <si>
    <t>tender for 7408400080 mounting plate assy drg no mct 2289 comprising of mct 2393 1 and mct 2394 and mct 2395 1 and mct 2392 2 alomng with matching slide of drg no cqa i 792 34 , 7408415141 spindle housing as per drg no cqa i 793 30 gf 235141 for tele sight mk iii , 7408410095 click ring to drg no cqa i 793 34 for tele 84mm c g mk iii , 7408410009 housing assy mct 2288 comprising of mct 2397 1 mct 2396 mct 2290 , 0020008538 spring mounting bolt drg no mct 1057 , 7408400080 mounting plate assy drg no mct 2289 comprising of mct 2393 1  and mct 2394 and mct 2395 1 and mct 2392 2 alomng with matching slide of drg  no  cqa i 792 34 , 7408415141 spindle housing as per drg no cqa i  793 30  gf 235141  for tele sight  mk iii , 7408410095 click ring to drg no cqa i 793 34 for tele  84mm c g mk iii , 7408410009 housing assy mct 2288 comprising of mct 2397 1  mct 2396  mct 2290 , 0020008538 spring mounting bolt drg no mct 1057 , mechanical components</t>
  </si>
  <si>
    <t xml:space="preserve">tender for hydrochloric acid (lr grade) confirming is: 265/1976 sp. gravity 1.18 approx total acidity ( as hcl) (q3) , </t>
  </si>
  <si>
    <t>tender for 9927090292 ring to drg no y 6001717 , 7411400176 ring drg no y 7673857 , 7432311032 ring to drg no y 6003415 03 , 9927090306 threaded ring to drg no y 6063220 , 7401203409 distance ring to drg no y 6002534 , 9023090146 ring to drg no y 6009680 , 9927090230 ring to drg no y6458786 , 7411400150 ring drg no y 2623321 , 7432311008 holder to drg no y 7322253 , 7432311035 bushing to drg no 6346078 , 9927090302 ring to drg no y 6060129 , 9927090292 ring to drg no y 6001717 , 7411400176 ring drg no y 7673857 , 7432311032 ring to drg no y 6003415 03 , 9927090306 threaded ring to drg no y 6063220 , 7401203409 distance ring to drg no y 6002534 , 9023090146 ring to drg no y 6009680 , 9927090230 ring to drg no y6458786 , 7411400150 ring drg no y 2623321 , 7432311008 holder to drg no y 7322253 , 7432311035 bushing to drg no 6346078 , 9927090302 ring to drg no y 6060129 , ring 172 40 146 f</t>
  </si>
  <si>
    <t xml:space="preserve">tender for acid nitric (chemically pure grade) to is- 266/1976, sp. gravity 1.42 total acidity ( as hno3) by (q3) , </t>
  </si>
  <si>
    <t xml:space="preserve">tender for quartz crystal silicon gold coated qs011 5mhz gold electrode bn845/04-t(10 pcs/pkt) for vacume coati (q3) , </t>
  </si>
  <si>
    <t xml:space="preserve">tender for pirani gauge head trr 010 code no. bg go 2250 (q3) , </t>
  </si>
  <si>
    <t xml:space="preserve">tender for amonia liquid solution sp. gr. 0.888 only glass bottle packing is acceptable, sample should be su (q3) , </t>
  </si>
  <si>
    <t xml:space="preserve">tender for piston assy , piston ring set , bid end bearing , cylinder head gasket , bearing cell , piston assy , piston ring set , bid end bearing , cylinder head gasket , bearing cell , </t>
  </si>
  <si>
    <t xml:space="preserve">tender for full stop cable , fan belt , wiper blade , cable front park brake , cable rear park brake , shock absorber front , shock absorber rear , radiator assy , suspension bush kit , self starter assy , alternator assy 12v , combination switch , head light assy , door mechanism with motor rh , full stop cable , fan belt , wiper blade , cable front park brake , cable rear park brake , shock absorber front , shock absorber rear , radiator assy , suspension bush kit , self starter assy , alternator assy 12v , combination switch , head light assy , door mechanism with motor rh , </t>
  </si>
  <si>
    <t xml:space="preserve">tender for oil filter , fuel filter , assy linned shoe lh and rh , wheel cyl assy , speedometer cable , accelerator cable , clutch master assy , slave cyl assy , brake master cyl assy , oil seal front wheel hub , hub oil seal rear , bearing inner front wheel , bearing outer front wheel , wheel bearing rear , wheel bearing front , oil filter , fuel filter , assy linned shoe lh and rh , wheel cyl assy , speedometer cable , accelerator cable , clutch master assy , slave cyl assy , brake master cyl  assy , oil seal front wheel hub , hub oil seal rear , bearing inner front wheel , bearing outer front wheel , wheel bearing rear , wheel bearing front , </t>
  </si>
  <si>
    <t xml:space="preserve">tender for distributer head , seal oil , vane pump , roller , nozzle , nut , key , distributer head , seal oil , vane pump , roller , nozzle , nut , key , </t>
  </si>
  <si>
    <t xml:space="preserve">tender for over flow pipe , washer 19 no , washer 17 no , threaded piece union , benjo bolt 17 no , over flow pipe , washer 19 no , washer 17 no , threaded piece union , benjo bolt 17 no , </t>
  </si>
  <si>
    <t>tender for match box , courn flour , custard powder , corn flakes , jelly , drinking chocolate , bournvita , horlicks , biscuits , tomato sauce , ham frozen , bacon frozen , ice cream powder , pickle , sago , vermicelli , dog biscuits , nos , kgs , kgs , officer ration</t>
  </si>
  <si>
    <t>tender for potato for delivery at sd dehradun , onion for delivery at sd dehradun , limequick for delivery at sd dehradun , potato for delivery at ima dehradun , onion for delivery at ima dehradun , kgs , local purchase of potato onion and lime quick</t>
  </si>
  <si>
    <t>tender for red chilies , mustard whole , turmeric , tamarind , black pepper , coriander seed , clove , cardamom large , cumin seed , tej patta , saunf , methi seed , asafoetida , dal chini , deggi mirch , salad oil , vinegar , chutney , ginger dry , ice mm , kgs , condiments and ice mm</t>
  </si>
  <si>
    <t xml:space="preserve">tender for corn flakes (q4) , </t>
  </si>
  <si>
    <t>tender for potato for panitola , onion for panitola , garlic for panitola , firewood for panitola , limequick for panitola , potato for chabua , onion for chabua , potato for dp dinjan , onion for dp dinjan , as per atc , potao fresh onion fresh garlic fresh limequick and firewood</t>
  </si>
  <si>
    <t xml:space="preserve">tender for unit motivational wall (q3) , </t>
  </si>
  <si>
    <t xml:space="preserve">tender for custom bid for services - setup of photo gallary , </t>
  </si>
  <si>
    <t>tender for cartridge hp laser jet 78a , cartridge hp laser jet 12a , jk copier paper size 21 cm x 29.7 cm a4 size , jk copier paper size 215 mm x 345 mm 75 gsm , tonner photocopier canon 2625 npg 84 , tonner copier canon c3020 npg 67 black magenta cyan yellow , cartridge brother printer 2365 , cartridge hp laser jet 78a , cartridge hp laser jet 12a , jk copier paper size 21 cm x 29.7 cm a4 size , jk copier paper size 215 mm x 345 mm 75 gsm , tonner photocopier canon 2625 npg 84 , tonner copier canon c3020 npg 67 black magenta cyan yellow , cartridge brother printer 2365 , canon oem toners</t>
  </si>
  <si>
    <t>tender for dvr 16 channel for cctv , camera bullet 2 mp , camera dome 2 mp , ssd or hdd 8 tb seagate , power suply unit 16 channel , cable cctv 3 plus 1 coaxial , bnc connectors , power jack , ballun signal filter , pvc box 4 by 4 , casing , casing pin , led monitor full hd 43 inch make samsung or sony , steel rack wall mounted type with locking arrangements , instalation and testing , dvr 16 channel for cctv , camera bullet 2 mp , camera dome 2 mp , ssd or hdd 8 tb  seagate , power suply unit 16 channel , cable cctv 3 plus 1 coaxial , bnc connectors , power jack , ballun signal filter , pvc box 4 by 4 , casing , casing pin , led monitor full hd 43 inch make samsung or sony , steel rack wall mounted type with locking arrangements , instalation and testing , survillence system</t>
  </si>
  <si>
    <t>tender for tn 2365 cartridge brother , ink bottle 005 epson , toner b7130 xerox , photo paper 280 gsm , cd re-rewritable , paper cutter large steel , tag cotton , stapler pin , sticky notepad , pencil sharpener single sharpening holes manual , binder clip 25mm , mouse pad best quality , scissors best quality stainless steel , colour flags small , gem clip steel , stapler make kangaro , pen stand , u clip big size , paper legal tnpl , paper a4 , envelop 11x5 , table cloth green , transparent tape 2 inch , 303 ts cartridge canon , leave account book , brown tape 2 inch , file binder , envelope se 7a , envelope se 5a , toner mp2014hs black ricoh , steel scale 2 mm thick , fevi stick , paper a3 size make jk, tnpl , jute sutali 500 gram , eraser non duster make apsara , envelop paper a4 size cloth lined , paper pin steel 25mm , stapler 10 , short hand book , brown sheet laminated roll , highlighter pen , dak folder , table glass , file cover folder , cartridge p1106 88a , white file cover , cello techno tip blue , cello techno tip red , cello techno tip black , pencil apsara , binder clips 32 mm , transparent tape 50 mm , seal for despatch marking , self adhesive tape black , envelop 9x4 , register ruled 1qr , register ruled 2 qr , register ruled 3 qr , register ruled 4 qr , register ruled 5 qr , attendance register 2 qr , sketch pen , drawing pin flat head , fevicol , bond paper a4 size 100 gsm , paper weight , blank cd , pen add gel black , pen add gel blue , paper punch , self adhesive tape blue , self adhesive tape red , self adhesive tape green , permanent marker black .05 , colour flag , pocker steel , duster cloth , envelop with cloth lined , binder clip 50 mm , binder clip 25 mm , stamp pad big size , gst calculator , correction pen , pin box magnetic , tag cotton small , transparent tape , uniball pen blue , battery cell , cartridge tn 2365 brother , epson 005 ink bottele , toner xerox 7130 versa-link b7125, b7130, b7137 make xerox , photos print paper 280 gsm , cd re-rewritable make sony , cutter large with blade steel , tag cotton for files make good quality , stapler pin small , sticky notepad, number of pages 100 make oddy various colour , stapler pin size 24/6 strips in each box 20 nos make kangaro , pencil sharpener single sharpening holes manual make apsara , binder clip 25mm two hinged wire handles and a spring pack of 12 , mouse pad best quality tukzer , stainless steel scissors best quality , colour flags small make oddy , gem clip steel , stapler size 24/6 make - kangaro , pen stand best quality , u clip big , xerox paper fs legal  size tnpl 80 gsm , xerox paper a4 size tnpl 80 gsm , envelop 11 x 5 (100 nos each pkt) , table cloth green color 12 ft length 10 ft breadth , transparent tape 2 inch , cartridge canon 303 ts , leave account (book) as per sample approval , brown tape 2 inch , file binder , envelope se 7a (100 nos) , envelope se 5a (100 nos) , ricoh toner mp2014hs, colour black , 2 mm thick steel scale , fevi stick , copier paper a3  make jk, tnpl , jute sutali 500 gram , eraser non duster , envelop paper a4 size cloth lined , paper pin steel 25mm , stapler 10 make kangaro , short hand book size 8 x5 , brown sheet laminated roll , highlighter pen fluorescent yellow each pkt 05 nos , dak folder , table glass size 5x3 feet with best quality 20 mm thickness , file cover folder , hp laser jet cartridge p1106 88a , white file cover , cello techno tip blue , cello techno tip red , cello techno tip black , pencil apsara , binder clips 32 mm , transparent tape  50 mm , seal for despatch marking , self adhesive tape black , envelop 9 x 4 (100 nos) , register ruled 1qr , register ruled 2 qr , register ruled 3 qr , register ruled 4 qr , register ruled 5 qr , attendance register 2 qr as per sample approval , sketch pen various colour , drawing pin flat head , fevicol 250/200 grms good quality , bond paper a4 size 100 gsm , paper weight , blank cd , pen add gel black , pen add gel blue , paper punch (one hole 4.5) , self adhesive tape (blue) , self adhesive tape (red) , self adhesive tape (green) , permanent marker black .05 , colour flag size 5 x 3 inches make mangoose , steel handle pocker , duster cloth , envelop size 15 x11 inch colour light green , binder clip 50mm , binder clip 25 mm , stamp pad big size , gst calculator , correction pen fluid white big , pin box magnetic , tag cotton small , transparent tape size 1 inch , uniball pen blue , battery cell 1.5 panasonic , procurement of stationary items</t>
  </si>
  <si>
    <t xml:space="preserve">tender for molded case circuit breakers (mccb) as per is / iec 60947 (q3) , pvc aluminium cable 1 core and multi core circular sheathed cable with rigid conductor as per is 694 (q3) , pvc copper cable 1 core and multi core circular sheathed cable with rigid conductor as per is 694 (q3) , pressure sensitive adhesive plasticized pvc tapes with nonthermosetting adhesive as per is 7809 (part 3 / section 1) (q3) , </t>
  </si>
  <si>
    <t xml:space="preserve">tender for submersible cable for submersible pumps (insulated or covered cable) (q3) , </t>
  </si>
  <si>
    <t xml:space="preserve">tender for calibration services - fluid flow; pressure and vacuum, density and viscosity; any other government approved labs / service provider; lab , </t>
  </si>
  <si>
    <t xml:space="preserve">tender for custom bid for services - renewal of artificial grass for 1200 sqft area , </t>
  </si>
  <si>
    <t>tender for file covers and talley with unit name and cg emblem as per sample , mt log book as per sample , mt trip sheet as per sample , office file with unit name and emblem as per sample , bin card with pouches and tag as per sample , divisional record sheet as per sample , file covers and talley with unit name and cg emblem as per sample , mt log book as per sample , mt trip sheet as per sample , office file with unit name and emblem as per sample , bin card with pouches and tag as per sample , divisional record sheet as per sample , printing of official documents</t>
  </si>
  <si>
    <t xml:space="preserve">tender for plain copier paper (v2) as per is 14490 (q4) , correspondence envelopes (v2) (q4) , transparent tape (v2) (q4) , packaging tape (q4) , read write digital versatile disc dvd (q3) , </t>
  </si>
  <si>
    <t xml:space="preserve">tender for custom bid for services - repairing of smart jib center locking mechanism by replacing proximity sensor of survival training simulation theater stst , </t>
  </si>
  <si>
    <t xml:space="preserve">tender for nsn8465-720345438 nbc haversack mk 11 (q3) , </t>
  </si>
  <si>
    <t xml:space="preserve">tender for nsn6850-720111154 non oxidizing biocide (nalco 73385) (q3) , nsn6850-720511146 closed loop corrosion inhibitor (nalco trac 105) (q3) , nsn6850- 720511147 pre cleaning chemical (nalco nalprep iv) (q3) , </t>
  </si>
  <si>
    <t xml:space="preserve">tender for custom bid for services - calibration of aircraft weighing machine , </t>
  </si>
  <si>
    <t xml:space="preserve">tender for sqchaplasha artocarpus (q3) , plywood (q3) , plywood marine 9 ply grade iii (q3) , </t>
  </si>
  <si>
    <t xml:space="preserve">tender for hiring of earth moving equipments, material handling equipments and cranes (per hour basis) - crane; 250 ton crane; up-to 5 years , </t>
  </si>
  <si>
    <t xml:space="preserve">tender for repair and overhauling service - repair rate contract for repair and maintenance of bridge window wiper system installed onboard ins vikrant; any suitable brand; no; buyer premises, service provider premises , </t>
  </si>
  <si>
    <t xml:space="preserve">tender for nsn6130-72-050-0481 ups-380v/415/440v/50/60hz/10kva (q3) , nsn6130-72-050-0483 ups- 380v/415/440v/50/60hz/5kva (q3) , </t>
  </si>
  <si>
    <t xml:space="preserve">tender for non basmati rice (q2) , </t>
  </si>
  <si>
    <t xml:space="preserve">tender for semi automatic armature coil winding machine (q3) , programmable coil winding machine singel spindle (q3) , </t>
  </si>
  <si>
    <t xml:space="preserve">tender for flight and tactical simulator direction board (q3) , </t>
  </si>
  <si>
    <t xml:space="preserve">tender for moulding sand (q3) , </t>
  </si>
  <si>
    <t xml:space="preserve">tender for synchro transmitter(cinchro touch) (q3) , </t>
  </si>
  <si>
    <t>tender for ek3000b 3085221c9 , ek3000b 145505 , ek3000b 129888 , ek3000b 203426 , ek3000b 3028279 , ek3000b 118347 , ek3000b s1040a , ek3000b 116936 , ek3000b 116935 , ek3000b 178154 , ek3000b as0601400 , ek3000b 3008628 , ek3000b 3033412 , ek3000b 3012477 , ek3000b 181415 , ek3000b 3873576 , ek3000b 108707 , ek3000b s199b , ek3000b 205378 , ek3000b 3010595 , ek3000b 3010596 , ek3000b 69521 , ek3000b 180760 , ek3000b 116130 , ek3000b 3004056 , ek3000b 69508 , ek3000b 180767 , ek3000b 3003354 , ek3000b 3003353 , ek3000b 3035331 , ek3000b 102791 , ek3000b 102867 , ek3000b 43828 d , ek3000b 64413 , ek3000b 3017278 , ek3000b 140315 , ek3000b 64978 , ek3000b 102522 , ek3000b 195952 , ek3000b 216486 , ek3000b 3017276 , ek3000b 3026806 , ek3000b s199a , ek3000b 0176286 , ek3000b 112105 , ek3000b 127554 , ek3000b 145701k1 0145701k1 , ek3000b 187368 , ek3000b 212752 , ek3000b 3039532 , ek3000b 3076489 , ek3000b 43226 2 , ek3000b 68908 , ek3000b 3011934 , ek3000b 201747 , actuator ecl governor , seal  o ring , seal rectangular ring , pin  roll , screw twelve point cap , elbow male union , elbow  male adapter , elbow male adapter , connector male , tube fuel drain , hose fuel return , tee male union , screw  captive washer cap , gasket hand hole cover , element oil bypass filter , screw hexagon head cap , cap screw , screw , bushing , gasket lub pump cover , shaft idler gear , washer , bearing thrust , bearingr roller , seal oil , seal grommet , gasket  water manifold , gasket thermostat housing , clamp hose , gasket wtr trf connection , hose plain , o ring , gasket after housing , screw cap , adaptor , elbow male adaptor , valve collet , comman for intake   exhaust valve for 28 , adapter plain , tee male adapter , thermostat , screen oil suction , plate lock , sleeve injector , gasket  water trf conne , 24kkcl006</t>
  </si>
  <si>
    <t>tender for ek3000b 3007441 , ek3000b 193552 , ek3000b 213364 , ek3000b 3025100 , ek3000b 69936 , ek3000b 200600 , ek3000b 0212752c3 , ek3000b 3002734 , ek3000b 3017759 , ek3000b 3006456 , ek3000b ar324194800k , ek3000b s 212 , ek3000b 3036100 , ek3000b 70415 , ek3000b 3010242 , ek3000b 3801446 , seal o ring , damper vibration , screw hexagon head cap , washer locking , nut heavy hexagon , con rod bearings , cap screw , gasket hand hole cover , insert value , guide  valve steam , gasket head , nut , gasket  rkr lever housing , gasket set fuel pump , kit fp repair , 24kkcl005</t>
  </si>
  <si>
    <t xml:space="preserve">tender for soft drink (q3) , </t>
  </si>
  <si>
    <t xml:space="preserve">tender for goods transport service – per trip based service - machinery &amp; equipment; civil hired tank transporter 50 tonnage for transportation of tank t72; 50 tonnage , </t>
  </si>
  <si>
    <t xml:space="preserve">tender for manpower outsourcing services - fixed remuneration - healthcare; gynecologist; graduate , </t>
  </si>
  <si>
    <t xml:space="preserve">tender for manpower outsourcing services - minimum wage - skilled; admin; data entry operator , manpower outsourcing services - minimum wage - unskilled; others; office boy , </t>
  </si>
  <si>
    <t xml:space="preserve">tender for dalia for defence (q3) , whole wheat flour (atta) (v2) (defence) (q2) , suji for defence (q3) , refined wheat flour (maida) (v2) (defence) (q2) , </t>
  </si>
  <si>
    <t xml:space="preserve">tender for silicon sealent (q3) , </t>
  </si>
  <si>
    <t xml:space="preserve">tender for t/max tool holder pclnr-3232, p-19 make- sandvik, kennametal, iscar, taegutec, mitsubishi, guhring (q3) , </t>
  </si>
  <si>
    <t xml:space="preserve">tender for face mill cutter body-90 degree (left hand) to suit insert ccmt 060208 as per drawing no. ofm-61996. (q3) , </t>
  </si>
  <si>
    <t xml:space="preserve">tender for galvanized steel chain link fence fabric as per is 2721 (q3) , </t>
  </si>
  <si>
    <t xml:space="preserve">tender for set of gauges of 8 types of gauges (total 16 nos. gauges) for 1000 lbs filling plug machining (q3) , </t>
  </si>
  <si>
    <t>tender for 8305 000078 , 9330 000105 , 5530 400052 , 8040 000147 , 8310 000026 , leather cloth black , sheet cellular 25mm thick (2mx1m) , plywood general purpose wwr ab 7 ply 180 , fevicol sr 998 , thread tape , leatethe</t>
  </si>
  <si>
    <t>tender for proxmity sensor imm length 1.98 cm , gear box ball joint rh , gear box ball joint lh , cab shock absorber rear , seating block cso , lv7 stln , tss lp mt 0007</t>
  </si>
  <si>
    <t>tender for legal size paper , pen trimax blue , pen reynolds blue , pen reynolds black , pen reynolds red , file binder plain , envelope yellow a4 size , envelope large cloth inside , pad ink kores 500ml , damper sponge pad , thumb pin , self adhesive stick pad , eraser non dust apsara , sharpner , part ii order folder both side , trassing cloth roll , slide sheet colour a4 size red blue pink , legal size paper , pen trimax blue , pen reynolds blue , pen reynolds black , pen reynolds red , file binder plain , envelope yellow a4 size , envelope large cloth inside , pad ink kores 500ml , damper sponge pad , thumb pin , self adhesive stick pad , eraser non dust apsara , sharpner , part ii order folder both side , trassing cloth roll , slide sheet colour a4 size red blue pink , stationary</t>
  </si>
  <si>
    <t xml:space="preserve">tender for painting of tower antenna /mast height appx 45 mtr, height appx 35 mtr and height appx 20 mtr (q3) , </t>
  </si>
  <si>
    <t xml:space="preserve">tender for reciprocating air compressors - electric motor driven (q2) , </t>
  </si>
  <si>
    <t xml:space="preserve">tender for synthetic web equipment improved version (q3) , </t>
  </si>
  <si>
    <t xml:space="preserve">tender for convex mirror (road safety) (q3) , </t>
  </si>
  <si>
    <t xml:space="preserve">tender for random access memory (ram) card (v2) (q3) , </t>
  </si>
  <si>
    <t xml:space="preserve">tender for whole wheat flour (atta) (v2) (defence) (q2) , dalia for defence (q3) , </t>
  </si>
  <si>
    <t xml:space="preserve">tender for onion fresh (q3) , potato fresh (q3) , </t>
  </si>
  <si>
    <t xml:space="preserve">tender for plain copier paper (v2) as per is 14490 (q4) , diaries printed - plain - register (q4) , </t>
  </si>
  <si>
    <t xml:space="preserve">tender for manpower outsourcing services - minimum wage - highly- skilled; healthcare; psychological counsellor , manpower outsourcing services - minimum wage - highly-skilled; healthcare; dietician , manpower outsourcing services - minimum wage - skilled; healthcare; radiographer , manpower outsourcing services - minimum wage - skilled; healthcare; physiotherapist , </t>
  </si>
  <si>
    <t xml:space="preserve">tender for electronic weighing systems as per is 9281 (part i, part ii, part iii, part iv) (q2) , </t>
  </si>
  <si>
    <t xml:space="preserve">tender for cotton yarn waste (v2) as per is 5485 (q3) , </t>
  </si>
  <si>
    <t xml:space="preserve">tender for unplasticized pvc pipes for potable water supplies as per is 4985 (q3) , </t>
  </si>
  <si>
    <t xml:space="preserve">tender for wh sleeve (q3) , cone (q3) , sleeve closure (q3) , sam lock nut (q3) , cover (q3) , lens (q3) , gasket-1 (q3) , sealing ring (q3) , gasket-2 (q3) , connecting ring (q3) , </t>
  </si>
  <si>
    <t xml:space="preserve">tender for silicone sealant (q3) , </t>
  </si>
  <si>
    <t xml:space="preserve">tender for custom bid for services - amc for fire alarm system , </t>
  </si>
  <si>
    <t xml:space="preserve">tender for paper masking tape (q3) , </t>
  </si>
  <si>
    <t xml:space="preserve">tender for lt mount (q3) , </t>
  </si>
  <si>
    <t xml:space="preserve">tender for spares for tajmac cnc vertical milling machine (q3) , </t>
  </si>
  <si>
    <t xml:space="preserve">tender for monthly basis cab &amp; taxi hiring services - sedan; 1200 km x 208 hours; local , </t>
  </si>
  <si>
    <t xml:space="preserve">tender for custom bid for services - service and calibration of metallurgical microscope quantity 1 number , </t>
  </si>
  <si>
    <t xml:space="preserve">tender for stannolume brightner m/s grauer &amp; weil (india) ltd. (q3) , </t>
  </si>
  <si>
    <t xml:space="preserve">tender for acetone (a. r. grade) with 99.75% purity packed in 2.5 ltrs packing. (q3) , dimethyl formamide lr grade in 2.5 ltrs packing. (q3) , </t>
  </si>
  <si>
    <t xml:space="preserve">tender for repair and overhauling service - repair of maruti gypsy hard top; maruti; yes; buyer premises , </t>
  </si>
  <si>
    <t xml:space="preserve">tender for repair and overhauling service - repair of utility van dual cabin; swaraj mazda; yes; buyer premises , </t>
  </si>
  <si>
    <t xml:space="preserve">tender for goods transport service – per km based service - household/office; lcv truck 5 ton; 17 ft lcv , goods transport service – per km based service - household/office; truck 9 ton; truck 9 ton capacity , goods transport service – per km based service - household/office; truck 16 ton; truck 16 ton capacity , </t>
  </si>
  <si>
    <t xml:space="preserve">tender for job order for outsourcing of tds e- returns for the financial year 2024-25 and preperation of forms (q3) , </t>
  </si>
  <si>
    <t xml:space="preserve">tender for pure molybdenum powder (q3) , </t>
  </si>
  <si>
    <t xml:space="preserve">tender for custom bid for services - repair and servicing of dry block calibrator calsys 1200l , </t>
  </si>
  <si>
    <t xml:space="preserve">tender for custom bid for services - machining of rfrf components 3 nos , </t>
  </si>
  <si>
    <t>tender for raw material aluminium alloy 2014 t652 size 300 x 100 x 100 , raw material aluminium alloy 2014 t652 size 500 x 250 x 100 , raw material aluminium alloy 2014 t652 size 1000 x 100 x 100 , raw material aluminium alloy 2014 t652 size 1100 x 200 x 100 , raw material aluminium alloy 2014 t652 size 1100 x 600 x 100 , raw material aluminium alloy 2014 t652 size 1100 x 1000 x 70 , raw material aluminium alloy 2014 t652 size 1650 x 200 x 100 , raw material aluminium alloy 2014 t652 size 1650 x 520 x 100 , raw material aluminium alloy 2014 t652 size 2000 x 120 x 100 , raw material aluminium alloy 2014 t652 size 50 x 70 x 180 , raw material aluminium alloy 2014 t652 size 50 x 160 x 1020 , raw material aluminium alloy 2014 t652 size 50 x 220 x 500 , raw material aluminium alloy 2014 t652 size 50 x 40 x 270 , raw material aluminium alloy 2014 t652 size 300 x 100 x 100 , raw material aluminium alloy 2014 t652 size 500 x 250 x 100 , raw material aluminium alloy 2014 t652 size 1000 x 100 x 100 , raw material aluminium alloy 2014 t652 size 1100 x 200 x 100 , raw material aluminium alloy 2014 t652 size 1100 x 600 x 100 , raw material aluminium alloy 2014 t652 size 1100 x 1000 x 70 , raw material aluminium alloy 2014 t652 size 1650 x 200 x 100 , raw material aluminium alloy 2014 t652 size 1650 x 520 x 100 , raw material aluminium alloy 2014 t652 size 2000 x 120 x 100 , raw material aluminium alloy 2014 t652 size 50 x 70 x 180 , raw material aluminium alloy 2014 t652 size 50 x 160 x 1020 , raw material aluminium alloy 2014 t652 size 50 x 220 x 500 , raw material aluminium alloy 2014 t652 size 50 x 40 x 270 , raw material aluminium alloy 2014 t652</t>
  </si>
  <si>
    <t>tender for fevistick 8gm , white board marker , post it 3x5 flags , postit 3x4 flags , polylaminated a3 size envelopes with adhesive sealing customized , box file , polylaminated a4 size envelopes with adhesive sealing customized , pentonic ball pen , scissors big 200mm kangaroo , scissors small 150mm kangaroo , stapler no 10 , stapler pin no 10 , stick files , binder clips 32mm , binder clips 15mm , binder clips 25mm , paper a4 size 80 gsm , aaa batteries , aa batteries , scribling pad no 5 , bond paper a4 size , damper , calcuator casio dj 120 12digit , file covers customized , binding sheets top and bottom , pencils , plastic self adhesive flags , eraser , long nylon tags , permanent markers all colours , branded thermos flask 1000 to 1500 ml , desk organiser with 4 socket pen stand , pin remover kangaroo sr300 , post it 1x3 three colours , hand gloves woolen , white board duster , tourch light led , add gel refills , uniball correction pen , steel scale , fevistick 8gm , white board marker , post it 3x5 flags , postit 3x4 flags , polylaminated a3 size envelopes with adhesive sealing customized , box file , polylaminated a4 size envelopes with adhesive sealing customized , pentonic ball pen , scissors big 200mm kangaroo , scissors small 150mm kangaroo , stapler no 10 , stapler pin no 10 , stick files , binder clips 32mm , binder clips 15mm , binder clips 25mm , paper a4 size 80 gsm , aaa batteries , aa batteries , scribling pad no 5 (130x210mm) , bond paper a4 size , damper , calcuator casio dj 120 12digit , file covers customized , binding sheets top and bottom , pencils , plastic self adhesive flags , eraser , long nylon tags , permanent markers all colours , branded thermos flask 1000 to 1500 ml , desk organiser with 4 socket pen stand , pin remover kangaroo sr300 , post it 1x3 three colours , hand gloves woolen , white board duster , tourch light led , add gel refills , uniball correction pen , steel scale , stationery items</t>
  </si>
  <si>
    <t xml:space="preserve">tender for aluminum hexagonal honeycomb (q3) , </t>
  </si>
  <si>
    <t xml:space="preserve">tender for manpower outsourcing services - minimum wage - unskilled; admin; office helper , </t>
  </si>
  <si>
    <t xml:space="preserve">tender for short term cab &amp; taxi hiring services - sedan; outstation; one way per km plain , short term cab &amp; taxi hiring services - sedan; outstation; one way per km hill , short term cab &amp; taxi hiring services - sedan; outstation; both way per km plain , short term cab &amp; taxi hiring services - sedan; outstation; both way per km hill , short term cab &amp; taxi hiring services - suv; outstation; one way per km plain , short term cab &amp; taxi hiring services - suv; outstation; one way per km hill , short term cab &amp; taxi hiring services - suv; outstation; both way per km plain , short term cab &amp; taxi hiring services - suv; outstation; both way per km hill , short term cab &amp; taxi hiring services - premium suv; outstation; one way per km plain , short term cab &amp; taxi hiring services - premium suv; outstation; one way per km hill , short term cab &amp; taxi hiring services - premium suv; outstation; both way per km plain , short term cab &amp; taxi hiring services - premium suv; outstation; both way per km hill , short term cab &amp; taxi hiring services - sedan; local; 80kms x 10hrs , short term cab &amp; taxi hiring services - suv; local; 80kms x 10hrs , short term cab &amp; taxi hiring services - premium suv; local; 80kms x 10hrs , </t>
  </si>
  <si>
    <t>tender for file cover kumaon crest , plain file cover , white file plain , reynolds pen blue , reynolds pen black , pencil , eraser , sharpener , blank ledger 300 pages , good quality , as per description , as per bid</t>
  </si>
  <si>
    <t xml:space="preserve">tender for spices and condiments - coriander, whole and ground as per is 2443 (q4) , chat masala as per is 1314 (q4) , cumin (q4) , garam masala as per is 13545 (q4) , biryani masala as per is 1797 (q4) , chilly as per is 2322 (q4) , small cardamom as per is 1907 (q3) , black pepper (q4) , large cardamom (badi elaichi) as per is 13446 (q4) , asafoetida (hing) as per is 7807 (q4) , spices and condiments - turmeric, whole and ground as per is 3576 (q2) , cinnamon stick (daalchini) as per is 4811 (q2) , shahi paneer masala as per is 1797 (q3) , </t>
  </si>
  <si>
    <t xml:space="preserve">tender for tomato ketchup-is:3882 (q4) , </t>
  </si>
  <si>
    <t>tender for bond paper 100 gsm , glossy photo paper , cartridge 12a , tonner , a3 paper , jk , hp , bond paper</t>
  </si>
  <si>
    <t>tender for beetel f2n gsm fixed wireless phone , steel box 48x30x30 inch , plastic sutli , black paint , green paint , as per description , as per bid</t>
  </si>
  <si>
    <t>tender for fs paper , a4 paper , register 200 pages , register 300 pages , register 500 pages , board marker pen , glue stick 25 gm , jk , good quality , as per bid</t>
  </si>
  <si>
    <t>tender for g.i. sheet corrugated 0.8 mm thick confirming , m.s. angle 40x40x5 mm thick confirming , g.i. plain sheet 0.8 mm thick confirming , m.s angle 65x65x5 mm thick confirming , m.s flat 40x3 mm confirming , g.i. sheet corrugated 0.8 mm thick confirming to is 277 2018 or latest amendments. detalled specification are attached as per annexure a , m.s. angle 40x40x5 mm thick confirming to is 808 or latest amendments. detalled specification are attached as per annexure a , g.i. plain sheet 0.8 mm thick confirming to is 277-2018 or latest amendments. detailed specification are attached as per annexure a , m.s angle 65x65x5 mm thick confirming to is 808 or latest amendment. detailed specification are attached as per annexure a , m.s flat 40x3 mm confirming to is 1730 or latest amendments. detailed specification are attached as per annexure a , list of items</t>
  </si>
  <si>
    <t xml:space="preserve">tender for cnc horizontal machining center (tooled up) (q3) , </t>
  </si>
  <si>
    <t xml:space="preserve">tender for manpower outsourcing services - minimum wage - unskilled; admin; multi-tasking staff , manpower outsourcing services - minimum wage - semi-skilled; others; washer , </t>
  </si>
  <si>
    <t xml:space="preserve">tender for full service and maintenance contracts of photocopier machine - multifunction machines mfm; xerox; oem, oem authorised service provider; paper to be provider by buyer; tonner/cartridge to be provider by service provider.; not applicable; not applicab.. , </t>
  </si>
  <si>
    <t xml:space="preserve">tender for calibration services - electrical; weight; any other government approved labs / service provider; buyer premises (onsite) , </t>
  </si>
  <si>
    <t xml:space="preserve">tender for moulding of primer body &amp; contact at ofk using ofk machines &amp; moulding resin (q3) , </t>
  </si>
  <si>
    <t xml:space="preserve">tender for blankets woolen dyed air force specification (q2) , </t>
  </si>
  <si>
    <t xml:space="preserve">tender for bag kit universal (iaf) (q2) , </t>
  </si>
  <si>
    <t xml:space="preserve">tender for overall winter (defence) (q2) , </t>
  </si>
  <si>
    <t xml:space="preserve">tender for layer 2 access switch (v2) (q2) , cat 6 cable for outdoor (q2) , cat 6 information outlet (q3) , </t>
  </si>
  <si>
    <t>tender for lv3 arj0011518601 mtrl no 10478214 splined shaft starter regd srl no 6930 489 , lv3 arj0011518601 mtrl no 10478214 splined shaft starter regd srl no 6934 581 , lv3 arj0011518601 mtrl no 10478214 splined shaft starter regd srl no 6990 786 , lv3 arj0011518601 mtrl no 10478214 splined shaft starter regd srl no 6937 581 , lv3 arj0011518601 mtrl no 10478214 splined shaft starter regd srl no 6854 087 , lv3 arj0011518601 mtrl no 10478214 splined shaft starter regd srl no 581 , lv3 arj0011518601 mtrl no 10478214 splined shaft starter regd srl no  6930 489 , lv3 arj0011518601 mtrl no 10478214 splined shaft starter regd srl no  6934 581 , lv3 arj0011518601 mtrl no 10478214 splined shaft starter regd srl no  6990 786 , lv3 arj0011518601 mtrl no 10478214 splined shaft starter regd srl no  6937 581 , lv3 arj0011518601 mtrl no 10478214 splined shaft starter regd srl no  6854 087 , lv3 arj0011518601 mtrl no 10478214 splined shaft starter regd srl no  581 , boq 63</t>
  </si>
  <si>
    <t xml:space="preserve">tender for digital medical x - ray films (v2) (q2) , </t>
  </si>
  <si>
    <t xml:space="preserve">tender for wireless keyboard and mouse hp , ram ddr iv 4gb acer , power supply card for laptop , smps 450w hp , mother board h81 gigabyte , wireless keyboard and mouse hp , ram ddr iv 4gb acer , power supply card for laptop , smps 450w hp , mother board h81 gigabyte , </t>
  </si>
  <si>
    <t xml:space="preserve">tender for speedometer cable re , speedo drive gear re , lock assy gate side lh mg , cable assy clutch mg , fuel relay mg , cylinder head gasket mg , brake pad front mg , part kit univershal joint stln , alternator assy 12v tata , speedometer cable re , speedo drive gear re , lock assy gate side lh mg , cable assy clutch mg , fuel relay mg , cylinder head gasket mg , brake pad front mg , part kit univershal joint stln , alternator assy 12v tata , </t>
  </si>
  <si>
    <t xml:space="preserve">tender for monthly basis cab &amp; taxi hiring services - suv; 3000 km x 720 hrs; local 24*7 , </t>
  </si>
  <si>
    <t xml:space="preserve">tender for dissolve acetylene gas as per is 308 (q3) , </t>
  </si>
  <si>
    <t xml:space="preserve">tender for wire mesh fabric or cloth (v2) as per is 1568 (q3) , </t>
  </si>
  <si>
    <t xml:space="preserve">tender for ptmt tap fitting (q3) , </t>
  </si>
  <si>
    <t xml:space="preserve">tender for ro membrane 4040 (q3) , </t>
  </si>
  <si>
    <t xml:space="preserve">tender for custom bid for services - fabrication services of ammunition box c52a inside the factory as per drg no ofbc1364 and it sub assemblies operations termsconditions as per the attached annexure a for 01 service includes qty 9000 nos , </t>
  </si>
  <si>
    <t xml:space="preserve">tender for varnish ad amn. to ind/me/719(c) (q3) , </t>
  </si>
  <si>
    <t>tender for potato , onion , garlic , limequick , firewood , charcoal , as per atc , potao fresh onion fresh garlic fresh limequick firewood and charcoal</t>
  </si>
  <si>
    <t>tender for gypsum board 4 feet and 6 feet , putty bags 40 kgs , section false celling channel , peimer , paints , gypsum board 4 feet and 6 feet , putty bags  40 kgs , section false celling channel , peimer , paints , fabrication false ceiling</t>
  </si>
  <si>
    <t>tender for cabinet , speaker 15 inch , fiber horn , network card , frequency receiver , cabinet , speaker 15 inch , fiber horn , network card , frequency receiver , procurement of speaker box</t>
  </si>
  <si>
    <t xml:space="preserve">tender for rear wheel stud axle , cap radiator , gear cable multipurpose , spark plug slim , drive pinion lock , hose pipe l shape hy duty , clutch master cylinder , thermostate valve , field coil , clutch plate , fuel pipe , drag link assy , wind screen , hh , sx 4 , sml , 2.5 ton , sumo amb , a bus , </t>
  </si>
  <si>
    <t>tender for oil seal spark plug , door glass holder , knuckle bearing , valve seal complete , tie rod end ball , knuckle bush , ac belt , sprocket 15 teeth , hose pipe ac , air filter ac , air pressure pipe , fan belt , ram hydraulic , clutch plate , pressure plate , oil filter assy , rear view mirror , mg , stln , 2.5 ton , a bus , re , safari , als , mt spares</t>
  </si>
  <si>
    <t xml:space="preserve">tender for procurement of splicing machine for ofc maintenance at afs jammu (q3) , </t>
  </si>
  <si>
    <t xml:space="preserve">tender for repair and overhauling service - cars; maruti; yes; service provider premises , </t>
  </si>
  <si>
    <t xml:space="preserve">tender for repair and overhauling service - diesel generators- dg sets; na; yes; buyer premises , </t>
  </si>
  <si>
    <t xml:space="preserve">tender for repair and overhauling service - built up trucks; ashok leyland; yes; buyer premises , </t>
  </si>
  <si>
    <t xml:space="preserve">tender for repair and overhauling service - cars; tata motors; yes; service provider premises , </t>
  </si>
  <si>
    <t xml:space="preserve">tender for repair and overhauling service - cars; mahindra &amp; mahindra; yes; service provider premises , </t>
  </si>
  <si>
    <t xml:space="preserve">tender for procurement digging and laying of 1 km unarmoured &amp; 1 km armoured 0.5mm 50/20/10 pair with accessory (q3) , </t>
  </si>
  <si>
    <t xml:space="preserve">tender for procurement of qty-20 nos digital grounding device with capacity of 80ka for afs jammu (q3) , </t>
  </si>
  <si>
    <t xml:space="preserve">tender for procurement of qty-10 cqrs (q3) , </t>
  </si>
  <si>
    <t xml:space="preserve">tender for repair and overhauling service - computer printers; hp; yes; buyer premises , </t>
  </si>
  <si>
    <t xml:space="preserve">tender for procurement and installation of qty-03 nos environment control devices at los building at afs jammu (q3) , </t>
  </si>
  <si>
    <t xml:space="preserve">tender for repair and overhauling service - refrigerator truck for vaccine transport; battery operated forklift; yes; buyer premises , </t>
  </si>
  <si>
    <t xml:space="preserve">tender for bus hiring service - short term - outstation; 40-42; semi deluxe (sdx); 250 , short term cab &amp; taxi hiring services - premium suv; outstation; 250kms x 8hrs , </t>
  </si>
  <si>
    <t xml:space="preserve">tender for job order for 16 x ip cameras over fibre network alongwith it intruments and accessories to be repla (q3) , </t>
  </si>
  <si>
    <t>tender for post , electric hand drill machine , drill bits , double ended spanner , adjustable spanner 12 inch , screw driver , hammer , insulated electric piller , hand wood saw , pipe wrench , hack saw frame , hack saw blades , bustard half round file , round file , pgi tool box , tile cutter , silicon gun , silicon tube , bricks trowel , rubber hand gloves superior quality , hand held grinder , anti ane post , electric hand drill machine 10 mm , drill bits 8mm heavy duty , drill bits 6mm heavy duty , drill bits 9 64 inch in packet of 10 nos , drill bits 1 8 inch in packet of 10 nos , double ended spanner  3 8 inch x 5 1 inch , double ended spanner 1 2 inch x 7  6 inch , adjustable spanner 12 inch , screw driver with insulated plastic handle 8 inch , screw driver with insulated plastic handle 15 inch , hammer 200 gms with wooden handle , insulated electric piller 6 inch conforming to is 10353-1982 for make  taparia estmon pie , hand wood saw 18 inch make eagle hira , pipe wrench 12 inch best quality as per directed. , hack saw frame make  eagle/hira , hack saw blades both sides make eagle hira , bustard half round file 18 inch bastered  make  eagle hira , round file 3 8 inch  make eagle/hira , pgi tool box of size 60 x 45 x 30cm complete set with lock (make of lock  7 levers 50mm godrej navtal with three keys) , tile cutter with 6 spare blades make  bosch/harisson/power tech , silicon gun , silicon tube , bricks trowel steel 3mm05  make  taparia/tata , rubber hand gloves superior quality , hand held grinder heavy duty 1050 w make  bosch harisson power tech , anti ane post</t>
  </si>
  <si>
    <t>tender for m and l for replacement of engine oil and engine oil filter , m and l for wheel alignment and balancing , m and l for vas kit change , m and l for lubrication of parts and change of coolant and wipers blade etc with miscellaneous paid service labour , service and labour charge , m and l for replacement of engine oil and engine oil filter and fuel filter and air filter and engine flush and engine oil additive and injector oil and stg oil and clutch fluid and gear oil and rear oil and rear axle oil , m and l  for wheel alignment and balancing , m and l for vas kit change , m and l for lubrication of parts and change of coolant and wipers blade etc with miscellaneous paid service labour , service and labour charge , vehicle service</t>
  </si>
  <si>
    <t xml:space="preserve">tender for goods transport service – per trip based service - defence vehicles and equipment; modular hydraulic trailer; length 960cm width 330cm height 285cm and weight 50 ton load carrying capacity , </t>
  </si>
  <si>
    <t xml:space="preserve">tender for cc/knd/niv/cl1236 pt uniform (t shirt &amp; shorts) size small (q3) , </t>
  </si>
  <si>
    <t xml:space="preserve">tender for rfid tags fit 400 (q3) , </t>
  </si>
  <si>
    <t xml:space="preserve">tender for combat t - shirt (improved version) (defence) (q2) , </t>
  </si>
  <si>
    <t xml:space="preserve">tender for calibration services - repair of digital theodolite; repair of digital theodolite; repair of digital theodolite; buyer premises (onsite) , </t>
  </si>
  <si>
    <t xml:space="preserve">tender for live remote temperature and humidity monitoring and alert system (q3) , </t>
  </si>
  <si>
    <t xml:space="preserve">tender for stable rubber mats (q3) , </t>
  </si>
  <si>
    <t xml:space="preserve">tender for procurement of water jet spares for icgs c-152 (q3) , </t>
  </si>
  <si>
    <t xml:space="preserve">tender for repair and overhauling service - e 001 repair renewal of 02 radiators core of h189 for 69 acv sqn; e 001 repair renewal of 02 radiators core of h189 for 69 acv sqn; no; buyer premises , </t>
  </si>
  <si>
    <t xml:space="preserve">tender for repair and overhauling service - e 331 replacement of lami disc coupling and cooper roller bearing of port waterjet system onboard icgs meera behn; e 331 replacement of lami disc coupling and cooper roller bearing of port waterjet system onboard ic.. , </t>
  </si>
  <si>
    <t>tender for hull spares1 , hull spares2 , hull spares3 , hull spares4 , hull spares5 , hull spares6 , hull spares7 , hull spares8 , hull spares9 , hull spares10 , gasket for inspection cover , screw m6 panel self tapping , m20 nut , m20 nut nylock , m16x40 hex head bolt , m14x30 sckt head cap bolt , m20x160 hex head bolt , boat fender , pipe clip , water deck filler black , hull spares acv</t>
  </si>
  <si>
    <t xml:space="preserve">tender for water pipe for main engine (q3) , exhaust manifold front side (q3) , </t>
  </si>
  <si>
    <t xml:space="preserve">tender for repair and overhauling service - l001 di dr of ecdis onboard icgs c 413 make maris model ecdis 900; l001 di dr of ecdis onboard icgs c 413 make maris model ecdis 900; no; buyer premises , </t>
  </si>
  <si>
    <t xml:space="preserve">tender for procurement of sensor as speed engine for icgs c-143 (q3) , </t>
  </si>
  <si>
    <t xml:space="preserve">tender for skirt shift matrix assembly (q3) , strop matrix inboard 5+ f68mm (q3) , strop matrix outboard 5mm (q3) , strop matrix outboard 4mm (q3) , </t>
  </si>
  <si>
    <t>tender for cheese spread plain , cheese spread spicy garlic , cheese spread punchy pepper , cheese slice , cheese cube , cheese spread plain , cheese spread spicy garlic , cheese spread punchy pepper , cheese slice , cheese cube , cheese spread</t>
  </si>
  <si>
    <t xml:space="preserve">tender for video conferencing end point (q2) , </t>
  </si>
  <si>
    <t xml:space="preserve">tender for repair and overhauling service - built up trucks; sml; yes; buyer premises , </t>
  </si>
  <si>
    <t xml:space="preserve">tender for repair and overhauling service - built up trucks; force motors ltd; yes; buyer premises , </t>
  </si>
  <si>
    <t xml:space="preserve">tender for dashboard camera (q3) , </t>
  </si>
  <si>
    <t xml:space="preserve">tender for nitrogen tyre inflators (q3) , </t>
  </si>
  <si>
    <t xml:space="preserve">tender for repair and overhauling service - gpu 40 kva; hal modify mak; yes; buyer premises , </t>
  </si>
  <si>
    <t xml:space="preserve">tender for repair and overhauling service - cars; tata motors; yes; buyer premises , </t>
  </si>
  <si>
    <t xml:space="preserve">tender for repair and overhauling service - built up trucks; eicher; yes; buyer premises , </t>
  </si>
  <si>
    <t xml:space="preserve">tender for e cart for goods (v2) (q2) , </t>
  </si>
  <si>
    <t>tender for local duty bus ac upto 12 seater , local duty bus ac 22 to 25 seater , local duty bus ac 35 seater , outstation duty bus ac 35 seater , local duty bus nac 35 seater , outstation duty bus nac 35 seater , local duty bus nac 52 seater , outstation duty bus nac 52 seater , 8hr oblique 80km , extra per km , extra per hr , oneway per km , bothway per km , night halt , day halt , annual cht contract for hiring of buses</t>
  </si>
  <si>
    <t>tender for local duty sedan non ac and electric vehicle , local duty sedan non ac , outstation duty sedan non ac , local duty premium suv non ac , outstation duty premium suv non ac , local duty sedan ac , local duty premium suv ac , outstation duty premium suv ac , 4hr oblique 40km , 8hr oblique 80km , 10hr oblique 80km , extra per km , extra per hr , one way per km , both way per km , night halt , day halt , one way per km , extra per km , annual cht contract for hiring of light vehicles</t>
  </si>
  <si>
    <t xml:space="preserve">tender for custom bid for services - job work for preparation packaging and assembly of ir obscurant materials , </t>
  </si>
  <si>
    <t xml:space="preserve">tender for blade server enclosure with support for dual 1gb network (q3) , dual 1gb network switches 24 ports including 4x10 gigabit uplink ports per switch (network switch in (q3) , blade server with intel xeon @ gold 5120 processor, 128 gb, ram (q3) , 42u rack, 19-inches with castor wheel with dual pdus and 1u rack mountable 17-inches tft along with (q3) , desktop / workstation (intel i9 10 generation or above) with windows11 professional os or above prel (q3) , mobile clients (q3) , rack mountable switch (layer 3) : 24 (full duplex) ports@10 gbe and one 40gbe or more qsfp+ (q3) , rack mountable switch: 24 port gigabit switch with two additional 10 gbe ports alongwith 12u wall mo (q3) , colour laser printer a3 (q3) , 20 kva ups with 60 minutes backup with connectivity from mains/generator to ups (q3) , ibm web sphere 8.0 messaging software (200 pvu) (q3) , rhel 8.2 or higher (64 bit) (14 user) (q3) , windows server 2022 - 64 bit standard edition (q3) , network cabling &amp; other infrastructure (q3) , installation and commissioning of electrical supply to include cabling and ups wiring (q3) , onsite resident network support engineer for three years (q3) , training of six user personnel (q3) , </t>
  </si>
  <si>
    <t xml:space="preserve">tender for paper , paper a4 , paper legal , cartridge 1 , cartridge 2 , cartridge 3 , cartridge 4 , file conver , register 1 , complaint register , register 2 , register 3 , register 4 , register 5 , rpmb register , staple 1 , staple 2 , tape , tape 2 , pad , ink , marker , glue stick , fevicol , cd , pin , clips , clip binder , tag , tag 2 , cover , enevelope 1 , enevelope 2 , enevelope 3 , glue , poker , pen gel , highlighter , page marker , sketch pen , stapler , stapler 2 , suttli , paper weight , log book , gate pass , voucher slip , baby indent , reading book , service book , ledger , duster , correction pen , dak pad , scissor , paper plotter , do letter , scissor small , panching machine , drawing sheet , stappler , cloth , pencil , eraser , pen , tap , pins , car diary , note pad , bond paper , paper a4 , paper legal size , cartridge 1178 , cartridge 4109 , cartridge 7120 , cartrige npg , white file cover , attenance register , complaint register , register 500 pages , register 360 pages , register 200 pages , register 100 pages , rpmb register , stapler big size , stapler small size , packing tape brown , paking tape transparent , stamp pad , stamp pad ink , permanent marker pen black and blue , glue stick , fevicol 200ml , cd rewritable hp or sony or moserbaer , paper pin t type , paper clips , bider clip big 41mm , tag small good quality , tag big size good quality , cd cover mailer , envelope a4 size with cloth , envelope big size 41cm x 30 cm  with cloth , envelope medium size with cloth , camel glue bottle 300ml , poker steel , v7 gel pen , highlighter yellow colour , page marker , sketch pen set , spiral binding plastic cover , stapler pin big) , stapler pin small , jute suttuli , paper weight , vehicle log book , gate pass , deposit voucher slip , baby indent , meter reading book , service book , stock ledger , white duster , whiterner correction pen , dak pad , scissor big , plotter paper , do letter pad , scissor small , panching machine , drawing sheet , coloured tape blue , kangaro heavy duty stappler , dusting cloth , brwon pencil hb , eraser , uniball pen blue , tap cutter machine , drawing pins , mouse pad , car dairy , good quality note pad , </t>
  </si>
  <si>
    <t>tender for harpic red , harpic blue , colin , lizol , phenyl black , phenyl white , handwash , citronella , bleaching powder , detergent powder , hit black , room freshner , toilet freshner , naptholene , cloth , broomstick , bamboo broomstick , tiles acid 500ml , posha , wiper , 1000ml , 900ml , 500ml , 450ml , 600ml , 50gm , 500gm , 200ml , 220ml , 10gm , 100gm , 03 pc , 06 pc , 03pc , cleaning items</t>
  </si>
  <si>
    <t xml:space="preserve">tender for voip gateway card (q3) , </t>
  </si>
  <si>
    <t xml:space="preserve">tender for voip card with ofc termination port (q3) , </t>
  </si>
  <si>
    <t xml:space="preserve">tender for voip card (q3) , </t>
  </si>
  <si>
    <t xml:space="preserve">tender for whole wheat flour (atta) (v2) (defence) (q2) , suji for defence (q3) , refined wheat flour (maida) (v2) (defence) (q2) , dalia for defence (q3) , bran for defence (q3) , </t>
  </si>
  <si>
    <t xml:space="preserve">tender for universal handling beam (pac) (q3) , </t>
  </si>
  <si>
    <t>tender for 50 litre manual waste oil drainer , stanley 87-627-23 900mm oblique 36 heavy duty pipe wrench , roboticsdna digital vernier caliper 300 mm u tech high quality industrial grade , stanley 12 pcs punch and chisel kit , stanley sl227 in 2200w 180 mm large angle grinder with blade , stanley stmt72794 1 oblique 4 square drive metric socket set with double nickle chromium alloy 46 pieces , 50 litre manual waste oil drainer , stanley 87-627-23 900mm oblique 36 heavy duty pipe wrench , roboticsdna digital vernier caliper 300 mm u tech high quality industrial grade , stanley 12 pcs punch and chisel kit , stanley sl227 in 2200w 180 mm large angle grinder with blade , stanley stmt72794 1 oblique 4 square drive metric socket set with double nickle chromium alloy 46 pieces , 50 litre manual waste oil drainer</t>
  </si>
  <si>
    <t xml:space="preserve">tender for stealth suit (multi spectral) (q3) , </t>
  </si>
  <si>
    <t xml:space="preserve">tender for ir patches (q3) , </t>
  </si>
  <si>
    <t xml:space="preserve">tender for composite tile for periphery of basketball ground with installation chasrge (q3) , </t>
  </si>
  <si>
    <t xml:space="preserve">tender for custom bid for services - hiring of casual labour unskilled , </t>
  </si>
  <si>
    <t xml:space="preserve">tender for si 4 compound (q3) , </t>
  </si>
  <si>
    <t xml:space="preserve">tender for plain copier paper (v2) as per is 14490 (q4) , naphthalene (v2) as per is 539 (q4) , toilet soap or liquid (q4) , glass cleaner, liquid (v2) as per is 8540 (q4) , </t>
  </si>
  <si>
    <t xml:space="preserve">tender for canon developing assembly unit (q3) , </t>
  </si>
  <si>
    <t>tender for sanction register 300 pages , sticker printing with logo , daily parade status book 200 pages , crv register 300 pages , air store receipt register 300 pages , seso register 200 pages , air store preservation register 200 pages , cash assignment register 300 pages , d form register 300 pages , wardroom bill book 300 pages , navy family log book 200 pages , contingent bill register 300 pages , incoming outgoing register 300 pages , ta da ltc register 300 pages , night round book 200 pages , dry ration issue register 200 pages , coin list register 300 pages , general key register 200 pages , important key register 200 pages , safety handing over taking over book , weekly page muster book 200 pages , main guardroom visitors book 300 pages , authorisation book 300 pages , printing of met office photos 13x19 inches , division checklist book 200 pages , air store unserviceable tags hard cardboard , nbcd fire exercise book 300 pages , safety equipments log card hardboard , cash account book 200 folio , air store survey register 300 pages , proposal register 300 pages , nc 10 a 300 pages , printing of met office photos a4 , diving log book 200 pages , printing of met office photos a5 , food testing book 200 pages , fresh ration issue register 200 pages , e-ticketing register 300 pages , squadron log book 300 pages , air store serviceable tags hard cardboard , printing of met office photos a3 , car driver diary book 200 pages , senior sailors liberty book 300 pages , captains request and alteration book , printing of cos letter head multicolour high resolution and logo embossed , food suggestion book 200 pages , junior sailors liberty book 300 pages , daily incident book 300 pages , division checklist handing book 200 pages , customised greeting cards with cover , briefing room register 200 pages , printing of  books , printing of customised books and registers</t>
  </si>
  <si>
    <t xml:space="preserve">tender for porta cabin (crew rest room) (q3) , </t>
  </si>
  <si>
    <t xml:space="preserve">tender for 10537019 , 10308616 , 10309602 , 10419189 , 10308270 , 10537019/8340-001116/3 way jt w/base plate for tent extndbl , 10308616/knd/niv/camp/74/cover water proof mk-1 pc 2.4 x 1.8m , 10309602/8415-000338/net camouflage head dress og mk-2 , 10419189/5120-003059/tommy bars box spanner wrench t square , 10308270/7920-000055/brushes cleaning tank mk-1 , </t>
  </si>
  <si>
    <t xml:space="preserve">tender for 10537399 , 10025232 , 10391234 , 10308197 , 10538242 , 10537399/1080-000001/ec net pin for sandy soil , 10025232/5120-000059/screw drivers new perfect 100 mm , 10391234/1005-560440/rod cleaning small arms , 10308197/7330-000059/utensil cooking 4 men set part large , 10538242/7310-000015/wire gauge stove oil w l no 100 , </t>
  </si>
  <si>
    <t xml:space="preserve">tender for 10308427 , 10311031 , 10309390 , 10546196 , 10537018 , 10308427/7310-000181/cooker oil blow lamp mk-i complete , 10311031/8340-000008n/cover water proof 5.5m x 4.5m , 10309390/8460-000009/suitcase air crew 660 mm with wheel , 10546196/6260-000026 1/lantern hurricane tinned size-2 , 10537018/8340-001117/four way joint for tent extndbl f/supptd , </t>
  </si>
  <si>
    <t xml:space="preserve">tender for 10537012 , 10377885 , 10307923 , 10596916 , 10558438 , 10537012/knd/niv/camp/60/tefs 4m unit f outer pv d dyed fabric , 10377885/4210-000171/hose delivery without couplings 70m , 10307923/7330-000082/uc 150m/set cup , 10596916/8520-000001/soap carbolic , 10558438/7920-000023/brushes steel wire 32mm , </t>
  </si>
  <si>
    <t xml:space="preserve">tender for 10309603 , 10536873 , 10536883 , 10025236 , 10547182 , 10309603/8415-000355/helmet combat fibre glass og , 10536873/1080-000044/ecsg 75 mm lt green , 10536883/1080-000043/ecsg 75 mm dark brown , 10025236/5120-002954/hammer engineers ball pein 800 g , 10547182/5120-003041/spnr jf de stl pl td mm 36  41 , </t>
  </si>
  <si>
    <t xml:space="preserve">tender for 10536251 , 10308306 , 10309530 , 10309997 , 10025233 , 10536251/knd/niv/cl2/249/elbow and knee pads (for inf soldiers) , 10308306/7240-000008/basket ration with lid , 10309530/knd/niv/bk/28/uc 50 &amp; 150 men set pona ss , 10309997/6670-000042/scale person weighing 130 kg , 10025233/5120-000060/screw drivers new perfect 150 mm , </t>
  </si>
  <si>
    <t xml:space="preserve">tender for 10535989 , 10379828 , 10548140 , 10553510 , 10535925 , 10535989/8340-001139/end curtain , 10379828/4210720461330/ext fire co2 water type 50 ltrs capacity , 10548140/4210-000229/ext fire liquid halon bcf , 10553510/1080-000013/ecsg 75mm mb green , 10535925/8465-000734/goggle gs mk ii , </t>
  </si>
  <si>
    <t xml:space="preserve">tender for 10537239 , 10309717 , 10536449 , 10526968 , 10421529 , 10537239/5430-000047/t/fabric colpsbl mk 1 cir 3660 50mm , 10309717/8340-000662/shelter canvas bivouac complete , 10536449/6530-000017/stretcher folding light weight , 10526968/2590-023096/cover mantlet , 10421529/9510-000307/steel bar alloy hot rolled flat 30 x 6mm , </t>
  </si>
  <si>
    <t xml:space="preserve">tender for 10311030 , 10308247 , 10536752 , 10308775 , 10309014 , 10311030/8340-000007n-510333-510333/cover water proof 9.1 x 9.1m , 10308247/7330-000013/kettle tea almn 2.3 ltrs , 10536752/9505-000062/wire steel mild galvanised 1.60mm , 10308775/4020-000147/rope hemp hawserlaid 20 mm dia , 10309014/8530-000012/brushes nail mk  ii , </t>
  </si>
  <si>
    <t xml:space="preserve">tender for 10547367 , 10382343 , 10547292 , 10412847 , 10307926 , 10547085 , 10547367/4210-000043 1/ext fire dry powder 10 kgs capacity , 10382343/4210-002437/ext fire dry powder 50 kgs capacity , 10547292/4210-000041 1/ext fire co2 water type 9 ltr capacity , 10412847/9505-000061/wire steel mild galvanised 1.25mm , 10307926/7310-000016/stove oil w/l no 100 funnel , 10547085/5120-000036/screw drivers cabinet 300 mm , </t>
  </si>
  <si>
    <t xml:space="preserve">tender for dental autoclave with accessories (q3) , </t>
  </si>
  <si>
    <t xml:space="preserve">tender for 10164092 , 10308439 , 10309538 , 10596913 , 10310405 , 10164092/rp-6140-000393/battery sec portable ni cd sealed , 10308439/7320-000023/meat chest , 10309538/knd/niv/bk/54/tumber ss 300 ml , 10596913/6810-000033/sodium hydroxide technical , 10310405/7330-000068/utensil cooking 45 men set karahi 305 mm , </t>
  </si>
  <si>
    <t xml:space="preserve">tender for 10307743 , 10536313 , 10309246 , 10308102 , 10309633 , 10307743/knd/niv/cl2/253/pt shoes (sports footwear) size 8 , 10536313/8430-001223/boot high ankle leather dvs (imp) s/9l , 10309246/8430-000037/boot short knee rubber size 8 , 10308102/7210-000072/net mosquito universal white round mesh , 10309633/8125-000658/cover of bottle water plastic with cover , </t>
  </si>
  <si>
    <t xml:space="preserve">tender for 10536887 , 10545717 , 10310403 , 10308694 , 10548258 , 10309137 , 10536887/1080-000065/ec net jule 11 x 8 m large mesh 75 mm , 10545717/7240-000001/bucket metal 325 mm , 10310403/7330-000066/utensils cooking 45 men set parat , 10308694/9160-000009/wax shoe makers and saddlers , 10548258/5110-000289/blade hand hacksaw , 10309137/8340-000487/pin iron for tent 254 mm , </t>
  </si>
  <si>
    <t xml:space="preserve">tender for 10382067 , 10383320 , 10382316 , 10419784 , 10596915 , 10378021 , 10382067/4210720355291/ext fire mech foam 9 ltr capacity , 10383320/4210-000707/ext fire co2 22.5 kg capacity , 10382316/4210-002514/ext fire dry pdr 25 kgs trolley mounted , 10419784/5120-0001546/spanner ojdebs&amp; w spear head norm , 10596915/8030-000016/solvent rust , 10378021/4210720461316/ext fire mech foam 50 ltrs capacity , </t>
  </si>
  <si>
    <t xml:space="preserve">tender for 10537039 , 10308194 , 10308126 , 10410696 , 10309338 , 10537039/8340-001120/universal member for tent extndbl f/sup , 10308194/7330-00055/uc 4 m/set deg almn small , 10308126/3510-000023/table laundry folding , 10410696/2340-000020/bicycle atlas marks tp 24 gent black co , 10309338/7240-000004/tub iron galvanised 85 ltrs , </t>
  </si>
  <si>
    <t>tender for operating system win 10 pro 22h2 , office based operating system 2021 pro plus , office based operating system 2019 pro plus , quick heal antivirus pro 1 pc 1 yr , quick heal total security 1 pc 1 yr , na , operating software</t>
  </si>
  <si>
    <t>tender for photostat paper a4 , photostat paper a5 , register 300 pages , register 200 pages , printed do pad , car diary , mileage card , cartridge 12 a , pilot pen v7 hi tech point , tonner laserjet tank mfp 23606sdw hp , talc sheet 100 mtr , envelop large white yellow , file cover printed , na , stationary</t>
  </si>
  <si>
    <t xml:space="preserve">tender for annual maintenance service - desktops, laptops and peripherals - multifunction printer (monochrome , laser , composite cartridge, high range); xerox , annual maintenance service - desktops, laptops and peripherals - printer (monochrome , laser , composite cartridge ); hp , annual maintenance service - desktops, laptops and peripherals - printer (monochrome , laser , composite cartridge ); brother , annual maintenance service - desktops, laptops and peripherals - desktop pc; acer , annual maintenance service - desktops, laptops and peripherals - desktop pc; dell , annual maintenance service - desktops, laptops and peripherals - thin client; thin client n computing , annual maintenance service - desktops, laptops and peripherals - server; hp , annual maintenance service - desktops, laptops and peripherals - server; dell , </t>
  </si>
  <si>
    <t xml:space="preserve">tender for water pressure testing machine (q3) , </t>
  </si>
  <si>
    <t xml:space="preserve">tender for double axle tractor trailer as per is 8213 (latest) (q3) , </t>
  </si>
  <si>
    <t xml:space="preserve">tender for tool set of slotting tools for 22.2mm 15 degree taper (q3) , </t>
  </si>
  <si>
    <t xml:space="preserve">tender for spring for bolt cover. spring for spindle trigger frame to ds cat no. 5360-002920 dc(i) no. 27018-s (q3) , </t>
  </si>
  <si>
    <t xml:space="preserve">tender for oil servo cut-253 of iocl or its equivalent grade oil of bpcl/hpcl. (q3) , </t>
  </si>
  <si>
    <t xml:space="preserve">tender for oil servo super-50 of iocl or its equivalent grade oil of bpcl/hpcl. (q3) , </t>
  </si>
  <si>
    <t xml:space="preserve">tender for electroless nickel-bn coating as per arde specn. no: arde/sa/2016/coating-02 on jvpc 5.56mm magazine (q3) , </t>
  </si>
  <si>
    <t xml:space="preserve">tender for parted billet as per drg. no. sk-9983 rev-a for body forging of shell 155 mm illg/smoke (q3) , </t>
  </si>
  <si>
    <t xml:space="preserve">tender for nail penetration tester (q3) , </t>
  </si>
  <si>
    <t xml:space="preserve">tender for fatigue tester for tape elastic (q3) , </t>
  </si>
  <si>
    <t xml:space="preserve">tender for manpower outsourcing services - minimum wage - skilled; others; as per scope of work , </t>
  </si>
  <si>
    <t xml:space="preserve">tender for fire hose (type - 3) with instantaneous male / female coupling (png) (q2) , </t>
  </si>
  <si>
    <t xml:space="preserve">tender for do228-9325 flex div panel (q3) , </t>
  </si>
  <si>
    <t xml:space="preserve">tender for custom bid for services - all india courier contract for transportation of material by air road from kanpur to different stations viceversa , </t>
  </si>
  <si>
    <t xml:space="preserve">tender for shoe polish paste as per is 1746 (q4) , </t>
  </si>
  <si>
    <t xml:space="preserve">tender for hiring of sanitation service - facility manager; 6; all areas; all areas; daily; 1 , hiring of sanitation service - labourer; 6; all areas; all areas; daily; 1 , </t>
  </si>
  <si>
    <t xml:space="preserve">tender for repair and overhauling service - crane 10 ton til ba no 01h000589; til crane; yes; buyer premises , repair and overhauling service - tata xenon ba no 15c 102907y; tat xenon; yes; buyer premises , </t>
  </si>
  <si>
    <t xml:space="preserve">tender for box fiber board rigid corrugated triple wall 7 ply size - 970 mm x 530 mm x 430 mm (q3) , </t>
  </si>
  <si>
    <t xml:space="preserve">tender for fpo - spices and condiments - turmeric, whole and ground as per is 3576 (q2) , chilly as per is 2322 (q4) , spices and condiments - coriander, whole and ground as per is 2443 (q4) , cumin (q4) , </t>
  </si>
  <si>
    <t xml:space="preserve">tender for fruit plants (q3) , </t>
  </si>
  <si>
    <t xml:space="preserve">tender for advanced computer course (q3) , </t>
  </si>
  <si>
    <t xml:space="preserve">tender for k3/10308463/7220-000009/linolium sheet 3.2mm thick brown (q3) , </t>
  </si>
  <si>
    <t xml:space="preserve">tender for ar/vr application development including hardware installation - augmented and virtual reality , </t>
  </si>
  <si>
    <t xml:space="preserve">tender for reverse osmosis based point of use water treatment system for drinking purposes (v2) as per is 16240 (q2) , </t>
  </si>
  <si>
    <t xml:space="preserve">tender for white heat cement a (q3) , </t>
  </si>
  <si>
    <t xml:space="preserve">tender for procurement of 1923jech891h_ speed sensor (q3) , </t>
  </si>
  <si>
    <t xml:space="preserve">tender for cord reel consent (q3) , electrical tools kit (q3) , </t>
  </si>
  <si>
    <t xml:space="preserve">tender for standard tool kit for brs21 (q3) , </t>
  </si>
  <si>
    <t xml:space="preserve">tender for procurement of 4935abed290d-seal ring (q3) , procurement of 4935abed341d-seal ring (q3) , procurement of 4935abed369j-seal ring (q3) , procurement of 4935abed370f-seal ring (q3) , </t>
  </si>
  <si>
    <t xml:space="preserve">tender for procurement of 1923jeck454g-wire harness-complete (q3) , </t>
  </si>
  <si>
    <t xml:space="preserve">tender for calibration services - total charges for calibration of temperature indicators with sensors; total charges for calibration of temperature indicators with sensors; nabl labs; lab , calibration services - total charges for calibration of hygormeters; total charges for calibration of hygormeters; nabl labs; lab , </t>
  </si>
  <si>
    <t xml:space="preserve">tender for 1923jech843a- controller assemblt danfoss (q3) , </t>
  </si>
  <si>
    <t xml:space="preserve">tender for front shackle assy-130275850049 (q3) , </t>
  </si>
  <si>
    <t xml:space="preserve">tender for 118eg81269-search light, halogen (q3) , </t>
  </si>
  <si>
    <t xml:space="preserve">tender for online ups (v2) (q2) ( pac only ) , </t>
  </si>
  <si>
    <t xml:space="preserve">tender for 125td51141/ball stud forging (q3) , </t>
  </si>
  <si>
    <t>tender for c100108040 , c100108070 , c100108075 , c100108110 , c100108160 , c100108200 , 40 dia ms round , 70 dia ms round , 75 dia ms round , 110 dia ms round , 160 dia ms round , 200 dia ms round , ms steel round is2062e250 b0</t>
  </si>
  <si>
    <t xml:space="preserve">tender for 125hs52498/yoke forging (q3) , </t>
  </si>
  <si>
    <t xml:space="preserve">tender for 194300008281 seat forging (q3) , </t>
  </si>
  <si>
    <t>tender for 130tf33706-cap casting , 130tf33706-cap cast , 130tf33706-casting cap , 4921accc202c-cap casting , 4921accc202c-casting cap , cap  casting , casting</t>
  </si>
  <si>
    <t xml:space="preserve">tender for fender &amp; ladder instl 2119defk102c (q3) , </t>
  </si>
  <si>
    <t>tender for c100126001 , c100126004 , c100126005 , c100126007 , c100126013 , c100126019 , c100126023 , c100127005 , c100128100 , c100128150 , c100128380 , hr is2062 steel equal angle 35x35x5mm , hr is2062 steel equal angle 45x45x5mm , hr is2062 steel equal angle 50x50x6mm , hr is2062 steel equal angle 75x75x6mm , hr is2062 steel equal angl 150x150x20mm , hr is2062 steel equal angle 100x100x8mm , hr is2062 steel equal angl 200x200x16mm , unequal angle 150x115x10mm , hr is2062 channel ismc 100x50x5 mm , hr is2062 channel ismc 150x75x 6mm , hr is2062 channel ismc hot rolled , angle and channels2</t>
  </si>
  <si>
    <t>tender for 1hose , 2hose , 3hose fuel , 4hose assy , 5fuel hose , 6hose , 7hose assy , 8hose kit for pversion , 9hose assy , 10hose , 11hose assy kit , 12hose assycv return line to tank , 13hose assy , 14hose assy , 15hose assy , 16hose assy , 17hose assy , 18hose assy , 19hose assy , 20hose assy , 21hose assy , 22hose assy , 23hose assy , 24hose assy , 25hose , 26hose assytandem pump suction port , 27hose assy , 28hose5 , 29hose assy , 30hose assy , 31hose assy , 32hose , 33hose assy , 34hose , 35hose assy , 36hose , 37hose assy , 38hose assy taper sealed type30 bar80 , 39hose , 40hose assy , 41hose , 42hose , 43hose , 44hose , 45hose , 46hose , 47hose , 48hose , 49hose , 50hose , 51hose assy , 52hose , 53hose assy , 54hose , 55hose assy taper sealed type30 bar 40 , 56hose assy , 57hose assy , 58hose assy , 59hose assy , 60hose assy , 61hose assy , 62hose assy , 63hose assy , 64hose assy , 65hose assy , 66hose assy , 67hose assy , hose , hose fuel , hose assy , fuel hose , hose kit for pversion , hose assy kit , hose assycv return line to tank , hose assytandem pump suction port , hose5 , hose assy taper sealed type30 bar80 , hose assy taper sealed type30 bar 40 , supply of spares pr no 1200287105</t>
  </si>
  <si>
    <t>tender for 1hose , 2hose , 3hose assy , 4hose , 5hose , 6hose , 7hose , 8hose assy , 9hose assy , 10hose assy , 11hose assy , 12hose assy , 13hose assy , 14hose assy , 15hose assy , 16hose assy , 17hose assy , 18hose assy , 19hose assy , 20hose assy , 21hose assy , 22hose assy , 23hose assy , 24hose assy , 25hose assy , 26hose assy , 27hose , 28hose , 29hose , 30hose assembly , 31hose , 32hose assy , 33hose assy , 34hose assy , 35hose assembly , 36hose assy , 37hose assy , 38hose assy , hose , hose assy , hose assembly , hose  assembly , supply of spares pr no 1200287161</t>
  </si>
  <si>
    <t xml:space="preserve">tender for procurement of ring gear forging to the part no 787ax52124 (q3) , </t>
  </si>
  <si>
    <t>tender for 1923aahk204a , 1923ackh181b , 1923aakk223d , 1923jehh268h , 1923jehh268h pv780 display , pv380 display kit , pv780 lcd panel , tacho hour meter , pv780 display with std software , 03 types of displays and tacho hour meter</t>
  </si>
  <si>
    <t>tender for 130cs32609-stopper casting , 130cs32609-stopper cast , 130cs32609- casting stopper , 3521accc163a- stopper casting , 3521accc163a-stopper cast , stopper  casting , casting</t>
  </si>
  <si>
    <t xml:space="preserve">tender for procurement of lock nut casting to the part no 787ax43125 (q3) , </t>
  </si>
  <si>
    <t xml:space="preserve">tender for bsp0146178 recoil spring (q3) , </t>
  </si>
  <si>
    <t xml:space="preserve">tender for procurement of companion flange forging to the part no 778ax53438 (q3) , </t>
  </si>
  <si>
    <t>tender for 1adaptor 12 npt , 2transmission display , 3kit pv780 lcd panel , 4temp sensor , 5sender-can , 6can converter , 7pv380 display r2 version , 8switchonoff , 9tacho hour meter , 10hot switch , 11transmission display murphy 450 , 12hand throttle control , adaptor 12 npt , transmission display , kit pv780 lcd panel , temp sensor , sender-can , can converter , pv380 display r2 version , switchonoff , tacho hour meter , hot switch , transmission display murphy 450 , hand throttle control , supply of spares pr no 1200287155</t>
  </si>
  <si>
    <t xml:space="preserve">tender for procurement of spacer forging to the part no 985ax59339 (q3) , </t>
  </si>
  <si>
    <t>tender for 1lower arm assy , 2tube assy , 3tube rh inner , 4tube , 5tube assy , 6tube , 7tube assy rexroth cv , 8tube assy , 9tube assy , 10tube assy , 11tube assy , 12tube assy , 13tube assy , 14tube , 15tube assy , 16pipe assycv to tilt cyl , 17pipe assy , 18tube assy , 19tube assy , 20tube assy , 21tube assy , 22tube assy , 23tube assy tank line , 24tube l 6 mtrs , 25tube assy , 26tube assy , 27tube m1 , 28tube , 29tube assy , 30tube assy , 31pipe assy , 32pipe assy , 33pipe assembly , 34tube , 35tube , 36tube assy lh , 37tube assy lh , 38tube , 39tube , 40tube , 41tube , 42tube , 43tube , 44tube , 45tube , 46tube rh , 47tube , 48tube , 49tube assy , 50tube , 51tube , 52tube , 53tube , 54tube , 55tube , 56tube , 57tube , 58tube rh , 59tube assy , 60tube assy , 61tube assy , 62tube assy , 63tube assy , 64tube assy , 65tube , 66tube , 67tube rh , 68tube , 69lock plate , 70tube assy , 71tube , 72tube , 73tube for tilt , 74tube for tilt , 75tube rh , 76pipe assy , 77tube , 78tube assy , 79pipe assy , 80pipe assy , 81tube assy , 82pipe assy , 83tube rh , 84tube lh , 85tube lh , 86pipe , 87pipe , 88pipe , 89pipe assembly , 90pipe assy , 91pipe assy , 92tube , 93pipe assy , 94pipe assy , 95pipe assy , 96pipe assy , 97pipe , 98pipe assy , 99pipe assy , 100tube assy rh , 101tube assy , 102tube assy rh , 103tube , 104tube assy , 105tube , 106tube assy , 107tube assy , 108tube assy , 109tube assy , 110tube assy , 111tube str , 112tube str , 113tube str , 114tube str , 115tube , 116tube str , 117tube str , 118tube str , 119tube str , 120tube rh , 121tube assy , 122tube assy , 123tube assy , 124tube assy lh , 125pipe assy , 126tube assembly , lower arm assy , tube assy , tube rh inner , tube , tube assy rexroth cv , pipe assycv to tilt cyl , pipe assy , tube assy tank line , tube  l  6 mtrs , tube m1 , pipe assembly , tube assy lh , tube rh , lock plate , tube for tilt , tube  rh , tube lh , pipe , tube assy rh , tube str , tube assembly , supply of spares pr no 1200287079</t>
  </si>
  <si>
    <t xml:space="preserve">tender for supply of fuel filter element spinon pr no 1200286505 (q3) , </t>
  </si>
  <si>
    <t>tender for 2cr056001775 , 2cr056001970 , 2cr063002300 , 2cr100004700 , 2cr110004000 , 2cr120004200 , 181hcb9369 , 2cr170002160 , 2cr170002730 , 181hcb9296 , 2cr056001775 dia 56mm c1209 or beml series 2cr , 2cr056001970 dia 56mm c1209 or beml series 2cr , 2cr063002300 dia 63mm c1209 or beml series 2cr , 2cr100004700 dia 100mm c1209 or beml series 2cr , 2cr110004000 dia 110mm c1209 or beml series 2cr , 2cr120004200 dia 120mm c1209 or beml series 2cr , 181hcb9369 dia 170mm c1209 or beml series 2cr , 2cr170002160 dia 170mm c1209 or beml series 2cr , 2cr170002730 dia 170mm c1209 or beml series 2cr , 181hcb9296 dia 200mm c1209 or beml series 2cr , steel rounds sae4135h</t>
  </si>
  <si>
    <t xml:space="preserve">tender for 2ar070004100 70mm dia cut length 4100 to beml std c1101 (q3) , 2ar070004700 70mm dia cut length 4700 to beml std c1101 (q3) , 2ar080005300 80mm dia cut length 5300 to beml std c1101 (q3) , 2ar100005400 100mm dia cut length 5400 to beml std c1101 (q3) , </t>
  </si>
  <si>
    <t>tender for family clinic board with arrow showing right side ontwo stands , family clinic board for entrance , clinic timing board , sandwich ied medical display board , pmo name plate for office , timing board for family clinic , executive chair , cushion arm chair , 3 seater sofa , single seater sofa , family clinic board with arrow showing right side ontwo stands , family clinic board for entrance , clinic timing board , sandwich ied medical display board , pmo name plate for office , timing board for family clinic , executive chair , cushion arm chair , 3 seater sofa , single seater sofa , procurement of miscellaneous items for mi room</t>
  </si>
  <si>
    <t xml:space="preserve">tender for potato fresh (q3) , onion fresh (q3) , </t>
  </si>
  <si>
    <t xml:space="preserve">tender for custom bid for services - component certification of critical equipment by classification society of six nos 13m patrol boats , </t>
  </si>
  <si>
    <t xml:space="preserve">tender for customized amc/cmc for pre-owned products - rate contract for five years amc of 02 nos 100 nb cnc pipe bending machines pipe shop installed at grse foj unit; as per sotr; annual maintenance contract (amc); as per sotr; yes , </t>
  </si>
  <si>
    <t>tender for main equipment of tacan , obs for tacan , installation and accessories_tacan system , technical documentation_tacan system , binding data , service for tacan system , training for tacan system , price reduction for advancement of delivery on per annum basis - maximum 01 year based on grse requirement- in percentage of material value , charges for postponement of delivery on per annum basis -extendable upto maximum 01 year based on grse requirement- in percentage on material value , service engineer charges including to and fro travel, lodging, boarding and local conveyance per day basis. , charges for warranty extension on per annum basis -extendable upto 02 years based on grse requirement- in percentage on material value , 1_main equipment of tacan_3037-3040_832000010000_1000050581-50584 , 2_obs for tacan_3037-3040_832000970000_1000050581-50584 , 3_installation  and  accessories_tacan system_3037-3040_832000950000_1000050581-50584 , 4_technical documentation_tacan system_3037-3040_832000990000_1000050581-50584 , 5_binding data_3037-3040_832000990100_1000050581-50584 , 6_service for tacan system_3037-3040_ser10315_1000050581-50584 , 7_training for tacan system_3037-3040_ser10316_1000050581-50584 , 8_price reduction for advancement of delivery on per annum basis ( maximum 01 year based on grse requirement) in percentage of material value , 9_charges for postponement of delivery on per annum  basis (extendable upto maximum 01 year based on grse requirement) in percentage on material value , 10_service engineer charges including to  and  fro travel, lodging, boarding  and  local conveyance per day basis. , 11_charges for warranty extension on per annum basis (extendable upto 02 years based on grse requirement) in percentage on material value , tactical ship borne navigation system for ngopv</t>
  </si>
  <si>
    <t>tender for gr-1-3022-1000043227-10-485011166801- hose connection with cap- material- nab , gr-1-3022- 1000043227-20-485011106801- hose connection with cap- material- gm , gr-1-3022-1000043227-30-482284001937- flexible suction hose with strainer , gr-1-3023- 1000043228-10-485011166801- hose connection with cap- material- nab , gr-1-3023-1000043228-20-485011106801- hose connection with cap- material- gm , gr-1-3023- 1000043228-30-482284001937- flexible suction hose with strainer , gr-1-3024-1000043229-10-485011166801- hose connection with cap- material- nab , gr-1-3024- 1000043229-20-485011106801- hose connection with cap- material- gm , gr-1-3024-1000043229-30-482284001937- flexible suction hose with strainer , gr-2-3022- 1000039639-10-489538251903- 40 nb circular rubber flex suction entry , gr-2-3022-1000039639-20- 489538251904- 50 nb circular rubber flex suction entry , gr-2-3022-1000039639-30-489538251905- 65 nb circular rubber flex suction entry , gr-2-3022- 1000039639-40-489538253001- 100nb circular rubber flex suction entry , gr-2-3022-1000039639-50- 489538253701- 150nb circular rubber flex suction entry , gr-2-3023-1000039650-10-489538251903- 40 nb circular rubber flex suction entry , gr-2-3023- 1000039650-20-489538251904- 50 nb circular rubber flex suction entry , gr-2-3023-1000039650-30- 489538251905- 65 nb circular rubber flex suction entry , gr-2-3023-1000039650-40-489538253001- 100nb circular rubber flex suction entry , gr-2-3023- 1000039650-50-489538253701- 150nb circular rubber flex suction entry , gr-2-3024-1000039651-10- 489538251903- 40 nb circular rubber flex suction entry , gr-2-3024-1000039651-20-489538251904- 50 nb circular rubber flex suction entry , gr-2-3024- 1000039651-30-489538251905- 65 nb circular rubber flex suction entry , gr-2-3024-1000039651-40- 489538253001- 100nb circular rubber flex suction entry , gr-2-3024-1000039651-50-489538253701- 150nb circular rubber flex suction entry , hose connection with cap- material- nab , hose connection with cap- material- gm , flexible suction hose with strainer , 40 nb circular rubber flex suction entry , 50 nb circular rubber flex suction entry , 65 nb circular rubber flex suction entry , 100nb circular rubber flex suction entry , 150nb circular rubber flex suction entry , hose connection and circular rubber for p17a</t>
  </si>
  <si>
    <t xml:space="preserve">tender for custom bid for services - biennial rate contract of fume extraction dehumidification and cooling system for ngopv and other ships at grse , </t>
  </si>
  <si>
    <t>tender for sl-1_yard-grse-3037__upgraded srgm__ind-1000047740 , sl-2_yard-grse-3037__onboard spares -obs__ind- 1000047740 , sl-3_yard-grse-3037__installation material__ind-1000047740 , sl-4_yard-grse- 3037__documentation__ind-1000047740 , sl-5_yard-grse- 3037__100 kva, 415 volts, 50 hz rfcs -rotary frequency converter system__ind-1000047740 , sl-6_yard-grse- 3037__klaxon horn- 2nos.-shipset__ind-1000047740 , sl- 7_yard-grse-3037__specific tools for installation -sti__ind- 1000047740 , sl-8_yard-grse-3037__specific tools and test equipment -stte__ind-1000047740 , sl-9_yard-grse- 3038__upgraded srgm__ind-1000047741 , sl-10_yard- grse-3038__onboard spares -obs__ind-1000047741 , sl- 11_yard-grse-3038__installation material__ind-1000047741 , sl-12_yard-grse-3038__documentation__ind-1000047741 , sl-13_yard-grse-3038__100 kva, 415 volts, 50 hz rfcs - rotary frequency converter system__ind-1000047741 , sl- 14_yard-grse-3038__klaxon horn- 2nos.-shipset__ind- 1000047741 , sl-15_yard-grse-3038__specific tools for installation -sti__ind-1000047741 , sl-16_yard-grse- 3038__specific tools and test equipment -stte__ind- 1000047741 , sl-17_yard-grse-3039__upgraded srgm__ind-1000047742 , sl-18_yard-grse-3039__onboard spares -obs__ind-1000047742 , sl-19_yard-grse- 3039__installation material__ind-1000047742 , sl-20_yard- grse-3039__documentation__ind-1000047742 , sl- 21_yard-grse-3039__100 kva, 415 volts, 50 hz rfcs - rotary frequency converter system__ind-1000047742 , sl- 22_yard-grse-3039__klaxon horn- 2nos.-shipset__ind- 1000047742 , sl-23_yard-grse-3039__specific tools for installation -sti__ind-1000047742 , sl-24_yard-grse- 3039__specific tools and test equipment -stte__ind- 1000047742 , sl-25_yard-grse-3040__upgraded srgm__ind-1000047743 , sl-26_yard-grse-3040__onboard spares -obs__ind-1000047743 , sl-27_yard-grse- 3040__installation material__ind-1000047743 , sl-28_yard- grse-3040__documentation__ind-1000047743 , sl- 29_yard-grse-3040__100 kva, 415 volts, 50 hz rfcs - rotary frequency converter system__ind-1000047743 , sl- 30_yard-grse-3040__klaxon horn- 2nos.-shipset__ind- 1000047743 , sl-31_yard-grse-3040__specific tools for installation -sti__ind-1000047743 , sl-32_yard-grse- 3040__specific tools and test equipment -stte__ind- 1000047743 , upgraded srgm , onboard spares -obs- , installation material , documentation , 100 kva, 415 volts, 50 hz rfcs -rotary frequency converter system- , klaxon horn- 2nos.-shipset- , specific tools for installation - sti , specific tools and test equipment - stte , specific tools for installation -sti , specific tools and test equipment -stte , onboard spares -obs , 100 kva, 415 volts, 50 hz rfcs -rotary frequency converter system , klaxon horn- 2nos.-shipset , super rapid gun mount sgrm ncm bka</t>
  </si>
  <si>
    <t>tender for es v3.1 mastr display unit , es v3.1 processor unit single channel 33 khz , transducer assembly 33 khz with 7 mtrs cable , data distribution box , led repeater unit , wt junction box assembly 33 khz , printer , installation material , cable assembly , training , suitably rated cots type ups wth batteries to cater 24v dc battery backup for 30 mtrs. , documentation , service of engineer , onboard spares , es v3.1 mastr display unit , es v3.1 processor unit  single channel 33 khz , transducer assembly 33 khz with 7 mtrs cable , data distribution box , led repeater unit , wt junction box assembly 33 khz , printer , installation material , cable assembly , training , suitably rated cots type ups wth batteries to cater 24v dc battery backup for 30 mtrs. , documentation , service of engineer , onboard spares , echo sounder system ncm bka</t>
  </si>
  <si>
    <t>tender for emc_ insert modulese _od 3.5mm to 16.5mm_701703120105_3029 , emc_ insert modulese _od 13.5mm to 23.5m_701703120102_3029 , emc_ insert modulese _od 23.5mm to 33.5m_701703120103_3029 , emc_ insert modulese _od 33.5mm to 53.5m_701703120104_3029 , emc_ solid modules -solid blocks 12x 10_701703120201_3029 , emc_ insert modulese _od 3.5mm to 16.5mm_701703120105_3030 , emc_ insert modulese _od 13.5mm to 23.5m_701703120102_3030 , emc_ insert modulese _od 23.5mm to 33.5m_701703120103_3030 , emc_ insert modulese _od 33.5mm to 53.5m_701703120104_3030 , emc_ solid modules -solid blocks 12x 10_701703120201_3030 , emc_ insert modulese _od 3.5mm to 16.5mm_701703120105_3031 , emc_ insert modulese _od 13.5mm to 23.5m_701703120102_3031 , emc_ insert modulese _od 23.5mm to 33.5m_701703120103_3031 , emc_ insert modulese _od 33.5mm to 53.5m_701703120104_3031 , emc_ solid modules -solid blocks 12x 10_701703120201_3031 , emc_ insert modulese _od 3.5mm to 16.5mm_701703120105_3032 , emc_ insert modulese _od 13.5mm to 23.5m_701703120102_3032 , emc_ insert modulese _od 23.5mm to 33.5m_701703120103_3032 , emc_ insert modulese _od 33.5mm to 53.5m_701703120104_3032 , emc_ solid modules -solid blocks 12x 10_701703120201_3032 , emc_ insert modulese _od 3.5mm to 16.5mm_701703120105_3033 , emc_ insert modulese _od 13.5mm to 23.5m_701703120102_3033 , emc_ insert modulese _od 23.5mm to 33.5m_701703120103_3033 , emc_ insert modulese _od 33.5mm to 53.5m_701703120104_3033 , emc_ solid modules -solid blocks 12x 10_701703120201_3033 , emc_ insert modulese _od 3.5mm to 16.5mm_701703120105_3034 , emc_ insert modulese _od 13.5mm to 23.5m_701703120102_3034 , emc_ insert modulese _od 23.5mm to 33.5m_701703120103_3034 , emc_ insert modulese _od 33.5mm to 53.5m_701703120104_3034 , emc_ solid modules -solid blocks 12x 10_701703120201_3034 , emc_ insert modulese _od 3.5mm to 16.5mm_701703120105_3035 , emc_ insert modulese _od 13.5mm to 23.5m_701703120102_3035 , emc_ insert modulese _od 23.5mm to 33.5m_701703120103_3035 , emc_ insert modulese _od 33.5mm to 53.5m_701703120104_3035 , emc_ solid modules -solid blocks 12x 10_701703120201_3035 , emc_ insert modulese _od 3.5mm to 16.5mm_701703120105_3036 , emc_ insert modulese _od 13.5mm to 23.5m_701703120102_3036 , emc_ insert modulese _od 23.5mm to 33.5m_701703120103_3036 , emc_ insert modulese _od 33.5mm to 53.5m_701703120104_3036 , emc_ solid modules -solid blocks 12x 10_701703120201_3036 , emc_ insert modulese _od 3.5mm to 16.5mm_701703120105_3029_1000051320 , emc_ insert modulese _od 13.5mm to 23.5m_701703120102_3029_1000051320 , emc_ insert modulese _od 23.5mm to 33.5m_701703120103_3029_1000051320 , emc_ insert modulese _od 33.5mm to 53.5m_701703120104_3029_1000051320 , emc_ solid modules -solid blocks 12x 10_701703120201_3029_1000051320 , emc_ insert modulese _od 3.5mm to 16.5mm_701703120105_3030_1000051321 , emc_ insert modulese _od 13.5mm to 23.5m_701703120102_3030_1000051321 , emc_ insert modulese _od 23.5mm to 33.5m_701703120103_3030_1000051321 , emc_ insert modulese _od 33.5mm to 53.5m_701703120104_3030_1000051321 , emc_ solid modules -solid blocks 12x 10_701703120201_3030_1000051321 , emc_ insert modulese _od 3.5mm to 16.5mm_701703120105_3031_1000051322 , emc_ insert modulese _od 13.5mm to 23.5m_701703120102_3031_1000051322 , emc_ insert modulese _od 23.5mm to 33.5m_701703120103_3031_1000051322 , emc_ insert modulese _od 33.5mm to 53.5m_701703120104_3031_1000051322 , emc_ solid modules -solid blocks 12x 10_701703120201_3031_1000051322 , emc_ insert modulese _od 3.5mm to 16.5mm_701703120105_3032_1000051323 , emc_ insert modulese _od 13.5mm to 23.5m_701703120102_3032_1000051323 , emc_ insert modulese _od 23.5mm to 33.5m_701703120103_3032_1000051323 , emc_ insert modulese _od 33.5mm to 53.5m_701703120104_3032_1000051323 , emc_ solid modules -solid blocks 12x 10_701703120201_3032_1000051323 , emc_ insert modulese _od 3.5mm to 16.5mm_701703120105_3033_1000051324 , emc_ insert modulese _od 13.5mm to 23.5m_701703120102_3033_1000051324 , emc_ insert modulese _od 23.5mm to 33.5m_701703120103_3033_1000051324 , emc_ insert modulese _od 33.5mm to 53.5m_701703120104_3033_1000051324 , emc_ solid modules -solid blocks 12x 10_701703120201_3033_1000051324 , emc_ insert modulese _od 3.5mm to 16.5mm_701703120105_3034_1000051325 , emc_ insert modulese _od 13.5mm to 23.5m_701703120102_3034_1000051325 , emc_ insert modulese _od 23.5mm to 33.5m_701703120103_3034_1000051325 , emc_ insert modulese _od 33.5mm to 53.5m_701703120104_3034_1000051325 , emc_ solid modules -solid blocks 12x 10_701703120201_3034_1000051325 , emc_ insert modulese _od 3.5mm to 16.5mm_701703120105_3035_1000051326 , emc_ insert modulese _od 13.5mm to 23.5m_701703120102_3035_1000051326 , emc_ insert modulese _od 23.5mm to 33.5m_701703120103_3035_1000051326 , emc_ insert modulese _od 33.5mm to 53.5m_701703120104_3035_1000051326 , emc_ solid modules -solid blocks 12x 10_701703120201_3035_1000051326 , emc_ insert modulese _od 3.5mm to 16.5mm_701703120105_3036_1000051327 , emc_ insert modulese _od 13.5mm to 23.5m_701703120102_3036_1000051327 , emc_ insert modulese _od 23.5mm to 33.5m_701703120103_3036_1000051327 , emc_ insert modulese _od 33.5mm to 53.5m_701703120104_3036_1000051327 , emc_ solid modules -solid blocks 12x 10_701703120201_3036_1000051327 , emc insert modulese for yard 3029 36 asw swc</t>
  </si>
  <si>
    <t xml:space="preserve">tender for repair and overhauling service - defect rectification on deck handling gear along with associated winch system for ins sagardhwani for grse; as per sotr; yes; buyer premises , </t>
  </si>
  <si>
    <t>tender for s.w. sway brace_bb-15 , portal rake attachment_centre_bsb-16 , rod suspender no 2_bsb-24 , rod suspender no 3_bsb-25 , rod suspender no 4_bsb-26 , galv bulldog grip_24 mm dia , s.w. sway brace (bb-15) , portal rake attachment (centre) (bsb-16) , rod suspender no 2 (bsb-24) , rod suspender no 3 (bsb-25) , rod suspender no 4 (bsb-26) , galvanized bulldog grip (24 mm dia) , supply of galvanized bb and bsb components</t>
  </si>
  <si>
    <t>tender for 652-m4793 , 652-m4684 , 652-m4794 , 652-m4795 , 652- m4796 , 652-m4797 , 652-m4798 , 652-m4799 , 652-m4690 , 652-m4685 , 652-m4686 , 652-m4687 , 652-m4688 , 652- m4689 , 652-m4691 , 652-m4694 , water pump assy _x000D_
s4 low position_x000D_
for 3 ton forklift model-af30d _x000D_
part no-mhs4099100 _x000D_
make-ace , tc oil filter 30d fl_x000D_
for 3 ton forklift model-af30d _x000D_
part no-coc020440100_x000D_
make-ace , sunction strainers -scs-030 _x000D_
for 3 ton forklift model-af30d  _x000D_
part.no-180308020400_x000D_
make-ace , air filter (inner &amp; outer)               _x000D_
simpson eng ace30d_x000D_
for 3 ton forklift model-af30d_x000D_
parts.no-180303528800_x000D_
make-ace , fuel filter element af30d simpson engine _x000D_
for 3 ton forklift model-af30d_x000D_
part.no-abdfekss0000_x000D_
make-ace , pre cleaner assy_x000D_
(air cleaner chamber) 3t voltage _x000D_
for 3 ton forklift model-af30d _x000D_
part.no-mh18469_x000D_
make-ace , radiator assy _x000D_
for ace30d s4 engine _x000D_
for 3 ton forklift model-af30d  _x000D_
part.no-180342020000_x000D_
make-ace , air cleaner hose _x000D_
s4 voltas _x000D_
for 3 ton forklift model-af30d_x000D_
part.no-10202_x000D_
make-ace , key switch_x000D_
for ace 1.5t elect/s4 engine_x000D_
for 3 ton forklift model-af30d  _x000D_
part.no-180302010500_x000D_
make-ace , stop cable 30d_x000D_
cos010240100_x000D_
for 3 ton forklift  model-af30d_x000D_
part.no-cos012401000_x000D_
make-ace , accelerator cable 30d   _x000D_
cos012080100 _x000D_
for 3 ton forklift model-af30d_x000D_
part.no-c0x052060300_x000D_
make-ace , hand brake assy                         _x000D_
ace30d _x000D_
for 3 ton forklift model-af30d_x000D_
part.no-182513000000_x000D_
make-ace , hand brake cable_x000D_
lh(coqo32630100) _x000D_
for 3 ton forklift model-af30d_x000D_
part.no-coq032630100_x000D_
make-ace , hand brake cable_x000D_
rh(coqo32640100) _x000D_
for 3 ton forklift model-af30d_x000D_
part.no-coq032640100_x000D_
make-ace , bonnet shocker                                    _x000D_
ace 30d( 180307060600)_x000D_
for 3 ton forklift model-af30d            _x000D_
part.no-180307060700_x000D_
make-ace , filter wrench strap type                           _x000D_
(filter opening tools)_x000D_
for 3 ton forklift model-af30d             _x000D_
make-ace , spare for forklift</t>
  </si>
  <si>
    <t xml:space="preserve">tender for catheters and cannulas securement holder (q3) , </t>
  </si>
  <si>
    <t xml:space="preserve">tender for cotton bandage cloth (v2) (q2) , </t>
  </si>
  <si>
    <t xml:space="preserve">tender for supply, installation and commissioning of rolling shutters as per attached specifications (q3) , </t>
  </si>
  <si>
    <t xml:space="preserve">tender for custom bid for services - dismantling and shifting of machines from various shops of sed to salvage yard or other location , </t>
  </si>
  <si>
    <t>tender for clutch disc assy 352 dia , assy cover clutch disc 352 dia , clutch release beering , fly wheel assy , drying and distribution unit , clutch disc assy for alternator tata 2 point 5 ton 715 32 tc , assy cover clutch disc for tata 2 point 5 ton 715 32 tc , clutch release beering for tata 2 point 5 ton 715 32 tc , fly wheel assy for tata 2 point 5 ton 715 32 tc , drying and distribution unit for tata 2 point 5 ton 715 32 tc , clutch disc assy item 05</t>
  </si>
  <si>
    <t>tender for ignition switch , clutch disc , clutch cover assy , regulator assy generator , fuel filter , air filter element , gasket oil pan , part kit power steering , regulator engine alternator , ignition switch for mg 413w mpfi , clutch disc for mg 413w mpfi , clutch cover assy for mg 413w mpfi , regulator assy generator for mg 413w mpfi , fuel filter for mg 413w mpfi , air filter element maruti gyp 413w mpfi , gasket oil pan for mg 413w mpfi , part kit power steering for als 5 x 7 point 5 ton bs iii , regulator engine alternator for als 5 x 7 point 5 ton bs iii , ignition switch item 09</t>
  </si>
  <si>
    <t>tender for fog light assy rh , fog lamp bulb , wiper blade rear , bezel assy front rh , hose assy air filter , combination switch , generator alternator 24v , cover assy clutch , clutch disc assy , fog light assy rh for scorpio mahindra , fog lamp bulb for scorpio mahindra , wiper blade rear for tata safari storme , bezel assy front rh for tata safari storme , hose assy air filter for tata safari storme , radiator hose for tata sumo ambulance , generator alternator 24v for als 5 x 7 point 5 ton bs iii , cover assy clutch for army bus , clutch disc assy for army bus , fog light assy item 09</t>
  </si>
  <si>
    <t xml:space="preserve">tender for gel pen (v2) (q4) , paper adhesive, liquid gum and office paste type as per is 2257 (rev) (q3) , highlighter pen (q4) , self adhesive flags (v2) (q4) , glue stick (v2) (q4) , knife blades (q4) , clips, paper as per is 5650 (q4) , plastic scale (q4) , poker or awl as per is 10375 (q4) , stamp pads (q4) , staplers (v2) (q3) , stapler pin / staples (v2) (q4) , fluid correction pen (v2) (q4) , transparent tape (v2) (q4) , eraser (q4) , manual pencil sharpener (q3) , pencil box (q4) , </t>
  </si>
  <si>
    <t xml:space="preserve">tender for interactive display panel (q3) , </t>
  </si>
  <si>
    <t xml:space="preserve">tender for repair and overhauling service - car washer; car washer; yes; buyer premises , </t>
  </si>
  <si>
    <t xml:space="preserve">tender for repair and overhauling service - crocodile jack 10 ton; crocodile jack 10 ton; yes; buyer premises , </t>
  </si>
  <si>
    <t xml:space="preserve">tender for onion fresh (q3) , </t>
  </si>
  <si>
    <t xml:space="preserve">tender for custom bid for services - fitment of 01 heat and smoke detector alarm , </t>
  </si>
  <si>
    <t>tender for nk f class winding copper 13 kgs , nk de bearing , nk ce bearing , nk f class paper , nk warnish dr 5 ltrs , nk sleeve insulation and soldring , nk fabric locking insulation with cotton tape and insulated tape , nk labour charges , f class winding copper  13 kgs , de bearing , ce bearing , f class paper , warnish dr 5 ltrs , sleeve insulation and soldring , fabric locking insulation with cotton tape and insulated tape , labour charges , complete rewinding of 01 no 30 hp 3 phase induction motor of stone crusher</t>
  </si>
  <si>
    <t xml:space="preserve">tender for safety matches in boxes as per is 2653 (q4) , </t>
  </si>
  <si>
    <t xml:space="preserve">tender for chicken sausages as per is 13400 (q4) , </t>
  </si>
  <si>
    <t xml:space="preserve">tender for custard powder (q4) , </t>
  </si>
  <si>
    <t xml:space="preserve">tender for corn flour as per is 1005 (q4) , vinegar as per is: 14703-is: 14703 (q4) , </t>
  </si>
  <si>
    <t xml:space="preserve">tender for custom bid for services - 7937508 , </t>
  </si>
  <si>
    <t>tender for electrical 1 , electrical 2 , electrical 3 , electrical 4 , electrical 5 , electrical 6 , electrical 7 , electrical 8 , electrical 9 , electrical 10 , electrical 11 , electrical 12 , electrical 13 , electrical 14 , electrical 15 , electrical 16 , electrical 17 , electrical 18 , electrical 19 , electrical 20 , electrical 21 , electrical 22 , electrical 23 , electrical 24 , electrical 25 , electrical 26 , electrical 27 , electrical 28 , electrical 29 , electrical 30 , electrical 31 , electrical 32 , electrical 33 , electrical 34 , electrical 35 , electrical 36 , electrical 37 , electrical 38 , electrical 39 , electrical 40 , electrical 41 , electrical 42 , electrical 43 , electrical ppr sanitary items for ffl , electrical ppr sanitary items for bc , electrical for toilet frp single cubicle , electrical for toilet frp double cubicle , electrical for toilet technical shelter barrel type , forced air heater bazooka heating system , lightning conductor with earthing , earthing of building , field water heating device elctric hamam 50 ltrs , pvc insulated wire multi stranded copper conductor 2.5 sqmm , pvc insulated wire multi stranded copper conductor 1.5 sqmm , cable pvc insulated with aluminium conductor multi stranded 1100 v , xlpe insulated armoured heavy duty electric cable with aluminium conductor 1100 v grade 2 core 16 sqmm cross  sectional area with isi mark , xlpe insulated armoured heavy duty electric cable with aluminium conductor 1100 v grade 4 core 16 sqmm cross  sectional area with isi mark , pvc copper flexible 1 sqmm  make polycab finolex havells 90 mtrs , wire flexible 40 76 with isi mark 90 mtrs , casing caping double locked box type as per specification attached , switch socket combination  5 pin 15 _x000D_
amps with gang box of isi mark , switch socket combination  3 pin _x000D_
5 amps with gang box of isi mark , angle holder with isi mark , led tube light 10 watts , led bulb 15 watt , mcb 6 amp sp 240 volts b series , mcb spn 16 amp 240 volts b series , mcb dp 16 amp 240 volts b series , mcb 32 amp spn, 240 volts b _x000D_
series  with isi mark , mcb 40 amp dp 240 volts b series  with isi mark. , water heating device electric 500 ltr hamam , water heating device electric 1000 ltr hamam , insulation tape 25mm width of 9 _x000D_
mtr long with isi mark , electrical items and urinal accessories _x000D_
living shelter 16 men fems , electrical ppr and sanitary items jco _x000D_
living shelter , electrical items store shelter fems , electrical ppr and sanitary items ctb , electric items mt shed lrv , solar steet lamps 35w to 40w with all accessories , off grid solar power plant , lightening conductor with earthing , exhaust fan 300mm dia , water motor pump pint five hp capacity single phase , electric hamam 50 ltr , fd water heating device hamam 500ltr , electrical ppr and sanitary items</t>
  </si>
  <si>
    <t>tender for oint povidone iodine 5 percent of 15gm , tab diclofenac sodium sr 100mg , levetiracetam 5ml inj , rabeprazole tab 20 mg plus levosulpride 75 mg tab , cap multivitamin plus minerals plus antioxidant , glucosamine 750mg plus chondroitin sulphate 600 mg cap , lotion white soft paraffin plus light liqvid paraffin bott of 100 ml , aloe vera gel 10 percent comma light liquid paraffin 7 percent and white soft paraffin 3 percent in moisturising cream base containing dimethicone and purified lanolin 50 g , systane ultra eye drop polyethylene glycol 400 nf 0 point 4 comma propylene glycol ip 0 point 3 percent comma hp guar comma sodium perborate solution , systane ultra eye gel polyethylene glycol 400 nf 0 point 4 comma propylene glycol ip 0 point 3 percent comma hp guar comma sodium perborate gel , tab empagliflozin 10mg , tab metformin 500 plus dapagliflozin 10mg , cough lozenges tab , telmisartan 40 mg tab , tinidazole 500 mg tab , colchicine 0 point 5mg tab , monteleukast 5 mg tab , trypsin with chymotrypsin tab , phenobarbitone sod 200mg 1 ml inj , syrup codeine phosphate 10 mg plus chlorphenaramine maleate 4 mg per 5 ml bottle of 100 ml , cap probiotic multibacillary 4 or more organisms , vit d-3 comma 60 comma 000 iu per 1gm sachet , clotrimazole 1 percent w by v ip plus lignocaine 2 percent w by v ip ear drop bott of 10ml ear wax , n acetyl cysteine 600 mg tab , tab vildagliptin 50mg , sodium chloride 0 point 65 percent w by v nasal drops of 15 ml , gel choline salicylate and benzalkolium chloride gel of 10ml , thyroxine sodium 0 point 1mg tab , antispasmodic tab containing mefenamic acid 250 mg and dicyclomine hcl 10 mg , bandage crepe 10 cm , bandage crepe 15 cm , bandage elastic adhesive comma 6 cm x 3 metres unstretched and 5 to 6 metres when stretched point , oint povidone iodine 5 percent  of 15gm , tab diclofenac sodium sr 100mg , levetiracetam 5ml inj , rabeprazole tab 20 mg  plus  levosulpride 75 mg tab , cap multivitamin  plus  minerals  plus  antioxidant , glucosamine 750mg   plus  chondroitin sulphate 600 mg cap , lotion white soft paraffin  plus  light liqvid paraffin bott of 100 ml , aloe vera gel 10 percent  comma  light liquid paraffin 7 percent  and white soft paraffin 3 percent  in moisturising cream base containing dimethicone and purified lanolin 50 g , systane ultra eye drop polyethylene glycol 400 nf 0 point 4 comma  propylene glycol ip 0 point 3 percent   comma hp guar comma sodium perborate solution , systane ultra eye gel polyethylene glycol 400 nf 0 point 4 comma  propylene glycol ip 0 point 3 percent   comma hp guar comma sodium perborate gel , tab empagliflozin 10mg , tab metformin 500  plus  dapagliflozin 10mg , cough lozenges tab , telmisartan 40 mg   tab , tinidazole 500 mg tab , colchicine 0 point 5mg tab , monteleukast 5 mg tab , trypsin with chymotrypsin tab , phenobarbitone sod 200mg 1 ml inj , syrup codeine phosphate 10 mg  plus  chlorphenaramine maleate 4 mg per 5 ml bottle of 100 ml , cap probiotic multibacillary  4 or more organisms , vit d-3 comma  60 comma 000 iu per 1gm sachet , clotrimazole 1 percent  w by v ip plus  lignocaine 2 percent  w by v ip ear drop bott of 10ml ear wax , n acetyl cysteine 600 mg tab , tab vildagliptin 50mg , sodium chloride 0 point 65 percent  w by v nasal drops of 15 ml , gel choline salicylate and benzalkolium chloride gel of 10ml , thyroxine sodium 0 point 1mg tab , antispasmodic tab containing mefenamic acid 250 mg  and  dicyclomine hcl 10 mg , bandage crepe  10 cm , bandage crepe  15 cm , bandage elastic adhesive comma  6 cm x 3 metres unstretched and 5 to 6 metres when stretched point , drug and consumable</t>
  </si>
  <si>
    <t>tender for fire extinguisher dpt and ball type , fire extingushier 4500 gms , smoke alarm , iron foot scrapper , iron foot mat , loft puf tank 300 ltrs , puf tank 1000 ltrs , puf tank 500 ltrs , water motor pump 0 point 50 hp , electric operated hamam tank 50 ltr with stand , fd heating device bhukhari , steel almirah , stainless steel single bed , mattress with cover , off grid solar power plant 1kw , water heating device gyeser 25 ltr , water heating tank 1000 ltr , steel cup board , double bunks , fd water heating tank 500 ltr , storage rack , office table , office chair , pvc chair with cushion , cmptr table , cmptr chair , specification att sch i , specification att sch ii , specification att sch iii , specification att sch iv , specification att sch v , specification att sch vi , specification att sch vii , specification att sch viii , specification att sch ix , specification att sch x , specification att sch xi , specification att sch xii , specification att sch xiii , specification att sch xiv , specification att sch xv , specification att sch xvi , specification att sch xvii , specification att sch xviii , specification att sch xix , specification att sch xx , specification att sch xxi , specification att sch xxii , specification att sch xxiii , specification att sch xxiv , specification att sch xxv , specification att sch xxvi , boq title 2</t>
  </si>
  <si>
    <t>tender for ink 003 , ink 003 b , ink 008 , ink 008 b , ink 774 , ink 057 , ink 57 b , toner 20m22 , 335 s toner , toner 230a , cd super , cdrw murp , dvd king , dvdrw mirp , cable himpure , kump , hook , aply , qutr , sump , jimk , hooper , simp , jiler , qtr , hotter , koller , zir , toper , lirp , boqboq</t>
  </si>
  <si>
    <t>tender for jco living shelter elect ppr sanitary items , offr living shelter elect ppr sanitary items , cook house elect ppr sanitary items , cook house dining hall elect ppr sanitary items , 16 men fems living shelter elect sanitary items , living shelter small elect ppr sanitary items , store shelter elect items , office shelter elect ppr sanitary items , amn shelter elect items , sentry post elect ppr sanitary items , ctb elect ppr sanitary items , ffl elect ppr sanitary items , bc elect ppr sanitary items , fd water supply scheme ancy , specification att sch i , specification att sch ii , specification att sch iii , specification att sch iv , specification att sch v , specification att sch vi , specification att sch vii , specification att sch viii , specification att sch ix , specification att sch x , specification att sch xi , specification att sch xii , specification att sch xiii , specification att sch xiv , boq title</t>
  </si>
  <si>
    <t>tender for sand , aggregate12mm , aggregate40mm , cement , rrstone , qsc , brickbat , sand as per is 2430     1986   r2005 , stone aggregate 12  20mm graded as per is 383  1970_x000D_
(r-2016) , stone aggregate 40mm graded as per is 383 1970_x000D_
(r-2016) , cement opc 43 grade (50 kg bag) , rr stone is 1597    1992 r 2002 , quick setting compound , brick bat stone aggregate 40 to 63 mm , construction material</t>
  </si>
  <si>
    <t xml:space="preserve">tender for 2024-25 provn of sewage extraction system (q3) , </t>
  </si>
  <si>
    <t xml:space="preserve">tender for supply of misc store (q3) , </t>
  </si>
  <si>
    <t xml:space="preserve">tender for field kero supply scheme (q3) , </t>
  </si>
  <si>
    <t xml:space="preserve">tender for cooling tower (q3) , </t>
  </si>
  <si>
    <t xml:space="preserve">tender for led luminaire (for road and street lights) as per is 10322, is 16107, is 16108, is 16103, is 10322 (q3) , self ballasted led lamps for general lighting service as per is 16102 (q2) , led luminaire (recessed luminaire) (v2) (q3) , led batten (q2) , led tube light (retrofit type) (q2) , miniature circuit breakers distribution boards as per is 13032 (q3) , pvc copper cable 1 core and multi core circular sheathed cable with rigid conductor as per is 694 (q3) , </t>
  </si>
  <si>
    <t xml:space="preserve">tender for plastic carbonate sheet , pvc sheet 8 mtr , 9 volts bty , burger paints , led bulb and switch , switches and dc lights , iron pipe 8 inch paints , drawing sheet , project laser , fixing pins , led and battery , plastic carbonate sheet , pvc sheet 8 mtr , 9 volts bty , burger paints , led buld and switch , switches and dc lights , iron pipe 8 inch paints , drawing sheet , project laser , fixing pins , led and battery , </t>
  </si>
  <si>
    <t xml:space="preserve">tender for short term cab &amp; taxi hiring services - electric vehicle; local; 80kms x 10hrs , </t>
  </si>
  <si>
    <t xml:space="preserve">tender for custom bid for services - repair of gpu 40 kva statcon , </t>
  </si>
  <si>
    <t>tender for employees gate pass book , cash book uwf pages- 300 nos. , beat book . pages- 100 nos. size- 14cm x 10 cm , general diary pages- 100 nos. size- 28 cm x 40 cm , vehicle entry pass-material , form-descriptive roll cont. size- 20.5 cm x 28 cm , t.a. bill for tour form. size- 40cm x 55 cm , register book ruled 92 pages size- 34 x 21.5 cm , ruled writing pad with emblem 22x18cms ,25pages , exercise book, note book 200 pages , file laces white bundle , visitor movement reg 400 pgs , size- 19.5  x 13.5cms, 150 pages , size- 20.5 cm x 34 cm, pages- 300 nos. , beat book . pages- 100 nos. size- 14cm x 10 cm , general diary  pages- 100 nos. size- 28 cm x 40 cm , size- 27cm x 19.5 cm  pages of each pad - 150 nos , size- 20.5 cm x 28 cm (100 forms in each pad) , size- 40cm x 55 cm in full length of page , register book ruled 92 pages  size- 34 x 21.5 cm , size  22x18cms , 25pages (blue colour) , exercise book / note book  200 pages  size- 15 x 19cms , bundle (1 bundle consists of 100 nos) , visitor movement reg.400 pages pages- 400 nos. size- 33cm x 20 cm , printing of registers</t>
  </si>
  <si>
    <t xml:space="preserve">tender for modular electrical enclosure switch board boxes for modular type accessories (q3) , piano type modular domestic electrical sockets - is 1293 (q3) , piano type non modular electrical switch socket combination as per is 3854 and is 1293 (q3) , elecric bells and accessories as per is 2268 (q3) , modular electrical switches and accessories (q3) , propeller type ac ventilating fan - exhaust as per is 2312 (q3) , </t>
  </si>
  <si>
    <t xml:space="preserve">tender for 100 nb flap valve (wafer type) with suitable ss fasteners &amp; seal to suit din 10 std flange (q3) , </t>
  </si>
  <si>
    <t xml:space="preserve">tender for supply of valves &amp; fittings (q3) , </t>
  </si>
  <si>
    <t xml:space="preserve">tender for clear view screen (q3) , heavy duty window wiper with pantograph arms. (q3) , </t>
  </si>
  <si>
    <t>tender for guard rail without turnbuckle and without insulating links 1 , guard rail without turnbuckle 1500 mm , guard rail 1700 mm , guard rail 2700 mm , guard rail 2800 mm , guard rail 2900 mm , guard rail 2950 mm , guard rail with additional insulating link 4250 mm , rail , railing pipe 33.8 odx2.6 thk is 1239 part i 1979 , railing pipe 30 odx5 thk am g , plate b p 6 gost 19903 2015 by t3c p 2 gost 14637 89 , ss wire 3 t 2 12x18h9t gost 18143 72 , stay for fixed stanchion with height 750 mm steel , stay for fixed stanchion with height 1000 mm am g , stanchion type f r1 750 steel , stanchion type f r2 750 steel , stanchion type f r2 900 steel , stanchion type f r2 1000 am g , stanchion type f r6 750 steel , stanchion type f r6 900 steel , stanchion type f r6 1000 am g , stanchion type f r8 900 steel , cable stud for stanchion height 750 mm grounding pin steel , cable stud for stanchion height 1000 mm grounding pin steel , cable stud for stanchion height 1000 mm grounding pin am g , stanchion type c 1 1000 steel , stanchion type c 1 750 steel , stanchion type c 2 1000 steel , stanchion type c 2 750 steel , stanchion type c 3 1000 steel , stanchion type c 3 1000 am g , stanchion type c 3 750 steel , stanchion type c 4 1000 steel , stanchion type c 4 1000 am g , stanchion type c 7 1000 steel , stanchion type c 7 750 steel , stanchion type c 8 1000 steel , stanchion type c 9 1000-steel , guard rail without turnbuckle and insulating links 1100mm , guard rail with additional insulating link 3500 mm , guard rail with additional insulating link 3800 mm , guard rail 3350 mm , guard rail 3200 mm , guard rail with additional insulating link 4600 mm , guard rail with additional insulating link 4650 mm , installation charges for the above fittings on board yard 1258-58 as indiciated in attached ta no.h-ta-141000-40 rev.a dtd 04.01.2024. , 9.21e+11 , 9.36e+11 , 2.22e+11 , 5.20e+11 , 1.50e+04 , 0.00e+00 , 1.50e+11 , supply and installation of guard rail stanchions for yard 1258 and 1259</t>
  </si>
  <si>
    <t xml:space="preserve">tender for deck hawse roller with associated fittings (q3) , </t>
  </si>
  <si>
    <t xml:space="preserve">tender for repair and overhauling service - defect rectification on sme hp fuel pump block assembly for icgs c148; mtu 4000 series; no; buyer premises , </t>
  </si>
  <si>
    <t>tender for utp cable , nfs compatible l two manageable switch , ten g sfp moudle twenty km range , rj fourty five connector , crimping tool , cat six utp cable , l two manageable switch , sfp moudle twenty km range , rj fourty five connector , crimping tool , migration of pc</t>
  </si>
  <si>
    <t xml:space="preserve">tender for living shelter (5 men) (q3) , </t>
  </si>
  <si>
    <t xml:space="preserve">tender for nitrofurantoin tablet (q2) , fluconazole tabl , </t>
  </si>
  <si>
    <t xml:space="preserve">tender for manpower outsourcing services - minimum wage - unskilled; others; sweeper , manpower outsourcing services - minimum wage - skilled; admin; data entry operator , </t>
  </si>
  <si>
    <t xml:space="preserve">tender for manpower outsourcing services - minimum wage - unskilled; others; mts for cg mt vehicle , </t>
  </si>
  <si>
    <t xml:space="preserve">tender for hydraulic release unit for epirb set (q3) , </t>
  </si>
  <si>
    <t xml:space="preserve">tender for air cooler– make: ‘ ’ bajaj’ ’ , model no. dc 2004. (q3) , </t>
  </si>
  <si>
    <t xml:space="preserve">tender for steels shots size: 1 mm dia conforming to is: 4606- 1968 (q3) , </t>
  </si>
  <si>
    <t xml:space="preserve">tender for led flood light fitting, 15watt, single phase 230volts, 50hz, make: crompton/philips/wipro/orient/havell (q3) , </t>
  </si>
  <si>
    <t xml:space="preserve">tender for custom bid for services - undefined , </t>
  </si>
  <si>
    <t xml:space="preserve">tender for forged upper race ring to drg. no: 675-57-276 (q3) , </t>
  </si>
  <si>
    <t xml:space="preserve">tender for forged lower race ring to drg. no: 675-57-277 (q3) , </t>
  </si>
  <si>
    <t xml:space="preserve">tender for magnesia based insulative refactory coating for laddles at cold condition to enable deskulling on co (q3) , </t>
  </si>
  <si>
    <t xml:space="preserve">tender for 9x94902028 nut for ep (q3) , </t>
  </si>
  <si>
    <t xml:space="preserve">tender for 9x94901005 pipe for ep (q3) , </t>
  </si>
  <si>
    <t xml:space="preserve">tender for epoxy polyurethane based esd flooring (q3) , </t>
  </si>
  <si>
    <t xml:space="preserve">tender for electric cabling service , </t>
  </si>
  <si>
    <t xml:space="preserve">tender for 9x147 gyro rotor charge (q3) , </t>
  </si>
  <si>
    <t xml:space="preserve">tender for insulated tweezers (q4) , </t>
  </si>
  <si>
    <t xml:space="preserve">tender for single point diamond dresser 1.0 carat shank dia 10/12mm, overall length 75/80mm. (q3) , single point diamond dresser 1.5 carat shank dia 10/12mm, overall length 75/80mm. (q3) , single point diamond dresser 2.5 carat shank dia 10/12mm, overall length 75/80mm. (q3) , single point diamond dresser 3.0 carat shank dia 10/12mm, overall length 75/80mm. (q3) , diamond dresser 180 grit &amp; shank dia 8mm, impregnated length 10mm, overall length 25mm. (q3) , diamond dresser 220 grit &amp; shank dia 8mm, impregnated length 10mm, overall length 25mm. (q3) , diamond dresser 320 grit &amp; shank dia 8mm, impregnated length 10mm, overall length 25mm. (q3) , diamond dresser 400 grit &amp; shank dia 8mm, impregnated length 10mm, overall length 25mm. (q3) , </t>
  </si>
  <si>
    <t>tender for denosumab 60 mg per ml injection , denosumab 120 mg per ml injection , mouth ulcer gel containing choline salicylate and lidocaine tube of 12 gm , common cold tablet containing cetrizine 5 or 10 mg plus paracetamol 500mg plus pseudoephedrine 30 to 60 mg , terbinafine 1 per cream tube of 10 gm , flunarzine 10 mg tablet , nepafenac opthalmic suspension 0.1 percent weight by volume eye drops bottle of 5 ml , clindamycin 1 percent with adapalene 0.1 percent gel 15 gm tube , clotrimazole ip 1 per wt by wt beclomethasone dipropionate ip 0.025 percent wt by wt tube of 15 gm , thiocholchicoside 8 mg tablet , disodium hydrogen citrate syrup bottle of 100 ml , lulliconazole cream tube of 10 gm , diclofenac spray contain diclofenac diethylamine methyl salicylate lineseed oil and menthol topical spray bottle of 60 ml , nitrofurantoin mr 100 mg tablet , acarbose 25 mg tablet , hydrochlorothiazide 12.5 mg tablet , mesalamine 1200 mg tablet , vitamin e 400 mg capsule , alfuzocin 10 mg tablet , topiramate 100 mg tablet , diclofenac sr 100 mg tablet , monteleukast 10 mg tablet , teneligliptin 20 mg tablet , denosumab 60 mg per ml injection , denosumab 120 mg per ml injection , mouth ulcer gel containing choline salicylate and lidocaine tube of 12 gm , common  cold tablet contains cetrizine 5 or 10 mg plus paracetamol 500mg plus pseudoephedrine 30 to 60 mg , terbinafine 1 per cream tube of 10 gm , flunarzine 10 mg tablet , nepafenac opthalmic suspension  0.1 percent weight by volume eye drops bottle of 5 ml , clindamycin 1 percent  with adapalene 0.1 percent gel 15 gm tube , clotrimazole ip 1 per wt by wt beclomethasone  dipropionate ip 0.025 percent  wt by wt  tube of 15 gm , thiocholchicoside 8 mg tablet , disodium hydrogen citrate syrup bottle of 100 ml , lulliconazole cream tube of 10 gm , diclofenac spray contain diclofenac diethylamine methyl salicylate lineseed oil and menthol topical spray bottle of 60 ml , nitrofurantoin mr 100 mg tablet , acarbose 25 mg tablet , hydrochlorothiazide 12.5 mg tablet , mesalamine 1200 mg tablet , vitamin e 400 mg capsule , alfuzocin 10 mg tablet , topiramate 100 mg tablet , diclofenac sr 100 mg tablet , monteleukast 10 mg tablet , teneligliptin 20 mg tablet , drugs and pharamceutical products</t>
  </si>
  <si>
    <t>tender for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as per boq</t>
  </si>
  <si>
    <t xml:space="preserve">tender for fully automated feed analyser (q3) , </t>
  </si>
  <si>
    <t xml:space="preserve">tender for television (tv) (v2) (q2) , </t>
  </si>
  <si>
    <t xml:space="preserve">tender for hiring of sanitation service - sanitary attendant; 6; all areas; all areas; daily; 1 , </t>
  </si>
  <si>
    <t xml:space="preserve">tender for vcheck canine progesterone estimation kit (q3) , </t>
  </si>
  <si>
    <t xml:space="preserve">tender for vcheck equine progesterone estimation kit (q3) , </t>
  </si>
  <si>
    <t xml:space="preserve">tender for total aflatoxin estimation elisa kit (q3) , </t>
  </si>
  <si>
    <t xml:space="preserve">tender for hydro extractor machine (25 kg) (q3) , </t>
  </si>
  <si>
    <t xml:space="preserve">tender for lead acid starter batteries (q3) , </t>
  </si>
  <si>
    <t>tender for microsoft win 10 pro 22h2 , microsoft win 11 pro 22h2 , microsoft office 2021 ver , microsoft office 2019 ver , antivirus 5 pc 1 yr , microsoft win 10 pro 22h2 , microsoft win 11 pro 22h2 , microsoft office 2021 ver , microsoft office 2019 ver , antivirus 5 pc 1 yr , it software</t>
  </si>
  <si>
    <t xml:space="preserve">tender for cell phone jammer (q3) , </t>
  </si>
  <si>
    <t xml:space="preserve">tender for professional training services (version 2) - offline; not- applicable , </t>
  </si>
  <si>
    <t xml:space="preserve">tender for amc of integrated security and surveillance system - health monitoring solution for cctv system; comprehensive; hardware; consumables to be provided by service provider (included in the contract cost); defence establishments; control room; half-yearl.. , </t>
  </si>
  <si>
    <t xml:space="preserve">tender for wheat atta whole meal (q3) , </t>
  </si>
  <si>
    <t xml:space="preserve">tender for annual maintenance service - desktops, laptops and peripherals - desktop pc; other , </t>
  </si>
  <si>
    <t xml:space="preserve">tender for manpower hiring for financial services - offsite; chartered accountant , </t>
  </si>
  <si>
    <t xml:space="preserve">tender for repair, maintenance and installation of plant/ systems/equipments - 2500000; electrical system or installation, power generators; service provider , </t>
  </si>
  <si>
    <t xml:space="preserve">tender for custom bid for services - 12000 hrly routines on both main engines mtu 20v 8000 m 71l onboard icgs vikram , </t>
  </si>
  <si>
    <t xml:space="preserve">tender for custom bid for services - repair and maintenance for 5 yearly routines of fm 200 major fire fighting system of icgs samrat , </t>
  </si>
  <si>
    <t xml:space="preserve">tender for procurement of galley fire suppression system (q3) , </t>
  </si>
  <si>
    <t xml:space="preserve">tender for 20 ton truck and trailer(20 ft trailer on prime mover) (q3) , </t>
  </si>
  <si>
    <t>tender for food warmer , plates main plates , quarter plates , spoon , fork , bowl , big bowl , glass , food warmer table and canopy decorators , table,frills and table covers , venue arrangement and decoration , portable air circulator with 50l water tank , portable washbasin with overhead tank 50l , tri color draping , samiyana-01 nos , cleaning charges and transportation charges , food warmer , plates main plates , quarter plates , spoon , fork , bowl , big bowl , glass , food warmer table and canopy decorators , table,frills and table covers , venue arrangement and decoration , portable air circulator with 50l water tank , portable washbasin with overhead tank 50l , tri color draping , samiyana-01 nos , cleaning charges and transportation charges , hiring of services for conduct of barakhana for annual inspection of 2024 at ins hamla</t>
  </si>
  <si>
    <t xml:space="preserve">tender for indigenisation of navigation radar onboard ins shalki and shankul (q3) , </t>
  </si>
  <si>
    <t xml:space="preserve">tender for custom bid for services - adventures activites for defence civilian employees of units under hqmna , </t>
  </si>
  <si>
    <t xml:space="preserve">tender for tray mess compartmented ss army pattern (q3) , sheet bed hospital - military hospital clothing (q3) , </t>
  </si>
  <si>
    <t xml:space="preserve">tender for custom bid for services - annual maintanecnce contract kenwood handheld sets and kendwood statics sets , </t>
  </si>
  <si>
    <t xml:space="preserve">tender for ee9520d-bob0426-60hz inductor mli 30ah 125eff. a4d02661 for pwm filter 60hz (q3) , ee9520d-yec0225- 05 supply card 190v-365vdc/28vdc 150w a4e01565 (q3) , ee9520d-fse0917 fast fuse 14x51 380v dc 4a high cutt-off power (q3) , ed6061d-yec0329-01 manoeuvring impact card (q3) , </t>
  </si>
  <si>
    <t xml:space="preserve">tender for manpower outsourcing services - fixed remuneration - admin; data entry operator; as per sow , manpower outsourcing services - fixed remuneration - admin; office helper; as per sow , manpower outsourcing services - fixed remuneration - others; attendant; as per sow , manpower outsourcing services - fixed remuneration - others; sweeper; as per sow , manpower outsourcing services - fixed remuneration - admin; office supervisor; as per sow , manpower outsourcing services - fixed remuneration - others; office boy; as per sow , manpower outsourcing services - fixed remuneration - admin; receptionist cum operator; as per sow , manpower outsourcing services - fixed remuneration - admin; store keeper; as per sow , manpower outsourcing services - fixed remuneration - others; cook; as per sow , </t>
  </si>
  <si>
    <t>tender for service of engineer for stw_for y-12651_refer technical specification sr no 10 , service of engineer for hats_for y- 12651_refer technical specification sr no 20 , service of engineer for sats_for y-12651_refer technical specification sr no 30 , service of engineer for stw_for y-12652_refer technical specification sr no 40 , service of engineer for hats_for y-12652_refer technical specification sr no 50 , service of engineer for sats_for y-12652_refer technical specification sr no 60 , service of engineer for stw_for y- 12653_refer technical specification sr no 70 , service of engineer for hats_for y-12653_refer technical specification sr no 80 , service of engineer for sats_for y-12653_refer technical specification sr no 90 , service of engineer for stw_for y-12654_refer technical specification sr no 100 , service of engineer for hats_for y-12654_refer technical specification sr no 110 , service of engineer for sats_for y- 12654_refer technical specification sr no 120 , gun preservation_for y-12651_refer technical specification sr no 130 , gun preservation_for y-12652_refer technical specification sr no 140 , gun preservation_for y- 12653_refer technical specification sr no 150 , gun preservation_for y-12654_refer technical specification sr no 160 , service of engineer for stw_for y-12651_refer technical specification sr no 10 , service of engineer for hats_for y-12651_refer technical specification sr no 20 , service of engineer for sats_for y-12651_refer technical specification sr no 30 , service of engineer for stw_for y-12652_refer technical specification sr no 40 , service of engineer for hats_for y-12652_refer technical specification sr no 50 , service of engineer for sats_for y-12652_refer technical specification sr no 60 , service of engineer for stw_for y-12653_refer technical specification sr no 70 , service of engineer for hats_for y-12653_refer technical specification sr no 80 , service of engineer for sats_for y-12653_refer technical specification sr no 90 , service of engineer for stw_for y-12654_refer technical specification sr no 100 , service of engineer for hats_for y-12654_refer technical specification sr no 110 , service of engineer for sats_for y-12654_refer technical specification sr no 120 , gun preservation_for y-12651_refer technical specification sr no 130 , gun preservation_for y-12652_refer technical specification sr no 140 , gun preservation_for y-12653_refer technical specification sr no 150 , gun preservation_for y-12654_refer technical specification sr no 160 , services of engineer for ak 630</t>
  </si>
  <si>
    <t>tender for repair of junction box , repair of ca modul , repair of sw24 p card , repair of ca p card , analysis of c4v1p75 , analysis of module tps c1 , repair of junction box ojb sr no 00034 , repair of ca module sr no 00409 , repair of sw24 p card  sr no 48 , repair of ca p card , analysis of c4v1p75 , analysis of module tps c1 sr no 9 and 16 , repair of 04 no combat items and analysis of 06 no combat items for boat 6 of p75</t>
  </si>
  <si>
    <t>tender for product1 , product2 , product3 , product4 , product5 , product6 , services1 , services2 , pa system as per serial (a) sub serial (i) as per specification document uploaded with bid document , wireless handheld microphone wireless transmitter as per uploaded specification document serial (a) sub serial (ii) , two way surface mount speaker as per uploaded specification document serial (a) sub serial (iii) , two channel power amplifier  as per uploaded specification document serial (a) sub serial (iv) , wireless hand held microphone wireless transmitter as per uploaded specification document serial (a) sub serial (v) , four way cassette ac capacity 4 tr  as per uploaded specification document serial (b)  including all sub serials , installation charges of six cassette ac as per technical specification/sow document uploaded in gem bid document (refer serial b and sub serial i-vii of specification document) , installation and commissioning charges for pa system as per scope of work and specification document uploaded in gem bid document (refer serial a and sub serial i-v of specification document) , procurement and assembling of pa system and cassette ac</t>
  </si>
  <si>
    <t>tender for gluteraldeyde 2 percent aqueous solution with activator bottle of 5 ltr , cough lozenges , paracetamol with cysteine hcl monohydrate infusion 1000mg in100ml , secnidazole 1000 mg tab , adrenaline tarrate 1 is to 1000 in 1 ml inj , tab pantaprozole 40mg , inj pantaparazole 40mg , inj ondansetron 8mg , levetiracetam 100mg per ml, vial of 5ml , etophylline 115mg and theopohylline 35 mg in slow release form tab , chlorzoxazone 500mg, diclofenac sodium 50 mg,paracetamol 325mg tab , telmisartan 40mg , tab indapamide sr 1 point 5 mg , telmisartan 40 mg plus hydrochlorthiazide 12.5 mg , domperidone 10 mg tab , paracetmol 500mg and ibuprofen 400mg , azelastine 140 and fluticasone propionate nasal spray , cough sedative syp each 5 ml containing chlorpheniramine maleate 2.5mg guiaphenesin 100mg noscapine 15mg sodium citrate 60mg in flavoured base bott of 100 ml , formeterol 6 mcg and budesonide 400 mcg cfc free mdi, 120 metered doses , dicyclomine inj , montelucast 10mg plus levocetrizine 5mg , lorazepam 2mg per ml 2 ml inj , monteleukast 5 mg tab , inj tetanus toxide , levofloxacin 500 mg tab , vit d3 60000 iu per 1 gm sachet , isosorbide dinitrate 5mg tab , amiodarone hcl 150mg 3ml inj , adenosine 3 mg per ml 2 ml inj , labetalol hcl 5mg per ml 4ml inj , pregabalin 75mg cap , oxygen mask , terbinafine 1percent cream tube of 10 gm , tab paracetamol 650mg , inj ranitidine 50mg , tab amlodipine 5 mg , ramipril 5 mg , alcohol methyl , hydrogen peroxide solution with stabilizer ip 20 volume 500 ml bott , ciprofloxacin inj , triamcinalone acetonide 0.1 percent for oral use tube of 5 gm , tab linagliptin 5 mg , cap pantoprazole 40mg plus domperidone 30mg , tamsulosin hcl 0.4mg cap , tab sumatriptan 85 mg plus naproxen 500mg , tab colchicine 0 point 5mg , gluteraldeyde 2 percent aqueous solution with activator bottle of 5 ltr , cough lozenges , paracetamol with cysteine hcl monohydrate infusion 1000mg in100ml , secnidazole 1000 mg tab , adrenaline tarrate 1 is to 1000 in 1 ml inj , tab pantaprozole 40mg , inj pantaparazole 40mg , inj ondansetron 8mg , levetiracetam 100mg per ml, vial of 5ml , etophylline 115mg and theopohylline 35 mg  in slow release form tab , chlorzoxazone 500mg, diclofenac sodium 50 mg,paracetamol 325mg tab , telmisartan 40mg , tab indapamide sr 1 point 5 mg , telmisartan 40 mg plus hydrochlorthiazide 12.5 mg , domperidone 10 mg tab , paracetmol 500mg and ibuprofen 400mg , azelastine 140 and fluticasone propionate nasal spray , cough sedative syp each 5 ml containing chlorpheniramine maleate 2.5mg guiaphenesin 100mg noscapine 15mg sodium citrate 60mg in flavoured base bott of 100 ml , formeterol 6 mcg and budesonide 400 mcg cfc free mdi, 120 metered doses , dicyclomine inj , montelucast 10mg plus levocetrizine  5mg , lorazepam 2mg per ml  2 ml inj , monteleukast  5 mg tab , inj tetanus toxide , levofloxacin 500 mg tab , vit d3  60000 iu per 1 gm sachet , isosorbide dinitrate 5mg tab , amiodarone hcl 150mg 3ml inj , adenosine 3 mg per ml 2 ml inj , labetalol hcl 5mg per ml 4ml inj , pregabalin 75mg cap , oxygen mask , terbinafine 1percent cream tube of 10 gm , tab paracetamol 650mg , inj ranitidine 50mg , tab amlodipine 5 mg , ramipril 5 mg , alcohol methyl , hydrogen peroxide solution with stabilizer ip 20 volume 500 ml bott , ciprofloxacin inj , triamcinalone acetonide 0.1 percent for oral use tube of 5 gm , tab linagliptin 5 mg , cap pantoprazole 40mg plus domperidone 30mg , tamsulosin hcl 0.4mg cap , tab sumatriptan 85 mg  plus naproxen 500mg , tab colchicine 0 point 5mg , procurement of medical store item s through gem</t>
  </si>
  <si>
    <t>tender for sr6001d mpty5 688 2321 64 , sr6001d p sh b2 41 , sr6001d 383y 7 , sr6001d p b2 10 , sr6001d 936 03 100 , sr6001d 5d zh 064 910 01 , sr6001d kpm tm5 om5 45 deg , sr6001d p b d 200a , sr6001d c g 24 1 2 , sr6001d p d c p 16a , sz6032d pym 1 , sr6001d p sh p 30 m5 , sr6001d 5t d 578 032 , sr6001d h 184 , sr6001d e g 4 16x25x40 , sr6001d b p 2 b 1b 1 0a 250b , sr6001d 198 o e , sr6001d p p 2 10 h2 , sr6001d 5t d 578 001 2 , sr6001d ao ins 2 , sr6001d 5 b c 112 118 04 , sr6001d f y3 594 1052 , sr6001d p b d 430a , sr6001d 5 b c 520 100 01 , sr6001d b p 1 1 5a , sr6001d 381y 1 a , sr6001d f y3 594 1017 , sr6001d 5t d 112 034 2 , sr6001d 2t 825a , sr6001d p b d 80a , sr6001d 5 b c 112 122 , sz6032d c g 24 1 2 , sr6001d 434y b yx l shade , sr6001d 435y b yx l shade , sr6001d p b d 160a , sr6001d 5ta 112 029 , sr6001d 2 d 237 b , sr6001d p b d 10a , socket &amp; sw  250v 10a 2 pole plug type piii n241 2 earthing , socket with switch 2 pole for installati , packing to lighting fixture drw no 383y , switch rotary  p b2 10 two pole rated at 10a version i , plug 8m , pulse shaping block   bfi , combination relay 45 deg capillary lenth 4mtrs , fuse link pb d  200a , lamp c g  24 1 2 , fuse 16a , oil level relay , socket 3 pin p sh p 30 m5 380v , brush  e  g  74 8x10x25 , milk glass globe to lighting fixture type 328 , brush 16x25x40 , fuse link  b  p 2 b  1b 1 0a 250b , light portable hand type 198 o e , switch lighting , brush carbon  e  g 74 , brush carbon abbrasive 30x30x45 gr hm2 , brush holder 16x25 , brush 12 5x25x40  p  sh 2 5x100 , fuse link pb d  430a , pull in coil , fuse b p 1 1 5a , lamp shoe , brush  e  g  74 k2 15x30x45  g p ii , brush holder , transistor 2t 825a , fuse link pb d  80a , brush holder 30x30 , lamp , two lamp cealing light globe shade dia 19 5cm hight 13cms , three lamp light globe shade dia 21 6cm hight 13cms , fuse link pb d  160a , brush holder 4m 155 , diode 2 d 237 b , fuse link  p b d  10a , 23b1ec002 boq</t>
  </si>
  <si>
    <t>tender for ed6061d ven0167 , ed6061d cde1227 , ed6061d cde1225 , ed6061d cde1223 , ed6061d fse0615 , ed6061d ree0679 , ed6061d ale0514 , axial fan 120 x 120 x 38 24vdc 59db 5.38m3 min , capacitor film 40uf 1450vdc series dc 89 hc , capacitor film polypropylene filteringmli400uf250vseriesgp84 , capacitor polypropylene film filtering mli  22f 660v , fuse 10 x 38 hpc type g 8a , power contact 1 f  350a 750vcc   1 auxiliary contact 1 f , transformer dc dc 400v 24v 300w , 23bx7c016 spares of static frequency convertors</t>
  </si>
  <si>
    <t xml:space="preserve">tender for tissue scissors curved , tissue scissors straight , sickle scalers su 15 30 , castroviejo nippers , bp handle straight , double ended t burnisher , double ended plastic filling instrument teflon coated , needle holder , suture cutting scissor , periosteal elevator , lower anterior extraction forcep , lower root extraction forcep , lower third molar extraction forcep , for general dentistry , </t>
  </si>
  <si>
    <t xml:space="preserve">tender for 787as87574 - pressure switch(low ap, pb, emg, stg) (q3) , </t>
  </si>
  <si>
    <t xml:space="preserve">tender for 950as02074-stop light switch(m250150) (q3) , </t>
  </si>
  <si>
    <t xml:space="preserve">tender for 950as02317-manual drain valve (q3) , </t>
  </si>
  <si>
    <t xml:space="preserve">tender for replacement element-str-hoist-uh310 (q3) , seal kit pr line filter (q3) , replacement element (q3) , seal kit for intank filter - 992hs03296 (q3) , </t>
  </si>
  <si>
    <t xml:space="preserve">tender for laser alignment tool (q3) , </t>
  </si>
  <si>
    <t xml:space="preserve">tender for digital multimeter (q3) , </t>
  </si>
  <si>
    <t xml:space="preserve">tender for 130053015614 return oil tube (q3) , </t>
  </si>
  <si>
    <t xml:space="preserve">tender for power pack pressure measurement (q3) , </t>
  </si>
  <si>
    <t xml:space="preserve">tender for rollar blinds 7 x 6 sq feet , rollar blinds 6 x 6 sq feet , 16 amp mcb with pbc box , 2.5 sq mm copper single core wire 90 m roll , 15 amp socket , plywood 8 x 4 x 6 mm , installation charges of plywood , rollar blinds 7 x 6 sq feet , rollar blinds 6 x 6 sq feet , 16 amp mcb with pbc box , 2.5 sq mm copper single core wire 90 m roll , 15 amp socket , plywood 8 x 4 x 6 mm , installation charges of plywood , </t>
  </si>
  <si>
    <t xml:space="preserve">tender for 1.5 angle 3mm ms , power cable 2 core aluminium , power cable 2.5mm single core copper , power cable 1.5mm single core copper , mcb spn 32 amp , power cable 3 core 2.5 sqmm and installation charge , 1.5 angle 3mm ms , power cable 2 core aluminium , power cable 2.5mm single core copper , power cable 1.5mm single core copper , mcb spn 32 amp , power cable 3 core 2.5 sqmm and installation charge , </t>
  </si>
  <si>
    <t xml:space="preserve">tender for desk nameplate triangle shape acp sheet , wooden cap stand 2 x 1.5 ft , wooden mobile phone rack 12 x pigeon hole , side table for office 3.5 x 1.5 with ht 2 x 3 , blazer cloth 14.5 mtr , runner mat , foot mat , change over switch 100 amp , curtain for tps , blanket cover , notepad 100 pages , repair of ac , repair of chairs , desk nameplate triangle shape acp sheet , wooden cap stand 2 x 1.5 ft , wooden mobile phone rack 12 x pigeon hole , side table for office 3.5 x 1.5 with ht 2 x 3 , blazer cloth 14.5 mtr , runner mat , foot mat , change over switch 100 amp , curtain for tps , blanket cover , notepad 100 pages , repair of ac , repair of chairs , </t>
  </si>
  <si>
    <t xml:space="preserve">tender for hay grass (loose and bundle) (q3) , </t>
  </si>
  <si>
    <t xml:space="preserve">tender for led marine lanterns (q3) , </t>
  </si>
  <si>
    <t xml:space="preserve">tender for calibration services - electrical; voltage, current, power (ac/dc), pressure and vacuum, density and viscosity; nabl labs, csir labs, state govt labs, research designs and standards organisation, ministry of railways, drdo facilities, any other gover.. , </t>
  </si>
  <si>
    <t xml:space="preserve">tender for battery tester (q3) , </t>
  </si>
  <si>
    <t xml:space="preserve">tender for vehicle hiring service - per vehicle-day basis - premium suv/muv; 2022, 2023; local; plain; 80kms x 10hrs; one way , vehicle hiring service - per vehicle-day basis - sedan; 2022, 2023; local; plain; 80kms x 10hrs; one way , </t>
  </si>
  <si>
    <t xml:space="preserve">tender for lemon (minimum size 25 mm dia) quantity 130 dozen per week or as intimated by ofaj (q3) , </t>
  </si>
  <si>
    <t xml:space="preserve">tender for ball screw dia 20 x 05 x 63 mm, tornos part no. 562002 for x axis slide of tornos machine serial no (q3) , ball screw dia 20 x 05 x 100 mm, tornos part no. 937466 for z axis slide of tornos machine serial no (q3) , </t>
  </si>
  <si>
    <t xml:space="preserve">tender for super precision double row cylindrical roller bearing with taper bore 1: 12 with lubrication feature. (q3) , spherical roller thurst bearing with stamped steel cage. - size 190 x 380 x 115 mm. skf, fag, nsk- rh (q3) , single direction thrust ball bearing size - 220 x 270 x 37mm skf, fag, nsk- rhp, timken, snfa, rollw (q3) , </t>
  </si>
  <si>
    <t xml:space="preserve">tender for manganese pure (electrolytic) content of mn-99.5% with chemical composition: al - 0.25% max. , cu - 0 (q3) , </t>
  </si>
  <si>
    <t xml:space="preserve">tender for design, manufacturing, testing, supply, commissioning of rotating bending fatigue testing equipment (q3) , </t>
  </si>
  <si>
    <t xml:space="preserve">tender for spare for g. f. &amp; slantbed copying lathe: = vicker’ s make hyd. pump piston type model pvb 15-frsy-31-c (q3) , 10 gpm fixed displacement in line piston pump, model: - pvb 10 rsy31c11in154, make-vickers or with eq (q3) , </t>
  </si>
  <si>
    <t xml:space="preserve">tender for optical time domain reflectometer (otdr) (q3) , optical fibre splicing machine (v2) as per tec 88090:2012 (q2) , </t>
  </si>
  <si>
    <t xml:space="preserve">tender for set of belts annexure-a, as per belts item description and quantity required as per sr no. 1 to 10 o (q3) , </t>
  </si>
  <si>
    <t xml:space="preserve">tender for left hand chain link, part no. 151434 for 28 cu. ft. nesco tumblast shot blasting machine. equivalen (q3) , right hand chain link, part no. 151435 for 28 cu. ft. nesco tumblast shot blasting machine. equivale (q3) , chain link pin, part no. 153169 for 28 cu. ft. nesco tumblast shot blasting machine. equivalent make (q3) , </t>
  </si>
  <si>
    <t>tender for photocopier paper a4 size , capitable cartridge 88a , stapler pin small size 10 no , colin desk cleaner , harpic toilet cleaner , phool jharoo broom , duster khadi for dusting , transparent tape 2inch , brown tape 2inch , reynolds pen , hb pencil , eraser , neptaline balls for urinal , photocopier paper a4 size  75 gsm good quality , capitable cartridge 88a  lazerjet  good quality , stapler pin small size 10 no set of 20 pkt , colin desk cleaner 500 ml , harpic toilet cleaner , phool jharoo broom good quality , dusting cloth khadi for table dusting , transparent tape 2inch , brown tape 2inch , reynolds pen blue colour , hb pencil good quality , eraser , neptaline balls for urinal 100g , stationary item</t>
  </si>
  <si>
    <t xml:space="preserve">tender for bore wear reducing liner (q3) , </t>
  </si>
  <si>
    <t xml:space="preserve">tender for ccc set m-91 (q3) , </t>
  </si>
  <si>
    <t xml:space="preserve">tender for electronic weighing kit for aircraft (q3) , </t>
  </si>
  <si>
    <t xml:space="preserve">tender for armoured telecom cable 5 pair (q3) , armoured telecom cable 10 pair (q3) , armoured telecom cable 20 pair (q3) , armoured telecom cable 50 pair (q3) , </t>
  </si>
  <si>
    <t>tender for suspension syp fexofenadine 30mg per 5ml 60ml bottle , carbamazepine syp 100mg per 5ml bottle of 100ml , sodium valproate oral solution 200mg per 5ml bott of 100ml , albendazole syp each 5ml containing 200mg bott of 10ml , clove oil bottle of 50ml , gamma benxene hexachloride 1 percent plus cetrimide 0 point 1 percent in alcoholic solution , povidone iodine 5 percent solution 500ml glass bottle , povidone iodine 7 point 5 percent solution 500ml , 0 point 5 percent w v chlorhexidine gluconate in 70 percent v v ethyl alcohol with moisturizer 500ml bott with dispenser , 1 percent w v available lodine in non oxynoi odine surfactant base 500ml bott , chlorhexidine gluconate 2 percent in 70 percent isopropyl alcohol  500ml bott , propan 2 ol 63 point 0 g equals 72 vol percent benzalkonium chloride 0 point 025g purified water sunset yellow dye 500ml bott, alcohol free 2 percent saturated chlorhexidine gluconate cloth in a non alkaline base 15 to 20cm x 15 to 20cm size , cremaffine white each 15ml containing milk of magnesia 11point 25ml liq paraffin 3 point 75ml bott of 170ml , lactulose syp each 5ml containing 3 point 325g bott of 100ml , calcium phosphate 0 point 24mg per 5ml syp , cetirizine syp 5mg per 5ml bott of 60ml , frusemide 10mg per ml 30ml syp , digoxin syp per elixir 0 point 05mg per ml in 30ml packages , norflox syp 100mg per 5ml bott of 30ml , roxithromycin 50mg per 5ml syp in bott of 30ml , syrup calcium phosphate 80mg per 5ml 200ml bottle , syp sucralfate 1000mg per 10ml plus oxetacaine10mg per 10ml bottle of 100ml , iron syp paediatric each 5ml containing elemental iron 25 to 50mg and folic acid 500mcg bottle of 200ml , multivitamin drops with constituents having vit a vit b1 b2 b6 vit c vit d bottle of 15ml osages as per recommended daily allowances , vitamin d3 200 iu per ml drops , cefuroxime susp 125mg per 5ml bott of 30ml , syp zinc 20mg per 5ml bottle of per 5ml bott of 30ml , syp zinc 20mg per 5ml bottle of 100ml , syp hydroxyzine 10mg per 5ml bottle of 100ml , vitamin a oral dose , activated dmethicone 40mg dill oil 0 point 005ml fennel oil 0 point 0007ml per ml drop bott of 15ml , lactic acid bacillus each 1gm sachet contains 150 million spores , cholecalciferol 200iu docosahexaenoic acid 235mg eicosapentanoic acid 376mg and fish oil 705mg syrup in a berries flavoured base , syp montelucast plus levocetrizine , syp calcium 82mg plus vit b12 plus vit d3 200 iu osteocalcium bott of 200ml , syrup citicoline 500mg plus piracetam 400mg bott of 100ml , syrup l carnosine bott of 200ml , hand scrub , lactulose syp each 5ml containing 3 point 35gm per 5ml bott of 450ml , norfloxacin ip 100mg and tinidazole 100mg suspension , calcium phosphate 774mg equivalent to elemental calcium 300mg magesium hydroxide 75mg zinc gluconate 4mg vitamin d3 200iu per 10ml syrup bott of 200ml , paracetamol syrup 250 mg per 5ml bott of 60 ml , levocetirizine 5mg per 5ml syp , diclofenac diethylamine 2 point 32 percent w v quick penetrating topical solution 30ml bottle with metered dose spray , ketoconazole 2 percent w v bott of 50ml , hydrogen peroxide soultion 100ml , paracetamol syp 125 mg per 5 ml bottle of 60ml , octinoxate avobenzone oxybenzone and zinc oxide lotion spf 15 or more 50ml bottle , phenol crystalline bott of 450gm , ibuprofen 100mg plus paracetamol 162 point 5mg per 5ml bott of 60ml syrup , glyceryl trinitrate 0 point 4mg dose spray 200 metered doses , glycerine suppositories child size 2g mould , formaline 37 percent liquid lr grade , clotrimazole mouth paint 1percent bottle of 15 ml , betaxolol eye drops 0 point 25 percent to 0 point 5 percent bott of 5ml , cyclopentolate hcl 1 percent opth soln bottle of 5ml , gatifloxacine 0 point 3 percent eye drop bott of 5ml , gentamicin sulphate 0 point 3 percent w v gentamicin base with hydrocortisone acetate ip 1 percent w v eye ear drops bott of 5ml , homatropine hydrochloride soln 2 percent , travoprost 0 point 004 percent bott of 2 point 5 ml eye drops , loteprednol etabonate 0 point 5 percent bott of 5ml , methyl cellullose 2 percent solution bottle of 5ml , carboxy methyl cellulose cmc 1 percent gel , pilocarpine nitrate eye solution 2 percent bott of 5ml , pilocarpine intracameral inj 0 dot 5 percent pilocarpine nitrate intra ocular inj without preservatives amp of 01ml each , povidone 5percent eye drop bott 5 ml , prednisolone acetate 1percent wv bott 5ml , sodium chloride 6 percent w w ointment tube of 3 gm , sodium chloride eye drops 5 percent 5 ml bott , timolol maleate eye drops 0 dot 5 percent bott of 5 ml , tobramycin 0 dot 3 percent bott of 5 ml , trypan blue 0 dot 6 percent inj in vial of 1 ml , amphotericin b 0 dot 5 percent eye drops bott of 5 ml , atropine sulphate 1 percent w v bott of 3 ml , atropine sulphate oint 1 pecent tube of 3 gm , dexamethasone 0 point 1 percent eye drop bott of 5 ml , dexamethasone sodium phosphate 1 percent and tobramycin 0 point 3percent w w oint tube of 3 point 5 gm , bimatoprost 0 point 03 percent bott of 3 ml , dorzolamide 2 percent plus timolol 0 point 5 percent bott of 5 ml , olopatadine 0 dot 2 percent ophthalmic soln bott of 5 ml , proparacaine eye drops 0 point 5 percent bott of 5 ml , chloramphenicol 5percent w v clotrimazole 1 percent w v betamethasone 0 point 25 percent w v lignocaine hcl 2 percent w v in bott of 5ml , nasal spray xylometazoline 0 point 14 mg per 0 point 14 ml preservative free , eye drop sodium hyaluronate 1mg per ml preservative free phosphate free with comod system , eye drop povidone 20 mg per ml preservative free phosphate free with comod system , eye drop moxifloxacin plus prednisolone , eye drop tear natural , flurometholone eye drop , gatifloxacin plus dexamethasone eye drop , travaprost plus timolol eye drop , anti infective anti inflammatory otec ac ear drops bott of 5ml , baclomethasone 0 point 025 percent w v neomycin 0 dot 5 percent w v and clotrimazole 1 percent w v ear drop bott of 5ml , clobetasole 0 point 05 percent w w plus miconazole 2 percent w w and neomycin 0 point 5 percent w w cream tube of 20gm , lidocaine 2 percent w v baclomethasone 0 point 025 percent clotrimazole 1 percent w v and cloramphenicol 5 percent w v ear drop bott of 5ml , neomycin sulphate polymyxin b sulphate and bacitracin zinc powder bott of 10gm , brimonidine plus timolol eye drop , eye drop gatifloxxacin 0 point 3 percent plus prednisolone acetate 1 percent , eye drop olopatadine 0 point 1 percent plus ketorolac 0 point 4 plus hpmc 0 point 025 percent , eye oint moxifloxacin , brinzolamide 1 percent eye drops bott of 10ml , bromfenac 0 point 2 percent eye drops bott of 5ml , fluorometholone eye drops bott of 5ml , hydroxypropyl methyl cellulose 0 point 3 percent w v plus glycerin 0 point 2 percent w v plus dextran 0 point 1w v eye dorp bott of 10ml genteal , hydroxypropyl methylcellulose hypromellulose 0 point 3 percent nacl boric acid kcl and sodium perborate ophthalmic solution bott of 10ml genteal gel , nepafenac 1 mg per ml eye drops bott of 5ml , norfloxacin 0 point 3 percent 3 mg per ml eye drops in bott of 5ml , predinisolone 10mg per ml eye drop bott of 10ml , dglp re 05</t>
  </si>
  <si>
    <t>tender for paroxetine 25 mg tab , clozapine 50 mg tab , ranolazine 500 mg tab , tab dienogest ip 2 mg , oral contraceptive pills mala d is to ethinyl estradiol 0 dot 03mg norgestrel 0 dot 30mg tab , oral contraceptive pills mala n is to ethinyl estradiol 0 dot 03mg norgestrel 0 dot 30mg tab , estradiol 15 mcg plus etonorgesterol 0 dot 120 mg contraceptive ring , semaglutide 3mg tab , semaglutide 14mg tab , ticlopidine 250mg tab , aceclofenac 100mg plus paracetamol 500 mg plus serratiopeptidase 5mg tab , aceclofenac 100mg plus thicolchicoside 4mg tab , alprazolam 0 dot 5 mg tab , atorvastatin 10mg plus aspirin 75mg plus clopidogrel 75mg tab , atorvastatin 40mg tab , b complex with zinc cap , clopidogrel 75 mg plus aspirine 150 mg tab , gabapentin 100 mg tab , gabapentin 400 mg tab , abacavir 300 mg tab , acarbose 25mg tab , aceclofenac 100mg plus paracetamol 325mg tab , acyclovir 400mg tab , alfuzocin 10 mg plus dutastride tab , amitryptyllin 10 mg tab , antispasmodic cap containing dicyclomine 10mg plus paracetamol 325mg plus tramadol 50mg tab , antispasmodic cap containing dicyclomine 10mg plus propoxyphene nasylate 100mg acetaminophen 400mg tab , atorvastatin 10 mg plus fenofibrate 160mgtab , biotin 10 mg tab , bisoprolol 2 dot 5mg tab , calcium acetate 667 mg tab , cyanocobalamin ferrous fumarate and folic acid cap , diazepam suppository 2 dot 5mg , diazepam suppository 5mg , etophylline 77mg and theophylline 23mg tab , finastride 5 mg plus tamsulosin 0 dot 4mg , folic acid plus methylcobalmin 1500mcg plus pyridoxine 1 dot 5mg cap , lithium carbonate 400 mg sr cap per tab , paracetamol rectal suppository 80mg , potassium permagnet crystalline , ramipril 1 dot 25mg tab , rasagiline 0 dot 5 mg tab , tab sodium valporate cr 600 mg , tab phenobarbitone 30mg , tab levetracetam 1 gm , cough lozenges , polyethelyn glycol peglac sachet , tab cough lozenges , polyethelyn glycol peglac sachet , tab alogliptin 25 mg , tab alogliptin 12 dot 5 mg plus metformin 500 mg , tab tenofovir 300mg plus lamivudine plus dolutegravir 50mg , tab sorafenib 400mg , tab topiramate 100mg , cap coenzyme q10 100 mg plus dehydroepiandrosterone 75mg plus melatonin 3mg ovares plus , tab menopause , tab coenzyme 50 mg copper1mg elementaliron 5mg elemental manganese 2mg zinc giseng 10mg l argine 10mg levocarnitine 50mg lycopene 2mg methylcobalamin vit d3 oligocare , tab ursodeoxycholic acid 300 mg , fludrocortisone 100 mg tab , carbamazepine extend release 300 mg tab , carvedilol 6 dot 25 mg tab , cefpodoxime 100 mg tab , cerecetam piracetam 400 mg tab , chlorthalidone 6 dot 25 mg tab , chlorthalidone 12 dot 5 mg tab , cholecalciferol each hard gelatin capsule contains 60000 iu in liquicaps , cilnidipine 10 mg tab , clindamycin 150 mg tab , clonazepam 0 dot 25 mg cap , clonazepm 10mg tab , diclofenac sodium suppositories 25 mg , diclofenac sodium suppositories 50mg , diethylcarbamazine 100mg tab , diltiazem 30 mg tab , dival prox sodium 750mg cap , divalporex er 250 mg tab , dutasteride 0 dot 5 mg plus tamsulocin 0 dot 4mg tab , efavirenz 200 mg tab , eplerenone 50 mg tab , estradiol valerate 2mg tab , evening primrose oil cap 1000mg , finasteride 1 mg tab , flunarizine 10 mg tab , flunarizine 5 mg tab , fluoxetine hcl 60mg cap , glimipride 4 mg tab , glucosamine 750mg plus chondroitin sulphate 600 mg cap , hematinic of iron folic acid and vitamin b12 each 15 ml or one table spoon contains fe ammonium citrate 160 mg cyanocobalamine7 dot 5mcg folic acid dot 5mg syrup bot of 200ml , hydrochlorothiazide 12 dot5 mg tab , lacosamide 50 mg tab , levodopa plus carbidopa 250 mg cr tab , levodopa 100 plus carbidopa 10 mg , levodopa and carbidopa 100 plus 25 mg plus tab , lidocaine logenges 200mg oral anesthetics , lorazepam 2mg tab , mefenamic acid 250 mg plus paracetamol 500mg tab , mefenamic acid 500 mg plus tranexamic acid 500 mg tab , mefenamic acid 500 mg tab per cap , memantadine 5 mg tab admenta , mesalamine sr 1200 mg tab , methyl prednisolone 4 mg tab , moxonidine 0 dot 3mg tab , nebivolol 2 dot 5 mg tab , nifedipine retard 20 mg cap , nitroglyerine 2 dot 6 mg tab , nt grain tab caffeine 100 mg plus ergotamine 1mg plus paracetamol per acetaminophen 250mg plus prochlorparazine 2 dot 5mg , pancreatin 10000 cap , pantoprazole 40 mg plus domperidone 30mg dsr tab , paroxetine xr 25 mg tab , phenytoin sodium 300 mg tab , rabeprazole 20 mg plus dompridone 10 mg cap , rifaximin 400 mg tab , risperidone 2 mg plus trihexiphenidyl 2mg tab , rosuvastatin 10 mg tab , sildenafil citrate 25 mg tab , tab glucosamine 410mg plus chonditrion 100mg , telmisartan 20 mg tab , thiocolchicoside 8mg cap myoril 8 , thyroxine sodium 150 mcg tab , unienzyme tab , ursodeoxycholic acid sr 600mg tab , venlafaxine xr 75 tab , vitamin a capsule of 50000 iu , vitamin e 400 mg cap , voglibose 0 dot 3 mg tab , zolpidem 5 mg tab , mexiletine 150mg tab , lansoprazole oral dissolve 15mg tab ,ondansetron oral dissolving 4mg tab , desmopressin 0 dot 2mg tab , dglp re 04</t>
  </si>
  <si>
    <t>tender for eplerenone 25 mg tab , l ornithine l aspartate powder 5gm , chlordiazepoxide 5mg plus clidinium 2 dot 5 mg plus dicyclomine 10mg tab , mesalamine suppository 500mg , pancreatic enzyme supplement with a lipase content of 25000 units or more cap , antispasmodic tab containing mefenamic acid 250 mg and dicyclomine hcl 10mg , tab levosulpiride 25mg , trypsin with chymotrypsin tab , pantoprazole 40mg tab , ranitidine 150mg tab , omeprazole 20mg domperidone 10mg cap , domperidone 10mg tab , metoclopramide 10mg tab , dicyclomine hcl ip 20 mg plus paracetamol ip 500mg tab , isapgol per ispaghula husk 3 dot 5gm , bisacodyl 5mg tab , norflox 400mg plus tinidazole 600mg tab , pancreatin microspheres 150mg and above cap , ornidazole 500 mg plus ofloxacin 200mg tab , ethinyl estradiol 30 mcg plus drosperinone 33mg tab , tab ibandronate 150 mg , tab thyroxine 50 mcg , ethinyl estradiol 0 dot 035mg cyproterone acetate 2mg pack of 21 tab , clomiphene citrate 50 mg tab , natural micronised progesterone 100mg tab , micronised progesterone gel 0 dot 8 percent single use pack , povidone iodine 200 mg pessary , prednisolone 20 mg tab , isoxsuprine 10mg tab , levonorgestrel 0 dot 25mg plus ethinylestradiol 0 dot 03mg pack 21 tab , oestradiol valerate 2mg tab pack of 28 , medroxy progesterone 10 mg tab , nor ethisterone 5mg tab , glimepiride 1mg tab , glimepiride 2 mg tab , sitagliptin 50 mg plus metformin 1000 mg tab , linagliptin 5 mg tab , metformin 0 dot 5g tab , pioglitazone hydrochloride 15mg tab , thyroxine sodium 0 dot 1mg tab , alendronate sodium 70mg tab , tab thyroxine sodium 12 dot 5 mcg , neostigmine 15 mg tab , cap tacrolimus 1 mg prolonged release , cap tacrolimus 0 dot 5 mg prolonged release , cap tacrolimus 0 dot 25 mg , calcium acetate 500 mg tab , calcium polystyrene sulfonate powder sachet of 15gm , sevelamer polystyrene sulfonate powder sachet of 15gm , sevelamer 400 mg tab , betahistine 24 mg tab , cinnarizine 25 mg tab , prochlorperazine maleate 5mg tab , tab isoniazid 60 mg plus rifampicin 60 mg , alprazolam 0 dot 25 mg tab , buspirone hcl 10 mg tab , chlordiazepoxide 10mg tab , clonazepam 0 dot 5mg tab , doxepin 25 mg cap , clomipramine hcl 25 mg tab , clozapine 100 mg tab , duloxetine 20 mg tab , fluoxetine hcl 20 mg cap , haloperidol 5 mg tab , imipramine 25mg tab , lorazepam 1mg tab , memantine 10 mg tab , lithium carbonate 300 mg cap per tab , naltrexone 50mg tab , promethazine hcl 25 mg tab , acamprosate 333 mg tab , aripiprazole 10 mg tab , atomoxetine 10 mg tab , olanzapine 10 mg tab , olanzapine 5 mg tab , sertraline 50 mg tab , venlafaxine 37 dot 5 mg tab , zolpidem 10 mg tab , tab amisulpride  200 mg , tab quetiapine 100 mg , salbutamol 4 mg tab ,darifenacin 7 dot 5mg tab , solifenacin 10 mg tab , alfuzosin 10 mg tab , silodosin 4 mg tab , sildenafil citrate 50 mg tab , drotaverine hcl 40mg tab , finasteride 5 mg tab , ascorbic acid 500 mg tab , pyridoxine 100 mg tab , honitus cough drop lozenges ginger , cycloserine 250 mg cap , ethambutol 800mg tab , ethionamide 250 mg tab , monteleukast 5 mg tab , montelukast 10 mg chewable tab , ofloxacin 400 mg tab , colchicine 0 dot 5 mg tab , glucosamine 500 mg tab , glucosamine 250 mg plus chondroitin sulphate 200mg , leflunamide 20mg tab , tab methylprednisolone 4 mg , serratiopeptidase 5mg tab , amoxycillin 500 mg plus clavulanic acid 125 mg tab , amoxycillin 875 mg plus clavulanic acid 125 mg tab , amoxycillin 250 mg cap , moxifloxacin 400 mg tab , azithromycin dihydrate 250mg tab per cap , cefuroxime 250 mg tab , cefaclor 250 mg cap , ciprofloxacin 250 mg tab , clindamycin 300 mg cap , doxycycline cap 100mg , ciprofloxacin 500 mg tab , levofloxacin 500 mg tab , cefixime 200 mg tab , ofloxacin 200 mg tab , azithromycin 500 mg tab , faropenem 300 mg tab , lamivudine 150 mg tab , nitrofurantoin 100 mg tab , dolutegravir 50 mg tab , tab thyroxine sodium 75 mcg , antacid chewable containing dried aluminium hydroxide ip 250mg mag hydroxide nf 250mg methyl polysiloxane 50mg tab , dexamethasone 4 mg , tab methotrexate 15 mg , dglp re 03</t>
  </si>
  <si>
    <t>tender for inj dexmedetomidine 100 mcg per ml 50 ml vial , diethyl ether solvent bott of 500 ml , inj rocuronium 10 mg per ml 10 ml vial , isoflurane bottle of 100 ml , ketamine hcl 50 mg per ml 2 ml inj , thiopentone inj of 0 point 5 g without water for injection , sevoflurane bottle of 250 ml closed fill system with integrated non removable adapter , inj epinephrine 1 is to 10000 1 mg in 10 ml pfs of 10 ml , bupivacaine hcl 5 mg per ml 20 ml inj , bupivacaine hcl 5 mg per ml heavy 4 ml inj , lignocaine viscous 2 per containing lignocaine 21 dot 3 mg methyl paraben 0 dot 61 mg propyl paraben 0 dot 27 mg per ml bott 100ml , lignocaine hcl 2per with adrenaline 1 is to 80000 30 ml inj , lidoc lignoc hcl 2per adrenaline epinephrine 1 ratio80000 1dot 8ml cartridge , balnce salt sterile ophth irrigation solution with glutathion disulphide 500ml bot , inj diclofenac 75 mg per ml 1 ml amp , atropine sulphate 0 dot 6 mg 1 ml inj , pot monopersulphate 1 per potassium peroxymonosulfate is same item , inj pentazocine lactate 30 mg per ml 1 ml amp , inj piroxicam 40mg , fentanyl 50 mcg per ml 10 ml inj , morphine 15 mg 1 ml inj , pethedine 50 mg 1 ml inj , ketorolac 30 mg ml 1ml inj , betamethasone 4 mg 1ml inj , adrenaline tartrate 1 isto 1000 1 ml inj , dexamethasone sodium phosphate 4 dot 4 mg equivalent to dexamethasone phosphate 4 mg ml 2 ml inj , hydrocortisone acetate 25 mg perml inj , promethazine hcl 2 dot 5 per 25 mg per ml 2 ml inj , n acetyl cysteine 200 mg per ml 5 ml ampoule , levetiracetam 100 mg per ml inj vial of 5 ml , lorazepam 2 mg per ml 2 ml inj , phenobarbitone sodium 200 mg 1 ml inj , inj fosphenytoin 75 mg per ml 2ml ampoule , sodium valproate 100 mg per ml inj , inj cefotaxime sodium 500 mg vial , inj ceftriaxone 250 mg vial , streptomycin 1 g inj , inj amoxycillin 500 mg  plus clavulanic acid 100mg 600 mg vial , quinine dihydrochloride 300mg per ml 2 ml inj , inj cefoperazone  dihydrochloride 300mg per ml 2 ml inj , inj cefoperazone 500 mg plus sulbactum 500 mg vial , inj ceftriaxone 500 mg vial , ceftriaxone 1000 mg plus sulbactum 500 mg inj vial , inj cefotaxime sodium 1000 mg plus sulbactam 500 mg inj vial , goserelin 3 point 6 mg prefilled syringe , zoledronic acid 5 mg inj , inj botulinum toxintype a 50 iu , ferric hydroxide sucrose complex 20 mg in 5ml for injection , tranexamic acid 500 mg per 5ml inj , phytomenadione vit k 1 mg 0 point 5 ml inj , ethamsylate 250 mg per 2 ml inj , mannitol 20 per 100 ml bottle , diltiazem 5mg per ml inj , adenosine 3 mg per ml 10 ml inj , esmolol 100 mg, 10 ml inj , metoprolol 1 mg ml 5 ml inj , sodium nitroprusside 50 mg inj , digoxin 0 point 5 mg 2 ml inj , labetalol hcl 5mg per ml 4ml inj , phenylepherine 10 mg 1 ml inj , triamcinolone acetate 10 mg per ml inj , frusemide 20 mg 2 ml inj , somatostatin inj 3mg , octreotide 0 point 1mg per ml inj , polidocanol 3 per 2ml inj , ranitidine hcl 50 mg 2 ml inj , nandrolone decanoate 25 mg inj , carboprost tromethamine 250 mcg per ml 1ml inj , isoxsuprine hcl 5mg per ml amp of 2 ml , methylergometrine maleate 0 dot 2mg 1 ml inj , micronised progesterone 100mg inj , magnesium sulphate 50 per w per v inj , human insulin analogue rapid 100 iu per ml recombinant dna origin 300 iu disposable pen with 5 needles per pen , succinylchloline chloride 50 mg per ml 2 ml inj , vecuronium bromide 4mg per ml 1 ml inj , fluorescein sodium 20 per 3 ml inj , lignocaine 1 per for intra ocular use vial of 1 ml preservative free , lignocaine hyrochloride 4 per topical solution bott of 30 ml , methyl cellulose inj 2 per for intra ocular use vial of 2ml , caffeine citrate 20 mg ml inj1ml vial , netilmicin sulphate 10 mg 1 ml inj , risperidone prolonged release supension 50 mg in 2 ml amp for inj , haloperidol decanoate 50 mg per ml inj in 1ml amp , haloperidol 5mg per ml inj , olanzapine 10mg per ml inj , etophyline bp 84 dot 7mg and theophyline ip 25 dot 3 mg per ml 2 ml inj , dextrose 50 per 25 ml inj , dextrose inj 25per 25 ml inj , amino acid preparation iv bott of 200 to 250 ml , potassium chloride liquid 20 per bott of 200 ml , desmopressin acetate inj 4 mcg per ml 1 ml ampoule , desmopressin nasal spray 0 dot 1 mg per ml in vial of 2 point 5 ml , vit b1 50 mg inj , calcium 9 mg plus calcium gluconate 50 mg inj for iv use 10 ml injection , inj vitamin c 500 mg , methyl prednisolone sodium succinate 40 mg inj , inj hyaluronic acid 6 ml intra articular , inj benzathine penicillin ip 600000 iu , cefuroxime 750 mg per vial inj , netilmicin sulphate 200 mg per 2 ml inj , ticarcillin 3g plus clavulanic acid 100 mg inj , inj nitroglycerine glyceryltrinitrate 5 mg , inj thiamine 100 mg per ml 2 ml amp , diphtheria and tetanus vaccine ptap vial of 5 ml , hepatitis b human immunoglobulin hbig , pentavalent vaccine diptheria pertussis tetanus hib and hepatitis b , pneumococal polysacch vaccine 23valent ppsv23 0 dot5ml , tetanus toxoid purified absorbd rubber capped vial of 5ml 10doses , anti rabies serum ip 5 ml vial enzyme refined equine immunoglobulins potency not less than 200 iu per ml , n s 500 ml self collapsible pressure infusion separate administration port recessed membrane plastic sterility barrier self sealing inj port , drotaverin 40mg per 2ml injection , inj carbitocin 100 mcg per ml , lignocaine 2 per pf preservation free inj , lignocaine hcl sol 2per for iv use 30ml inj , nalorphine hydrobromide 10mg in amp of 1ml inj , naloxone hcl 400mcg per ml inj amp of 1ml , nitroglycerine 5mg per ml 5ml inj , nitroglycerine patch , nor adrenaline betartrate 2mg per ml 2ml inj , pentazocine 30mg amp of 1ml inj , human chorionic gonadotropin hormone 5000iu, inj , clindamycin 60 mg inj , mephentermie 30mg per ml vial of 10ml inj , inj tuberculin ppd , inj intralipid 20 per , inj vit d3 600000iu , inj progesteron solution 50mg aqueous solution , inj etomidate 20 mg per ml , inj lidocaine 10 per spray 30 ml , sodium chloride 0 point 45 per 500 ml , enoxaparin 80 mg inj , iron sucrose 100mg per 5ml inj , lidocaine lignocaine hcl 21 dot 3mg adrenaline 0dot 005mg nacl 6mg ml vial of30ml , ondansetron hcl oral solution 4 mg per 5ml in bott of 50 ml , purified fsh 150 iu inj , inj methyl cobalamine 1500 mcg , recombinant human growth hormone 5 mg to 15 mg inj or equivalent in ius , dglp re 01</t>
  </si>
  <si>
    <t>tender for epoxy primer yellow , epoxy thinner dtd 5567 , acrylic paint black , thinner for acrylic paint , polyurethane paint red , polyurethane paint grey , pu green paint , pu white paint , pu yellow paint , pu black paint , pu aero dark paint , pu flourescent orange , pu thinner dtd 5580 a , as per enclosure , paint and primer</t>
  </si>
  <si>
    <t>tender for 530407 , 183497 , 208819 , 595228 , 403440 , 80627 , 88294 , 69781 , 1009715 , 533470 , 1009705 , 1394894 , 318804 , 532257 , 208920 , 323370 , 791335 , 530887 , 636403 , 677291 , 1619621 , 491268 , 618049 , 1023145 , 449977 , 208977 , 1619707 , 208783 , 278228 , 565754 , 589765 , 208946 , 278230 , 318801 , 1009702 , 515807 , 278224 , steel sheet 2 mm , steel sheet 1.2mm thick , steel bar round 60mm dia , steel bar round 30mm , steel sheet 0.8mmt , bronze rod 45mm , hexagonal bar 8 mm(gost856067) , round bar 12mm , copper tube 1/4 inch od x22swg thick , brass sheet 24swg (bs265). , ss sheet 20swg , bs 2s96 (19 mmd) , steel sheet 1mm thick , steel bar round 10mm dia , sbr 12mm (2590-88) , steel sheet 1mm , sbr 40mm , steel sheet 1x1000x1000 , sbr 10mm (2590-88) , steel bar hex 19 mm , steel bar round 63.5mm or 2  inch , round bar 18mm. , steel rb dia mm , bar 65mm , steel sheetx 2mm thick , sheet 0.51 mm thick , steel bar hex 17mm , steel sheet 2mm (1490 &amp; 90) , steel sheet (1.00mm thick) , steel bar hexagonal 10mm dia , steel bar hex 10mm (1050-88 &amp; 8560-78) , sbr 20mm (2590-88) , steel bar round 35mm dia , steel bar round 2 inch  dia. , copper bar round 20mm dia , procurement of raw materials 37 lines</t>
  </si>
  <si>
    <t xml:space="preserve">tender for custom bid for services - upgradation of hcs4 into hcs5 , </t>
  </si>
  <si>
    <t xml:space="preserve">tender for oem / compatible cartridge / consumable (q2) ( pac only ) , oem / compatible cartridge / consumable (q2) , </t>
  </si>
  <si>
    <t xml:space="preserve">tender for manpower outsourcing services - minimum wage - skilled; others; cook , manpower outsourcing services - minimum wage - skilled; others; washerman , manpower outsourcing services - minimum wage - skilled; others; barber , manpower outsourcing services - minimum wage - unskilled; others; kitchen assistants , manpower outsourcing services - minimum wage - unskilled; others; cleaning staff male , manpower outsourcing services - minimum wage - skilled; others; tailor , manpower outsourcing services - minimum wage - skilled; others; boot maker , </t>
  </si>
  <si>
    <t xml:space="preserve">tender for supply and installation of it equipment (q3) , </t>
  </si>
  <si>
    <t xml:space="preserve">tender for custom bid for services - amc of pcs servers and peripherals , </t>
  </si>
  <si>
    <t xml:space="preserve">tender for test zig lru tester (q3) , </t>
  </si>
  <si>
    <t xml:space="preserve">tender for smd rework station (q3) , soldering/de-soldering station (q3) , pcb inspection system (q3) , pcb tester (ict) (q3) , test fixture and test program for cpu card of s-fdaas (tps development) (q3) , smart tweezers (q3) , </t>
  </si>
  <si>
    <t xml:space="preserve">tender for lead acid traction battery as per is 5154 (q4) , </t>
  </si>
  <si>
    <t xml:space="preserve">tender for inj insulin laophane /nph 50% + human insulin/soluble insulin 50% mixtard 50; 50 (q3) , luliconazole cream (q3) , </t>
  </si>
  <si>
    <t xml:space="preserve">tender for 0460426505 (q3) , </t>
  </si>
  <si>
    <t xml:space="preserve">tender for led garden light (v2) (q2) , led luminaire (recessed luminaire) (v2) (q3) , led batten (q2) , led bulkhead light (q3) , self ballasted led lamps for general lighting service as per is 16102 (q2) , led luminaire (for flood light) as per is 10322, is 16107 (q3) , led luminaire (for road and street lights) as per is 10322, is 16107, is 16108, is 16103, is 10322 (q3) , </t>
  </si>
  <si>
    <t xml:space="preserve">tender for custom bid for services - washing dry cleaning and ironing of clothes items as per annexure , </t>
  </si>
  <si>
    <t>tender for methyl 4-hydroxybenzoate bioreagent suitable for insect cell culture 100g , 6-diazo-5-oxo-l-norleucine crystalline 5mg , metformin 5g , chloramphenicol-water soluble powder bioreagent suitable for cell culture 100mg , rotenone 1g , antimycin a from streptomyces sp 25mg , kl-11743 hplc 5mg , mdivi-1 hplc powder 5mg , mitoquinone purity soluble , cisplatin 50mg , akt inhibitor 1mg , niclosamide 50mg , lonidamine 25mg , temozolomide greater than or equal to 98 percent hplc 25mg , 24-dinitrophenol moistened with water 5g , tunicamycin from streptomyces sp 5mg , d-alpha- tocopherol polyethylene glycol 1000 succinate 5g , thapsigargin hplc solid film 10mg , 4-phenylbutyric acid 25g , toyocamycin 10mg , astaxanthin hplc from streptomyces rimosus 50mg , d glucosamine hydrochloride 100 g , benfooxythiamine bot 100 mg , polyhydroxylated fullerenes water soluble 100 mg , c75 fatty acid synthase inhibitor 5 mg , etomoxir sodium salt hydrate 5 mg , d- allose 100 mg , palmitic acid 10 gm , d galactose 100 g , mitotempo 5mg , sars-cov-2 rna polymerase assay kit 100 assays enzyme included 1 100 assays , methyl 4-hydroxybenzoate bioreagent suitable for insect cell culture  100g , 6-diazo-5-oxo-l-norleucine crystalline  5mg , metformin  5g , chloramphenicol-water soluble powder bioreagent suitable for cell culture  100mg , rotenone  greater than or equal to95%  1g , antimycin a from streptomyces sp.   25mg , kl-11743 greater than or equal to98%  hplc   5mg , mdivi-1  greater than or equal to98%  hplc  powder  5mg , mitoquinone purity   soluble , cisplatin  50mg , akt inhibitor  1mg , niclosamide  50mg , lonidamine  25mg , temozolomide  greater than or equal to 98%  hplc   25mg , 24-dinitrophenol moistened with water  greater than or equal to 98.0%  5g , tunicamycin from streptomyces sp  5mg , d-alpha-tocopherol polyethylene glycol 1000 succinate  5g , thapsigargin greater than or equal to 98%  hplc  solid film  10mg , 4-phenylbutyric acid  25g , toyocamycin  10mg , astaxanthin  greater than or equal to 97%  hplc  from blakeslea trispora98%  hplc  from streptomyces rimosus  50mg , d- + -glucosamine hydrochloride  100 g , benfooxythiamine  bot   100 mg , polyhydroxylated fullerenes water soluble  100 mg , c75  fatty acid synthase inhibitor   5 mg , + -etomoxir sodium salt hydrate  5 mg , d-allose  100 mg , palmitic acid  10 gm , d- + -galactose  100 g , mitotempo  5mg , sars-cov-2 rna polymerase assay kit  100 assays enzyme included  1  100 assays , methyl 4 hydroxybenzoate and 30 other items</t>
  </si>
  <si>
    <t>tender for anti calponin 1 antibody, 100ug , anti egfr antibody, 200ug , anti myosin antibody, smooth muscle heavy chain, heavy chain sm1 and sm2 clone id8, 100ug , goat anti rabbit igg antibody, alkaline phosphatase conjugate, 500ug , anti phospho erk1 and 2 pthr 202 and tyr204 produced in rabbit, 100ul , anti erk 1 and 2 antibody, 100ug , anti phospho bmk 1 and erk 5 thr218 and tyr220 antibody, 200ul , anti phospho p38 thr180 and tyr182 antibody, 100ug , anti p38 mapk antibody produced in rabbit, 100ul , anti phospho jnk antibody, 200ug , anti sumo 1 antibody, 100ul , anti sumo 2 and 3 antibody,100ug , anti muc 2 antibody, 100ug , anti musin muc 5 ac antibody, 100ug , anti fabp 2 antibody,100ul , protease inhibitor cocktail, 1ml , human sod 1 elisa kit, 96t , total antioxidant capacity colorimetric assay kit, 96t , human catalase assay kit, 96assays , oxidative dna damage elisa kit, 8-ohdg quantitation, 96assays , nitrite colorimetric assay kit, 100t , 500 bp dna ladder ready to use 50 ug , sybr green qpcr master mix 200x25ul reactions , glutathione gsh and gssg assay kit , cdna synthesis kit , kapa 2g fast ready mix, 10 per pack , potassium permanganate , glycerol, 500ml , 4 to 20 percent bis tris pre cast gel , mpo colorimetric activity assay kit , rat iga elisa kit, 96t , rat il 6 elisa kit , rat elisa kit for tnf alpha , rat elisa kit for il 1 beta , rat elisa kit for il 8 , rat il 17 elisa kit , rat haptoglobin precursor and zonulin elisa kit , rat elisa kit corticosterone , rat calprotectin elisa kit , rat c reactive protein elisa kit , rat elisa kit for neutrophil gelatinase associated lipocalin , rat lactoferrin elisa kit , human cardiac troponin i type 3 elisa kit, 96t , human cardiac troponin t type 2 elisa kit, 96t , human brain natriuretic peptide elisa kit , immobilon p 26.5 x 3.75m roll pvdf 0.45 um , dulbeccos modified eagles medium high glucose, 500ml , neural stem cell basal medium, 500ml , ndiff neuro 2 medium supplement, 200x pack size 5ml , memantine hydrochloride, 150mg , millex 33mm pvdf 0.22um sterile ruo, 250 per pack , millex 33mm pes 0.22um sterile 250 per pack ruo , millex 33mm pvdf 0.45um sterile ruo, 250 per pack , ht 22 mouse hippocampal neuronal cell, 1x1000000 cells per vial , anti calponin 1 antibody, 100ug , anti egfr antibody, 200ug , anti myosin antibody, smooth muscle heavy chain, heavy chain sm1 and sm2 clone id8, 100ug , goat anti rabbit igg antibody, alkaline phosphatase conjugate, 500ug , anti phospho erk1 and 2 pthr 202 and tyr204 produced in rabbit, 100ul , anti erk 1 and 2 antibody, 100ug , anti phospho bmk 1 and erk 5 thr218 and tyr220 antibody, 200ul , anti phospho p38 thr180 and tyr182 antibody, 100ug , anti p38 mapk antibody produced in rabbit, 100ul , anti phospho jnk antibody, 200ug , anti sumo 1 antibody, 100ul , anti sumo 2 and 3 antibody,100ug , anti muc 2 antibody, 100ug , anti musin muc 5 ac antibody, 100ug , anti fabp 2 antibody,100ul , protease inhibitor cocktail, 1ml , human sod 1 elisa kit, 96t , total antioxidant capacity colorimetric assay kit, 96t , human catalase assay kit, 96assays , oxidative dna damage elisa kit, 8-ohdg quantitation, 96assays , nitrite colorimetric assay kit, 100t , 500 bp dna ladder ready to use 50 ug , sybr green qpcr master mix 200x25ul reactions , glutathione gsh and gssg assay kit , cdna synthesis kit , kapa 2g fast ready mix, 10 per pack , potassium permanganate , glycerol, 500ml , 4 to 20 percent bis tris pre cast gel , mpo colorimetric activity assay kit , rat iga elisa kit, 96t , rat il 6 elisa kit , rat elisa kit for tnf alpha , rat elisa kit for il  1 beta , rat elisa kit for il 8 , rat il 17 elisa kit , rat haptoglobin precursor and zonulin elisa kit , rat elisa kit corticosterone , rat calprotectin elisa kit , rat c reactive protein elisa kit , rat elisa kit for neutrophil gelatinase associated lipocalin , rat lactoferrin elisa kit , human cardiac troponin i type 3 elisa kit, 96t , human cardiac troponin t type 2 elisa kit, 96t , human brain natriuretic peptide elisa kit , immobilon p 26.5 x 3.75m roll pvdf 0.45 um , dulbeccos modified eagles medium high glucose, 500ml , neural stem cell basal medium, 500ml , ndiff neuro  2 medium supplement, 200x pack size 5ml , memantine hydrochloride, 150mg , millex 33mm pvdf 0.22um sterile ruo, 250 per pack , millex 33mm pes 0.22um sterile 250 per pack ruo , millex 33mm pvdf 0.45um sterile ruo, 250 per pack , ht 22 mouse hippocampal neuronal cell, 1x1000000 cells per vial , kits chemicals and antibodies</t>
  </si>
  <si>
    <t xml:space="preserve">tender for cleaning, sanitation and disinfection service - outcome based - office/commercial/institutions/residential; vegetation cutting; outdoor , </t>
  </si>
  <si>
    <t>tender for washer , valve cup , valvespring , valve tappet , screw adjt rkr , push rod , bush for injector , valvecolar , bolt for mb cap hex head m14x2x128 , oil seal 115x140x16 , oil seal , banjo bolt , starter ring ha , pin , special banjo bolt lo supply to pump , bolt for flywheel , hose clamp ss tbots n4 nut 115mm , lo filter element , copper washer inj , compression ring for gas outlet manifold , cylinder liner , injector yoke , drain plug with magnet o ring , thrust washer , lub oil pressure sensor and gauge assy pricol 12v0-10 bar , cup for valve spring , screw with stainer , washer fip gear , rubber bush for oil filling cap , thermostat element , o ring for injector , primary element , secondary element , fuel pipe return m12x105 male plug , fuel pipe inlet m16x1.5 , sealing ring fuel filter , electrical lub oil pressure gauge , water temp switch deg yankee , v belt cogged bx 48 , cyl head bolt , valve exhaust , hose by pass , v belt xpa 1250 cogged , hose thermostat , spacer ex manifold , banjo bolt for piston cooling nozzle , rubber hose turbocharger , fuel filling hose for 36 to 125kva for skid mount , inlet valve 4r1040 , rubber hose , banjo bolt m14x1.5 thread , coolent temp switch degree rico ridhi sidhi , set bolt , set bolt for front cover , set bolt for engine mounting , set screw , set scrfew expansion below , nut 8m , stud , sump screw , bolt for ex manifold , dowel , banjo bolt for noz hol , spring washer m12 , plain washer , washer plain , copper washer10 14 , copper washer , worm drive hose clip 12mm , worm drive hose clip 29mm , hose clip , worm drive hose clip , spring dowell pin cylinder block , set bolt m8x1.25x100-8.8 front cover , nut for asjusting screw , piston cooling nozzle assy , gasket cyl head 6r1080ta , high pressure pipeline complete set , pipe rkr arm , hose for water pipe , lub oil drain pipe , vent pipe for radiator , set of joints , set of o ring , fuel pipe fuel filter to fuel pump , leak off pipe , breather hose for 125kva silent set , hose for air cleaner , le bearing , set of washer , centrfugal filter , compression ring , air cleaner element koel 6r1080ta 100kva , t bolt clamp for tc 100 108 mm dia , hose bolt t clamp , thrust washer set of inner and outer pairs , hose , plain machined washer m6 , cambush , 02.001.04.0.00 , 02.022.11.0.00 , 02.022.13.0.00 , 02.024.01.0.00 , 02.024.09.0.00 , 02.024.13.0.00 , 02.024.70.0.00 , 02.035.08.0.00 , 202212000 , 03.001.22.0.00 , 03.007.06.0.00 , 03.013.06.0.00 , 03.016.03.0.00 , 03.027.04.0.00 , 03.035.02.0.00 , 03.117.02.0.00 , 03.660.07.0.00 , 04.024.02.0.00 , 06.376.04.0.00 , 06.436.01.0.00 , 10.029.07.0.00 , 1001205000 , 2h.008.10.0.00 , 2h.023.01.0.00 , 2h.035.02.0.00 , 2h.038.02.0.00 , 2h.092.11.0.00 , 34.013.13.0.00 , 34.016.15.0.00 , 34.017.05.0.00 , 359202000 , 39.040.09.0.00 , 3h.009.11.0.00 , 3h.132.01.0.00 , 3h.132.02.0.00 , 3h.181.03.0.00 , 3h.181.04.0.00 , 3h13203000 , 4625001000 , 4626001000 , 47.305.01.0.00 , 4h.007.07.0.00 , 4h.007.40.0.01 , 4h.023.02.0.00 , 4h.069.01.0.00 , 4h.073.01.0.00 , 4h.107.02.0.00 , 4h.156.07.0.00 , 4h.168.11.0.00 , 4h.488.03.0.00 , 4h00705000 , 4h07302000 , 4h07705000 , 4h90701000 , 50.002.08.040 , 50.002.08.070 , 50.002.08.080 , 50.002.08.110 , 50.005.14.045 , 50.003.06.012 , 50.003.08.025 , 50.003.12.035 , 50.006.08.000 , 50.010.08.020 , 50.011.08.016 , 50.011.08.075 , 50.052.10.030 , 50.401.08.014 , 50.504.04.000. , 50.504.06.000 , 50.505.12.000 , 50.506.10.000 , 50.506.12.000 , 50.508.07.000 , 50.508.12.000 , 50.519.01.000 , 50.519.05.000 , 50.519.08.000 , 50.519.11.000 , 50.540.09.016 , 50002081000 , 5050805000 , 60.007.03.0.00 , 6h.001.17.0.00 , 6h.007.06.0.00 , 6h.009.70.0.00 , 6h.012.03.0.00 , 6h.019.12.0.00 , 6h.034.05.0.00 , 6h.056.03.0.00 , 6h.061.20.0.sp , 6h.061.30.0.00 , 6h.081.02.0.000 , 6h.145.10.0.00 , 6h.345.04.0.00 , 6h.899.02.0.00 , 6h01503000 , 6h06134000 , f6.007.13.0.00 , f6.024.46.0.00 , f6.357.03.0.00 , f6.504.08.0.00 , f668006000 , f6680256000 , kv8.505.13.0.00 , w.006.3.20.003 , 306302000 , 50.506.06.000 , 300104000 , procurement of 109 lines of dg set spares</t>
  </si>
  <si>
    <t xml:space="preserve">tender for procurement and istallation of cctv system (q3) , </t>
  </si>
  <si>
    <t xml:space="preserve">tender for standard size dust nose mask (q3) , </t>
  </si>
  <si>
    <t xml:space="preserve">tender for gost standards for 58 nos items as per" annexure- b" (pdf format) (q3) , </t>
  </si>
  <si>
    <t xml:space="preserve">tender for tool &amp; die steel round, in straight length of 1 to 3 meter. size: dai. 8mm (q3) , </t>
  </si>
  <si>
    <t xml:space="preserve">tender for arm sear connecting (q3) , </t>
  </si>
  <si>
    <t xml:space="preserve">tender for plunger, lever, tripping (q3) , </t>
  </si>
  <si>
    <t xml:space="preserve">tender for lever tripping (q3) , </t>
  </si>
  <si>
    <t xml:space="preserve">tender for hammer mk-2 (q3) , </t>
  </si>
  <si>
    <t xml:space="preserve">tender for procurement of spares (q3) , </t>
  </si>
  <si>
    <t xml:space="preserve">tender for repair and overhauling service - two wheeler - motor cycles and scooters and mopeds; tvs motor; yes; service provider premises, buyer premises , </t>
  </si>
  <si>
    <t xml:space="preserve">tender for repair and overhauling service - diesel generators- dg sets; kirloskar electric company - kec; yes; buyer premises , </t>
  </si>
  <si>
    <t xml:space="preserve">tender for repair and overhauling service - diesel generators- dg sets; all brands; yes; buyer premises , </t>
  </si>
  <si>
    <t xml:space="preserve">tender for grooving insert (r) c9-0489 suitable for tool holder(r) c0-0490 to be used in multi spindle auto lathe (q3) , </t>
  </si>
  <si>
    <t xml:space="preserve">tender for lifting tackle for b. g. wheel set. as per drg. no. rfs-201 (q3) , </t>
  </si>
  <si>
    <t xml:space="preserve">tender for air break circuit breaker rating: 3 phase, ac3, 400a, coil voltage: 230 vac, type: 3rt 1075 - 6ap368 (q3) , air break circuit breaker rating: 3 phase, ac3, 300a, coil voltage: 230 vac, type: 3rt 1066 - 6ap368 (q3) , over load relay. rating: 540a, class 10. type: 3rb1066 - 1kg0 or its successor. (q3) , over load relay. rating: 540a, class 10. type: 3rb1066 - 1gg0 or its successor. (q3) , </t>
  </si>
  <si>
    <t xml:space="preserve">tender for incremental linear encoder, type: ls 487c-820, measuring length: 820 mm, accuracy grade: + /-5.0 m, (q3) , </t>
  </si>
  <si>
    <t xml:space="preserve">tender for grooving holder (r) c0-0490 suitable for insert (r) c9-0489 to be used in multi spindle auto lathe. (q3) , </t>
  </si>
  <si>
    <t xml:space="preserve">tender for grooving insert sth 020 aa7544 01; suitable for tool holder sth 020 aa7544 00, to be used in multis (q3) , </t>
  </si>
  <si>
    <t xml:space="preserve">tender for fire wall assy. - 458bd04429 (q3) , fire wall assy for pinaka rv - 458bd04437 (q3) , </t>
  </si>
  <si>
    <t xml:space="preserve">tender for tungsten rod 2.4mm-l 150mm p/n 8688800643 (q3) , tungten rod-dia2.4mmx150mm l p/n r417042240 (q3) , </t>
  </si>
  <si>
    <t xml:space="preserve">tender for assy driver cabin with hvac - 460cc02009 (q3) , assy driver cabin without hvac - 460cc02017 (q3) , </t>
  </si>
  <si>
    <t xml:space="preserve">tender for beml cabin for hmv - 150190177000 (q3) , development cost for 2 door cabin - rhd (q3) , </t>
  </si>
  <si>
    <t xml:space="preserve">tender for bulk sms service (version-2) - one to one sms; domestic sms; very high; sms easy; telemarketer license holder; delivery within 15 sec; 1000 char; 10000 and above; yes , </t>
  </si>
  <si>
    <t xml:space="preserve">tender for box file (q4) , </t>
  </si>
  <si>
    <t xml:space="preserve">tender for hay baled (q3) , </t>
  </si>
  <si>
    <t>tender for title1 , title2 , title3 , title4 , title5 , title6 , title7 , title8 , title9 , title10 , title11 , title12 , title13 , hdmi to vga , hdmi to hdmi , vga to vga , vga to hdmi , hdmi 10 port spilter , vga 10 port splitter , amplifier to speaker cable 2 , hdmi cable 10m , speaker cable 20 m , hdmi 10 port switch , vga 10 port switch , printer epson l3200 , printer epson l6270 , it hw 01</t>
  </si>
  <si>
    <t>tender for 146513748 , 1468376023 , 1166111691 , 1467030308 , 0- 330vepu , 1466100401 , 2460300005 , 2463100002 , f002d11837 , f002c40020 , f002vc17503 , 1461074328 , f002d11037 , pump housing , hyd head , cam plate , supply pump , gasket for fip , drive shaft , roller , bearing pin , solenoide 24v , nozzle (dlla153p1793) , washer for nozzle , gasket for td piston , service r/kit , enq 01 fip spares required for tata tipper 1212 ba no 19e74006</t>
  </si>
  <si>
    <t xml:space="preserve">tender for mosquito repellant cream spray and lotion (q4) , household disinfectants or disinfectant fluids phenolic type as per is 1061 (q3) , </t>
  </si>
  <si>
    <t xml:space="preserve">tender for lambda - cyhalothrin wp as per is 14510 (q3) , </t>
  </si>
  <si>
    <t xml:space="preserve">tender for bifenthrin - defence (q3) , </t>
  </si>
  <si>
    <t xml:space="preserve">tender for diflubenzuron (q3) , bromadiolone rb as per is 12912 (q3) , malathion 50 % ec as per is 2567 (q3) , temephos as per is 8498 (v2) (q2) , diethyl phenyl acetamide 20 % (depa 20 %) (defence) (q3) , </t>
  </si>
  <si>
    <t xml:space="preserve">tender for lead acid starter batteries (q3) , battery secondary lead acid mt type (defence) (q2) , </t>
  </si>
  <si>
    <t xml:space="preserve">tender for hiring of earth moving equipments, material handling equipments and cranes (per hour basis) - earth moving equipment; jcb; up-to 5 years , hiring of earth moving equipments, material handling equipments and cranes (per hour basis) - earth moving equipment; tractor with disc harrow; up-to 5 years , hiring of earth moving equipments, material handling equipments and cranes (per hour basis) - earth moving equipment; tractor+trailers; up-to 5 years , hiring of earth moving equipments, material handling equipments and cranes (per hour basis) - crane; hydraulic crane; up-to 5 years , </t>
  </si>
  <si>
    <t xml:space="preserve">tender for hand held gps (q2) , </t>
  </si>
  <si>
    <t>tender for clutch master cyl assy , fuel flexible pipe , high pressure hose , control valve , hose 10mm , hose 24mm , hose 22mm , clutch master cyl assy , fuel flexible pipe , high pressure hose , control valve , hose 10mm , hose 24mm , hose 22mm , boqboq</t>
  </si>
  <si>
    <t>tender for pump assy fuel , ignition switch , speedo cable rear 300 long , fan belt , door lock assy lh , cyl assy rear wheel rh , seal and spg set , hose , oil seal , pump assy fuel , ignition switch , speedo cable rear 300 long , fan belt , door lock assy lh , cyl assy rear wheel rh , seal and spg set , hose , oil seal , boqboq</t>
  </si>
  <si>
    <t xml:space="preserve">tender for maintenance and re-furbishing of one lawn tennis court (q3) , </t>
  </si>
  <si>
    <t>tender for material and labor for asphalt base and covered drainage with sump , synthetic surface 9 layer , safety pads on basketball poles and allied accessories , scoring board , led lighting , court line marking , water removing roller , team shelter , as per technical specification attached , laying of basketball court with synthetics surface</t>
  </si>
  <si>
    <t>tender for container sterile , weak iodine solution , crp kit , dengue test ns1ag igg igm , hcv tridot test , hev kit rapid tulip , , slides labels, size 2.5 x 5 cms packet of 500 , blood sedimentation rate pipette,(westergreen) graduated from 0-200 mm in 1 mm divisions.(1x100) , glass cover microscopic rectangular 22x30 mm made of usp no-1 glass (blue star) , glass cover, microscope,18 mm square , replaces glass, cover, microscopic, rectangular pv 16442, 22 x 30 mm, made of usp no 1 glass, pkt of 14 gm(blue star) , filter paper round shape , paper, filter, square, (greens no. 795) 51cm x 51cm, pkt of 100 , stromatolyser (bottle of 500 ml) for sysmex xp-100 , semi automated cell counter printing paper roll , cell clean 50ml (sysmex xp-100) , glass slide with inter link paper (1 x 50slides) , acetone analytic grade ar , acetic acid  glacial (analar) , ethanol (abs alcohol) , chloroform ar (analytical grade) , d p x mountant for microscopy , glycerine ar (glycerol) , lipase test kit (1x25ml) (erba) , ketodiastic for ketone bodies (100 strips) , micro proteine  kit (erba) , methylene blue , prothrombin time reagents liquiplastin (tulip) (1x5ml) , pttk reagent with calcium chloride reticulocyte , reticulucyte count fluid ready to use , stain eosin 2 % ready to use (himedia) , strips albumin and glucose bottle of 100 strips , triple sugar iron agar (himedia) (1x25) , xylene (xylol pure) , hemospot kit for occult blood (10 cart) , microtom blade (leica) (1x50 blades) , parrafin wax 56 degree c (merck) , ckmb kit (1x16ml) (erba) , marking pen , vdrl/syphilis rapid test (qualpro) , microscope bulbs , oral glucose powder (100g) , ldh test kit (1x32ml) (erba) , cover slip 20x22 mm , capillary tube , eosinophil diluting fluidready to use , immersion oil (ceader wood oil) , sysmex control (n/h/l) (1x03vail) , microscope bulb 20 watt , platelet dilution fluid , rbc diluting fluid ready to use , semen diluting fluid , tourniquet , wbc diluting fluid , sysmax calibrator scs -1000 (sysmex xp-100) , pm kit for sysmex  xp-100 , erba protime ls (pt) , erba actime with calcium chloride (pttk) , erba ecl 105 (pt,pttk) reaction tube , solution pack na/k/cl (easy lyte plus) , internal filling solution (easy lyte plus) , daily cleaner (easy lyte plus) , pm kit for biochemistry analyser erba chem 7 , pm kit for biochemistry analyser robonik , erba wash kit , erba path control (erba) (1x6ml) , erba norm control (erba) (1x6ml) , test tube borosil 5 ml , easylyte plus control (trilevel) (3x10ml) , reference electrode easylyte plus , membrane easylyte plus , tubing kit easy lyte plus , electrode housing easy lyte plus , checksticks combo pack (seimens) , sulphur powder , urine container (sterile) , weak iodine solution , crp kit 1 x35 kit (tulip) , dengue test ns1ag igg&amp;igm , hcv tridot test , hev kit rapid (tulip) (test of 10) , widal test , hav kit (1 x10) test , macconkeys broth (himedia) , ph strips (himedia) (1 x50) , antibiotic disc amikacin (himedia)(1x50 disc) , antibiotic disc ampicilin (himedia) (1x50 disc) , antibiotic disc azithromycin (himedia) (1x50 disc) , antibiotic disc cefotaxime (himedia) (1x50 disc) , antibiotic disc ceftriaxone (himedia) (1x50 disc) , antibiotic disc cifrofloxacin (himedia) (1x50 disc) , antibiotic disc gentamycin (himedia) (1x50 disc) , antibiotic disc imipenum (himedia) (1x50 disc) , antibiotic disc levofloxacin (himedia) (1x50 disc) , antibiotic disc nitrofurontoin (himedia) (1x50 disc) , antibiotic disc norfloxacin (himedia)(1x50disc) , antibiotic disc ofloxacin (himedia) (1x50 disc) , antibiotic disc penicillin (himedia)(1x50 disc) , antibiotic disc pepratozobactam (himedia)(1x50 disc) , antibiotic disc polymycin b (himedia)(1x50 disc) , antibiotic disc tetracycline (himedia)(1x50 disc) , antibiotic disc vancomycin (himedia) (1x50 disc) , antibiotic disc linezolid (himedia) (1x50 disc) , blood agar plate ready to use (himedia) , antibiotic discmeropenum (himedia) 1 x50 disc , cled agar ready to use (himedia) , antibiotic disc nalidixic acid (1x50) , antiobiotic disc amoxyclave (himedia) (1x50 disc) , macckonkey agar  plate ready to use (himedia , tmppd (himedia) , mha plate agar ready to use (himedia) , sterile swab sticks , zn stain kit (himedia) , vp test kit (hi media) ready to use (1x25 test) , covacs reagent (hi media) ready to use , indole test strips (hi media) , h2s strips (hi media) , gram stain kit (himedia) , antiobiotic disc methicillin (himedia) (1x50 disc) , antibiotic disc pipracillin (himedia) (1x50 disc) , antibiotic disc teicoplanin (1x50 disc) , hilmvic biochemical test kit (kb001-20kt) (himedia) pkt of 20 test , ether ar , formalin 40 % solution , pap stain rapid kit , tissue embedding  cassettes plastic , liquid paraffin , cytofix spray , bouins fluid ready to use , hematoxylin stain solution ready to use (himedia) , 40% sterile urea solution (himedia) , diamond marker pencil , lactophenol cotton blue , virdict-4 qualpro/tulip (1x25 test) (for hiv,hbsag, hcv,vdrl) , ada kit  for mtb (erba) , 3 m petrifilm for water culture , mr test kit (hi media) ready to use , csf diluting fluid , treponema pallidum hemagglutination (tpha) , truenat hbv (chip based real time pcr test for hepatitis b virus) , truenat mtb plus (chip based real time pcr test for mycobacterium tuberculosis) , serum haemoaglutilating gp a (anti- a) (monoclonal) , serum haemoaglutilating gp b (anti- b) (monoclonal) , serum haemoaglutilating gp ab (anti- ab) (monoclonal) , serum anti -d (igg-igm) , anti human globulin (ahg) , stromatolyser</t>
  </si>
  <si>
    <t xml:space="preserve">tender for red chilli power , turmeric power , coriander , chicken masala , sabji masala , jeera , garlic , black pepper , sambar masala , paneer spices , sabut lal mirchi , red chilli power , turmeric power , coriander , chicken masala , sabji masala , jeera , garlic , black pepper , sambar masala , paneer spices , sabut lal mirchi , </t>
  </si>
  <si>
    <t xml:space="preserve">tender for soft drink 250 ml , water bottle 1000 ml , biscuits , chocolate , namkeen , banner , soft drink 250 ml , water bottle 1000 ml , biscuits , chocolate , namkeen , banner , </t>
  </si>
  <si>
    <t>tender for soft drink 250 ml , water bottle 1000 ml , biscuits , chocolate , namkeen , banner , soft drink 250 ml , water bottle 1000 ml , biscuits , chocolate , namkeen , banner , drinking water</t>
  </si>
  <si>
    <t xml:space="preserve">tender for tool bag , boot , rain coat , trowel , metal float , plumb bob , measuring tape 05 meter , hammer 450 gram , head pan , multipurpose tool bag for mechanics, electrician &amp; technicians/ canvas messenger bag with 6 pockets&amp; compartments 21 ltr capacity , liberty steel toe genuine leather safety shoe size.08 , men s rubber raincoat duckback , ghst trowel stainless steel (width 10.5cm &amp; 13cm,) , green grow professional plastering skimming trowel tile flooring grout float tiling tool non-stick magnesium alloy base for concrete/ plaster/ dry lining/stucco/pool coatings , sprit level full working &amp; metal plumb bob by tarano , stanley stht43067-12  05 meter tylon measurement tape in rugged rubber case for precise &amp; accurate measurements with anti-slip properties for home, diy industrial &amp; professional use , stanley 51-186 fibreglass nail hammer 450 grams , iron head pan tasla for agriculture, construction, capacity 10 kg , </t>
  </si>
  <si>
    <t xml:space="preserve">tender for lubricating oil gear box (ox-38) (q3) , </t>
  </si>
  <si>
    <t xml:space="preserve">tender for custom bid for services - fabrication of icg logo watch and quarter bill glass board and tables glass top , </t>
  </si>
  <si>
    <t>tender for paint interguard 403 kba 402a grey , paint interguard 403 kba 406a red al , paint interthane 990 signal green phl 549a , paint interthane 990 phb 000a white , paint interguard 263 faj 034a light grey , paint interguard 262 red kha304a red , paint intertuf 262 kha 303a red , paint interguard 269 epoxy primer 088a red , as per sepcification document , naval stores paints</t>
  </si>
  <si>
    <t xml:space="preserve">tender for pipe for gardening purpose (q3) , </t>
  </si>
  <si>
    <t>tender for grid shore , circular stopper plate complete with fittings , shore steel adjustable telescopic 0.4m to 0.6 m , shote steel adjustable telescopic 1.5m to 2.5m , shore steel adjustable telescopic 1.0m to 1.7m , splinter box 406 x 406x127mm , stopper with 3 grips , shoring beam hatch door fixed type i , shoring beam hatch door fixed type iii , shoring beam hatch door fixed type ii , circular pad set and strong back with j bolt , clamps emm 230x190mm for use with 150mm shore , portable eductor 15 tph along with accessories , portable smoke generator , n4510-p009470 , n4510-p009467 , n2090-p009480 , n2090-p009482 , n2090-p009481 , n8115-p009462 , n4510-p009483 , n9520-000330 , n9520-000332 , n9520-000331 , n5330-395671 , n4730-p009447 , n4320-004189 , nsn1040-995516026 , 23pqbc006 cnal items</t>
  </si>
  <si>
    <t xml:space="preserve">tender for mechanically woven, double - twisted, hexagonal wire mesh gabions, revet mattresses and rock fall netting as per is 16014 (q3) , </t>
  </si>
  <si>
    <t xml:space="preserve">tender for digital sport and action camera (q3) , drive pro body camera (q3) , </t>
  </si>
  <si>
    <t>tender for drape surgical , irrigation , needle , cannula , hydrodisscetion , simcoe type , ctr , drape surgical disposable for eye surgery 100 cm in to 70 cm with adhesive area and attached pouch in presterilised pack , sterile disposable bimanual irrigation aspiration hand piece , needle atraumatic 6 mm 3 by 8 circle spatulated micro point 10 by 0 nylon monofilament pkt of 12 , cannula air injection high craft style 27 by 30g , cannula hydro dissection  gentle smooth curve 25 g  22 mm long s by s , cannula irrigation aspiration simcoe type direct reverse 22 by 23 g , ctr capsule tension rings , eye dept consumables</t>
  </si>
  <si>
    <t xml:space="preserve">tender for repair and overhauling service - 3555 12 k routines on zf gear boxes ins chetlat; zf gear box chetlat; yes; buyer premises , </t>
  </si>
  <si>
    <t xml:space="preserve">tender for repair and overhauling service - tata 25 ton; tata 25 ton; yes; service provider premises , </t>
  </si>
  <si>
    <t xml:space="preserve">tender for tab cognix plus (q3) , tab alzil m (q3) , tab urimax d (q3) , inj humalog mix (q3) , </t>
  </si>
  <si>
    <t>tender for nk-3425 , nk-1755 , nk-2987 , nk-3065 , nk000432 , nk000867 , nk000192 , mb-294692 , ms-750012 , nk000693 , nk000966 , nk-4074 , nk3452 , nk000692 , nk-3518 , nk-4849 , nk-4938 , nk-2613 , nk000815 , nk000024 , clutch sleeve cyl , brush carrier , universal joint , hand brake cable , hub assy , bearing , wheel cyl , main leaf , rod spring bolt , lacth assy , actuater assy , floron ac gas , fly wheel brg , fan belt , oil filter , fuel filter , air filter , door handle , shock absorber , visor assy , supply of spares</t>
  </si>
  <si>
    <t>tender for nk-3709 , nk-3413 , nk-3427 , nk-3728 , nk-2021 , nk- 3656 , nk-3677 , nk3873 , nk-5063 , nk-1830 , nk000867 , nk-2981 , 2573-2910-0154 , nk-4959 , nk000808 , nk- 3392 , 45610-63001 , nk-3847 , nk000728 , pressure plate , clutch plate , release brg , gear lever kit , oil seal , wheel cyl , brake pad , bty cut off switch , king pin unit , armature , front wheel brg , wheel cyl assy , clutch sleeve cyl , door lock assy , ac blower , dash board lock , king pin , ball joint , clucth set , supply of spares</t>
  </si>
  <si>
    <t xml:space="preserve">tender for e c dinghy (sailing boat) (q3) , </t>
  </si>
  <si>
    <t xml:space="preserve">tender for 9.2 m/smb (with obs for main engine and dg set) (q3) , 6.5 m ribs with obs and accessories (q3) , 9.2 m motor boat (q3) , </t>
  </si>
  <si>
    <t xml:space="preserve">tender for 4.7 m ribs (q3) , </t>
  </si>
  <si>
    <t xml:space="preserve">tender for addressable combined detector dual function plus (shhd) (q3) , addressable smoke detector dual function (sd) (q3) , addressable combined detector dual function plus (shld) (q3) , </t>
  </si>
  <si>
    <t xml:space="preserve">tender for custom bid for services - remove preheater coil and check scaling and condition , </t>
  </si>
  <si>
    <t xml:space="preserve">tender for aerosol dispenser plastic nett content of each aerosol dispenser (q3) , gash bag 24 inch x 30 inch x 75 micron (q3) , paint rfu enamel exterior stnthetic brushing navy blue jsc n (q3) , </t>
  </si>
  <si>
    <t xml:space="preserve">tender for hiring of sanitation service - labourer; 5; indoor area; common area; daily; 1 , </t>
  </si>
  <si>
    <t xml:space="preserve">tender for epoxy adhesive paste form (q3) , </t>
  </si>
  <si>
    <t xml:space="preserve">tender for repair and overhauling service - tr split type air conditionerr; sidwal; yes; buyer premises , </t>
  </si>
  <si>
    <t xml:space="preserve">tender for araldite 501 with hardener (q3) , </t>
  </si>
  <si>
    <t xml:space="preserve">tender for araldite av 138 (q3) , </t>
  </si>
  <si>
    <t xml:space="preserve">tender for classroom desking and seating (v2) (q3) , </t>
  </si>
  <si>
    <t xml:space="preserve">tender for manpower outsourcing services - minimum wage - skilled; admin; data entry operator , manpower outsourcing services - minimum wage - semi-skilled; admin; multi- tasking staff , manpower outsourcing services - minimum wage - unskilled; admin; multi-tasking staff , </t>
  </si>
  <si>
    <t xml:space="preserve">tender for short term cab &amp; taxi hiring services - sedan; local; 80kms x 10hrs , short term cab &amp; taxi hiring services - sedan; outstation; 300kms x 10hrs , short term cab &amp; taxi hiring services - suv; local; 80kms x 10hrs , short term cab &amp; taxi hiring services - muv; local; 80kms x 10hrs , short term cab &amp; taxi hiring services - suv; outstation; 300kms x 10hrs , short term cab &amp; taxi hiring services - premium suv; local; 80kms x 10hrs , short term cab &amp; taxi hiring services - premium suv; outstation; 300kms x 10hrs , ambulance service (event based and short term) - type b patient transport vehicle; single stretcher regular van; tata winger ambulance 3200; 80 km , </t>
  </si>
  <si>
    <t xml:space="preserve">tender for ericksaw (q3) , </t>
  </si>
  <si>
    <t xml:space="preserve">tender for vest thermal (mha) (q3) , </t>
  </si>
  <si>
    <t xml:space="preserve">tender for j1/8340-000662 shelter canvas bivouac complete (q3) , </t>
  </si>
  <si>
    <t xml:space="preserve">tender for z18/r72 5995-020623 (z18) wiring harness-s (l- 5000mm) or stator ca (q3) , </t>
  </si>
  <si>
    <t xml:space="preserve">tender for lv1/r72 5930029523 d20 switching unit (172-70-276sb) (q3) , </t>
  </si>
  <si>
    <t xml:space="preserve">tender for lv1/r72 2910002593 tank external 3rd (q3) , </t>
  </si>
  <si>
    <t xml:space="preserve">tender for z1/r72 type-8e11 relay 8e11 (q3) , </t>
  </si>
  <si>
    <t xml:space="preserve">tender for goggles gs mk - 2 (defence) (q3) , </t>
  </si>
  <si>
    <t xml:space="preserve">tender for projector lamps (q3) , </t>
  </si>
  <si>
    <t xml:space="preserve">tender for wooden pallet, size- 1035 x 820 x 150 mm (q3) , </t>
  </si>
  <si>
    <t xml:space="preserve">tender for single axis piezoresistive acceelerometer (q3) , </t>
  </si>
  <si>
    <t xml:space="preserve">tender for repair and servicing of steam boiler as per scope of work no arde/range/eth/sofw/repair/2024 (q3) , </t>
  </si>
  <si>
    <t xml:space="preserve">tender for development of flow formed motor tube and qualification testing as per spec no. (q3) , motor tube flow formed as per spec no (q3) , </t>
  </si>
  <si>
    <t xml:space="preserve">tender for thermal ignition source system as per specification no. hemrl/emr/tiss/2023/01 (q3) , </t>
  </si>
  <si>
    <t xml:space="preserve">tender for fine hmx ( , </t>
  </si>
  <si>
    <t>tender for lv3 icvs sb20-23-00-10 fuel pipeline assy , lv1 r72 432-40-074-1 disc with outer teeth , lv1 r72 2520012658 disc cerametallic drg no 172-40-032sb , lv1 r72 432-40-071-1 disc with outer teeth , lv1 r72 172-40-012sb-2a or 172-40-12sb-2b flange front left hand , lv1 r72 172-44-009sb cable no 22 of tacho generator , lv1 r72 cqa hv 595027 multipurpose applc dis assy assy , lv3/icvs sb20-23-00-10  fuel pipeline assy , lv1/r72 432-40-074-1  disc with outer teeth , lv1/r72 2520012658  disc cerametallic (drg no 172-40-032sb , lv1/r72 432-40-071-1  disc with outer teeth , lv1/r72 172-40-012sb-2a or 172-40-12sb-2b  flange front left hand , lv1/r72 172-44-009sb  cable no 22 of tacho generator , lv1/r72 cqa (hv) 595027  multipurpose applc dis assy  assy , a vehs spares</t>
  </si>
  <si>
    <t>tender for soluble coffee powder 1 , soluble coffee powder 2 , soluble coffee powder 3 , soluble coffee powder 4 , soluble coffee powder 5 , soluble coffee powder 1 , soluble coffee powder 2 , soluble coffee powder 3 , soluble coffee powder 4 , soluble coffee powder 5 , coffee powder</t>
  </si>
  <si>
    <t>tender for f1 5120-000992 bars crow bar chisel claw ends round s , f1 5133-000232 bits braces carpenters rimer 9 5 mm , f1 5120-000206 bits braces carpenters screwdriver 9 5 m , f1 5133-000226 bits braces smith countersunk flat 16 mm , f1 5110-000362 braces carpenters ratchet type two jaw , f1 5120-000213 claws tack lifter , f1 5120-000257 cramps carpenters 800 mm , f1 5140-000046 bags tool carpenter , f1 5120-000992 bars crow bar chisel  claw ends round s , f1 5133-000232 bits braces carpenters rimer 9 5 mm , f1 5120-000206 bits braces carpenters screwdriver 9 5 m , f1 5133-000226 bits braces smith countersunk flat 16 mm , f1 5110-000362 braces carpenters ratchet type two jaw , f1 5120-000213 claws tack lifter , f1 5120-000257 cramps carpenters 800 mm , f1 5140-000046 bags tool carpenter , ord store</t>
  </si>
  <si>
    <t>tender for f1 5120-000093 pliers sealing lead 150 mm , f1 5120- 000095 pliers sidecutting 200mm , f1 5120-001187 pliers snip nose 115 mm , f1 5120-000086 1 pliers snip nose 140 mm insulated , f1 5120-000078 pliers parallel jaw 165 mm , f1 5120-000272 punches centre 100 mm fine , f1 5120-000283 punches round 5 mm , f1 5210-000044 rules flexible 2 m , f1 5110-000294 saws hand cross cutting normal size 450 , f1 5110-001158 scissors 205 mm , f1 5110-001159 scissors 240 mm , f1 5120-000056 1 scrdvrs flat blddon pattern 450mm , f1 5120-000036 1 screw driver 12 , f1 5120-000063 screw drivers phillips head 3 x 150 mm , f1 5120- 000060 10553559 screw dvr new perfect 150 mm width m , f1 5120-000059 screwdrivers new perfect 100 mm , f1 5120-000093 pliers sealing lead 150 mm , f1 5120-000095 pliers sidecutting 200mm , f1 5120-001187 pliers snip nose 115 mm , f1 5120-000086 1 pliers snip nose 140 mm insulated , f1 5120-000078 pliers parallel jaw 165 mm , f1 5120-000272 punches centre 100 mm fine , f1 5120-000283 punches round 5 mm , f1 5210-000044 rules flexible 2 m , f1 5110-000294 saws hand cross cutting normal size 450 , f1 5110-001158 scissors 205 mm , f1 5110-001159 scissors 240 mm , f1 5120-000056 1 scrdvrs flat blddon pattern 450mm , f1 5120-000036 1 screw driver 12 , f1 5120-000063 screw drivers phillips head  3 x 150 mm , f1 5120-000060 10553559 screw dvr new perfect 150 mm width  m , f1 5120-000059 screwdrivers new perfect 100 mm , ord store</t>
  </si>
  <si>
    <t xml:space="preserve">tender for custom bid for services - procurement and installation of ak 176 bottle rack fitment in extra ammunition room , </t>
  </si>
  <si>
    <t xml:space="preserve">tender for manpower outsourcing services - minimum wage - skilled; admin; data entry operator , manpower outsourcing services - minimum wage - unskilled; others; mazdoor/labour , </t>
  </si>
  <si>
    <t xml:space="preserve">tender for identity pass cover with tag (q3) , </t>
  </si>
  <si>
    <t xml:space="preserve">tender for frp based 3d custom model of ships aircraft (q3) , </t>
  </si>
  <si>
    <t xml:space="preserve">tender for dummy detonator percussion n5 mk2 (q3) , </t>
  </si>
  <si>
    <t xml:space="preserve">tender for cartridge (liner+ screw set) (01 set of 03 pieces) (q3) , </t>
  </si>
  <si>
    <t xml:space="preserve">tender for interactive content creation services , </t>
  </si>
  <si>
    <t xml:space="preserve">tender for procurement and installation of anti bird net and spikes at garage complex (q3) , </t>
  </si>
  <si>
    <t xml:space="preserve">tender for goods transportation service - monthly based service - within city; open water; water tank truck , </t>
  </si>
  <si>
    <t xml:space="preserve">tender for bus hiring service - short term - outstation; 34-36; non deluxe (ndx); 200 , bus hiring service - short term - outstation; 34-36; non deluxe (ndx); 180 , </t>
  </si>
  <si>
    <t xml:space="preserve">tender for bus hiring service - short term - outstation; 35 to 42 seater; non deluxe (ndx); 237 km , </t>
  </si>
  <si>
    <t xml:space="preserve">tender for goods transport service – per km based service - household/office; open body lcv truck; 19 ft lcv , </t>
  </si>
  <si>
    <t xml:space="preserve">tender for security and protective software including antivirus (q2) , </t>
  </si>
  <si>
    <t>tender for liss coombs card by column agglutination technology pack of 20 cassette , red cell diluent for preparation for red cell suspension for column agglutination technology pack of 50 ml , waterproof medicated dressing adhesive measuring 70 mmxx 19mm blood donars , abo rh forword and reverse grouping card by column agglutination technology each pack consists 20 cassetters , thermal printer paper roll size 110 mmx20 mtr , liss coombs card by column agglutination technology  pack of 20 cassette , red cell diluent for preparation for red cell suspension for column agglutination technology pack of 50 ml , waterproof medicated dressing adhesive measuring 70 mmxx 19mm blood donars , abo rh forword and reverse grouping card by column agglutination technology  each pack consists 20 cassetters , thermal printer paper roll size 110 mmx20 mtr , liss combs card by column agglutination technology</t>
  </si>
  <si>
    <t xml:space="preserve">tender for window 10 22 h2 of line (q3) , </t>
  </si>
  <si>
    <t xml:space="preserve">tender for computer traning (q3) , </t>
  </si>
  <si>
    <t>tender for hyrax expansion screw size 9 mm , 0.012 niti archwire upper pkt of 10 , 0.012 niti archwire lower pkt of 10 , intrusion arch wire connecticut intrusion arch beta iii nickel short lower 0.016 0.022 pkt of 10 , intrusion arch wire connecticut intrusion arch beta iii nickel short upper 0.016 0.022 pkt of 10 , class ii corrector forsus frd size 35 , 022 damon self ligation bracket kit , orthodontic buccal tubes mbt 0.022 bondable tubes pack of 20 sets ur ul ll lr , k file 15 40 assorted 21mm dentsply sirona , k file 15 40 assorted 25mm dentsply sirona , metapex for root canal treatment , spirit bott of 500ml , matrix band for ivory pattern 1 pkt of 12 , cidex with activator 5 liters , lignocaine hydrochloride 4 percent spray topical solution bott of 100 ml , desensitizing paste sensodyne , cloth glass polishing bleached cotton white 1 1 2 meters , chlorohexidine mouth wash 0 12 , interdental brush narrow head , dental floss younifloss , universal bonding agent 3m , fibre post no 1 size , orthodontic elastic blue pkt of 1000 , orthodontic elastic red pkt of 1000 , crown preparation kit diatech , endodontic access burs set of 12 , occipital pull head gear with head cap face bow safely release and plastic strip , dental stone , cavit g , acrylic powder , acrylic liquid , polishing cup , polishing brush , hyrax expansion screw size 9 mm , 0.012 niti archwire upper pkt of 10 , 0.012 niti archwire lower pkt of 10 , intrusion arch wire connecticut intrusion arch beta iii nickel short lower 0.016  0.022 pkt of 10 , intrusion arch wire connecticut intrusion arch beta iii nickel short upper 0.016  0.022 pkt of 10 , class ii corrector forsus frd size 35 , 022 damon self ligation bracket kit , orthodontic buccal tubes mbt 0.022 bondable tubes pack of 20 sets ur ul ll lr , k file 15 40 assorted 21mm dentsply sirona , k file 15 40 assorted 25mm dentsply sirona , metapex for root canal treatment , spirit bott of 500ml , matrix band for ivory pattern 1 pkt of 12 , cidex with activator 5 liters , lignocaine hydrochloride 4 percent spray topical solution bott of 100 ml , desensitizing paste sensodyne , cloth glass polishing bleached cotton white 1 1 2 meters , chlorohexidine mouth wash 0 12 , interdental brush narrow head , dental floss younifloss , universal bonding agent 3m , fibre post no 1 size , orthodontic elastic blue pkt of 1000 , orthodontic elastic red pkt of 1000 , crown preparation kit diatech , endodontic access burs set of 12 , occipital pull head gear with head cap face bow safely release and plastic strip , dental stone , cavit g , acrylic powder , acrylic liquid , polishing cup , polishing brush , dental materials</t>
  </si>
  <si>
    <t xml:space="preserve">tender for potato , potato1 , onion , charcoal , limequick , troops , </t>
  </si>
  <si>
    <t xml:space="preserve">tender for manpower outsourcing services - minimum wage - unskilled; others; sweeper , security manpower service (version 2.0) - office/commercial/institutions/ residential; unarmed security guard , </t>
  </si>
  <si>
    <t xml:space="preserve">tender for terrian map (q3) , </t>
  </si>
  <si>
    <t>tender for cement bag , fencing wire , geru bag , bucket bolt , gandhak potas , c bag , f wire , g bag , b bolt , g potas , fencing wire and misc items</t>
  </si>
  <si>
    <t xml:space="preserve">tender for fabric polyester white (wind cheater) 115 gsm width 150 cm (min. ) pantone shade no. 11-0602 tpx (q3) , </t>
  </si>
  <si>
    <t xml:space="preserve">tender for cloth twill weave polyester &amp; cotton (20: 80) 250 gsm greenish khaki 150 cm width (min) (q3) , </t>
  </si>
  <si>
    <t xml:space="preserve">tender for replace of 32 channel nvr with 16 tb usable storage with 9u rack (q3) , repair/replace and maintenance of ip bullet camera 2mp with ancillaries and power adapters (q3) , repair/replace of 4 channel spike guard (q3) , replace of 6f fibre optic cable and 2c power cable (q3) , </t>
  </si>
  <si>
    <t>tender for turmaric powder , red chilli powder , coriander powder , cumin , tamarind , clove , methi seeds , mustered seeds , garlic , black paper , mdh/catch , condiment</t>
  </si>
  <si>
    <t>tender for 332-l4321,336-d5502, relay delay time , 34-p1576,336- d6236, work light , 34-p1576,336-d6236, work light. , 34-p1576,336-d6236, work light, , 717-c5944, converter 24-12v , 332/l4321,336/d5502, relay delay time , 34/p1576,336/d6236, work light , 717/c5944, converter 24/12v , jcb excavator js 205</t>
  </si>
  <si>
    <t xml:space="preserve">tender for total organic carbon analyzer (q3) , </t>
  </si>
  <si>
    <t>tender for potato for missamari , onion for missamari , garlic for missamari , potato for dp air force station missamari , onion for dp air force station missamari , as per atc , potao fresh onion fresh and garlic fresh</t>
  </si>
  <si>
    <t>tender for potato for tezpur , onion for tezpur , garlic for tezpur , potato for charduar , onion for charduar , garlic for charduar , as per atc , potao fresh onion fresh and garlic fresh</t>
  </si>
  <si>
    <t xml:space="preserve">tender for spiral and comb ring (q3) , stapler pin / staples (v2) (q4) , paper or eyelet punches (q4) , plain copier paper (v2) as per is 14490 (q4) , diaries printed - plain - register (q4) , photography paper (v2) (q4) , roller ball pen (v2) (q4) , gel pen (v2) (q4) , correction tape (q3) , transparent tape (v2) (q4) , double sided tape (q4) , tape dispensers (q3) , scissors (q4) , desk pads - writing (q4) , laminating pouch (q4) , battery cell as per is 9128, is 8144 (q4) , whiteboard erasers and dusters (q3) , kraft paper for packing and wrapping (v2) as per is 1397 (q3) , satin ribbon (v2) (q4) , self adhesive paper note (q4) , permanent marker pen (q4) , exam pad (q3) , signaturebook folder (q4) , manual pencil sharpener (q3) , eraser (q4) , glue stick (v2) (q4) , clips, paper as per is 5650 (q4) , scales (steel scale) as per is 1481 (q4) , plastic scale (q4) , knife blades (q4) , black lead pencils as per is 1375 (rev) (q4) , highlighter pen (q4) , pressure sensitive adhesive tape with plastic base as per is 13262 (rev) (q3) , self adhesive flags (v2) (q4) , drawing pin (q4) , plastic folder with printing (q4) , paper adhesive, liquid gum and office paste type as per is 2257 (rev) (q3) , flexible transparent sheet (q3) , </t>
  </si>
  <si>
    <t xml:space="preserve">tender for hydraulic jack nose (q3) , </t>
  </si>
  <si>
    <t xml:space="preserve">tender for expansion coupling ci (q3) , </t>
  </si>
  <si>
    <t>tender for rfid , radio frequency , veh iden , vehicle identification , vehicle identification unit , mk i , mk ii , mk iii , mk iv , mk v , rfid tags</t>
  </si>
  <si>
    <t xml:space="preserve">tender for aerated water (q3) , </t>
  </si>
  <si>
    <t>tender for oil filter , wiper blade , king pin bush , tank vehicular coolent , solenoid operated valve , starter motor , gasket cyl , oil seal frt fork , bearing tapered roller , release brg , assy universal joint , oil filter , wiper blade , king pin bush , tank vehicular coolent , solenoid operated valve , starter motor , gasket cyl , oil seal frt fork , bearing tapered roller , release brg , assy universal joint , oil filter</t>
  </si>
  <si>
    <t>tender for liner , piston , ring set piston , self starter , crank shaft , liner , piston , ring set piston , self starter , crank shaft , liner</t>
  </si>
  <si>
    <t>tender for clutch plate , pressure plate , cross assy , brake shoe , fuel water separator , assy hood balancer , ibj assy , wheel cyl , clutch palte 260 dia , brake pad , fuel filter cartridge , clutch plate , pressure plate , cross assy , brake shoe , fuel water separator , assy hood balancer , ibj assy , wheel cyl , clutch palte 260 dia , brake pad , fuel filter cartridge , clutch plate</t>
  </si>
  <si>
    <t xml:space="preserve">tender for quick release valve , fuel feed pump , ac belt , hose , pin , quick release valve , fuel feed pump , ac belt , hose , pin , </t>
  </si>
  <si>
    <t xml:space="preserve">tender for paper-based printing services - printing with material; work order wksp; offset , paper-based printing services - printing with material; work order uro; offset , paper-based printing services - printing with material; mov order; offset , paper- based printing services - printing with material; leave cert; offset , paper-based printing services - printing with material; requisition of fol in unit stn; offset , paper-based printing services - printing with material; requisition of fol out unit stn; offset , paper-based printing services - printing with material; bin card; offset , paper-based printing services - printing with material; auth letter draw deposit of arms amn; offset , paper-based printing services - printing with material; requisition of rly reservation; offset , paper- based printing services - printing with material; daily arms in out; offset , paper-based printing services - printing with material; arms cleaning in out; offset , paper-based printing services - printing with material; drawal of amn; offset , paper-based printing services - printing with material; amn indent for firing; offset , paper-based printing services - printing with material; kot ledger of amn mag; offset , paper-based printing services - printing with material; duty nco quarter gd check register; offset , paper-based printing services - printing with material; distr within unit; offset , paper-based printing services - printing with material; demand progress; offset , paper-based printing services - printing with material; clothing card register; offset , paper-based printing services - printing with material; rv control register; offset , paper-based printing services - printing with material; clothing issue registerr; offset , paper-based printing services - printing with material; ration acctg register; offset , paper-based printing services - printing with material; drawl of wpn register; offset , paper-based printing services - printing with material; iv control register; offset , paper-based printing services - printing with material; road worthiness cert; offset , paper-based printing services - printing with material; station order; offset , paper-based printing services - printing with material; attendance register; offset , paper-based printing services - printing with material; ledger of stock sup and stores; offset , </t>
  </si>
  <si>
    <t>tender for brake shoe , field coil assy , bush set , steering universal joint , relay , pinion , brake shoe , field coil assy , bush set , steering universal joint , relay , pinion , mt spares</t>
  </si>
  <si>
    <t>tender for ram ddr3 8 gb , ram ddr4 8 gb , ups 1 kva , ram ddr3 4 gb , dvd writter slim , smps , dvd writer , adaptor , bty 12 v 7 ah , ram ddr3 8 gb , ram ddr4 8 gb , ups 1 kva , ram ddr3 4 gb , dvd writter slim , smps , dvd writer , adaptor , bty 12 v 7 ah , it spares</t>
  </si>
  <si>
    <t>tender for insulation tape , fevi quick , paint red oxide , castic soda , thinner antichill , insulation tape , fevi quick , paint red oxide , castic soda , thinner antichill , exp items</t>
  </si>
  <si>
    <t>tender for insulation tape , m seal , thread tape , araldite , feviquick , anabond tube , insulation tape , m seal , thread tape , araldite , feviquick , anabond tube , insulatation tape</t>
  </si>
  <si>
    <t>tender for gasket , assy kit lined shoe rear , gasket cyl head , relay 45t , cartridge oil filter , stalion , tata storme , tata , sml , gasket</t>
  </si>
  <si>
    <t xml:space="preserve">tender for potato dehydrated (q3) , </t>
  </si>
  <si>
    <t>tender for speaker , camera , usb extender , usb cable 15 mtr , rj 45 extender , audio interface , people link icam hd 1080p 10x (h264 , people link quadro with extension microphones , usb extender , usb cable 15 mtr , rj 45 extender , audio interface , video confrence system</t>
  </si>
  <si>
    <t xml:space="preserve">tender for manpower outsourcing services - minimum wage - semi- skilled; others; cook , manpower outsourcing services - minimum wage - semi-skilled; others; barber , manpower outsourcing services - minimum wage - unskilled; others; sweeper , manpower outsourcing services - minimum wage - skilled; others; carpenter , manpower outsourcing services - minimum wage - unskilled; others; mazdoor/labour , </t>
  </si>
  <si>
    <t xml:space="preserve">tender for maint of transmitter stn incl antenna at crs mazbug (q3) , </t>
  </si>
  <si>
    <t xml:space="preserve">tender for 10573427 (q3) , </t>
  </si>
  <si>
    <t xml:space="preserve">tender for nrc element for angle of attack sensor (p/n: i0130000) &amp; angle of slip sensor p/n: i0120000) (q3) , rc element for angle of attack sensor (p/n: i0130000) &amp; angle of slip sensor p/n: i0120000) , 01 set (q3) , </t>
  </si>
  <si>
    <t xml:space="preserve">tender for function generator (q3) , </t>
  </si>
  <si>
    <t xml:space="preserve">tender for goods transport service – per km based service - household/office; platform truck; 15 ton , </t>
  </si>
  <si>
    <t xml:space="preserve">tender for short term cab &amp; taxi hiring services - sedan; local; 40kms x 8hrs , short term cab &amp; taxi hiring services - sedan; outstation; 250kms hills 15kms plain , short term cab &amp; taxi hiring services - sedan; outstation; 240kms hills 15kms plain , short term cab &amp; taxi hiring services - electric vehicle; outstation; 250kms hills 15kms plain , short term cab &amp; taxi hiring services - premium suv; outstation; 250kms hills 15kms plain , </t>
  </si>
  <si>
    <t xml:space="preserve">tender for bus hiring service - short term - outstation; 34-36; non deluxe (ndx); 280kms , bus hiring service - short term - outstation; 34-36; non deluxe (ndx); 255kms , </t>
  </si>
  <si>
    <t xml:space="preserve">tender for electric motor mvp-2 to drg. no. mvp 2-000sb (q3) , </t>
  </si>
  <si>
    <t xml:space="preserve">tender for salt spray chamber (q3) , </t>
  </si>
  <si>
    <t xml:space="preserve">tender for insert n123 g2 0300 0002 gf 4125. make: sandvik. or substantially equivalent (q3) , </t>
  </si>
  <si>
    <t xml:space="preserve">tender for insert cnmg 120408 wmx 4215 make: sandvik/ceratiz/widia or substantialy equivalent of oth er makes (q3) , </t>
  </si>
  <si>
    <t xml:space="preserve">tender for kriicut" uno" diffused coated e dm wire, tensile: soft, diameter: 0.3 mm, spool: din 125 (3.5kgs) , make: ni (q3) , </t>
  </si>
  <si>
    <t xml:space="preserve">tender for hand tap m 12x1.75 t-d6p-18020 3-1. make: ceratiz/widia/seco or substantialy equivalent of other makes (q3) , </t>
  </si>
  <si>
    <t xml:space="preserve">tender for grinding wheel, 350x16x127 grad e raa 150 j4 vft/60 mps colour -pink make: carborundum or 350 x16x127 (q3) , </t>
  </si>
  <si>
    <t xml:space="preserve">tender for milling insert spkn 1203 edr t hm widia. or substantially equ ivalent. (q3) , </t>
  </si>
  <si>
    <t xml:space="preserve">tender for kriicut" falcon" zinc coated ed m wire, tensile: soft, diameter: 0.30 mm, spool: din 125(3.5 kg s) , make (q3) , </t>
  </si>
  <si>
    <t xml:space="preserve">tender for amc of integrated security and surveillance system - remote video monitoring, monitor operations, outdoor perimeter security, public safety; comprehensive; hardware, software, wireless system, networking system; consumables to be provided by service .. , </t>
  </si>
  <si>
    <t xml:space="preserve">tender for fourier transform infrared spectrometer (q3) , </t>
  </si>
  <si>
    <t xml:space="preserve">tender for handheld emissivity and reflectivity meter (q3) , </t>
  </si>
  <si>
    <t xml:space="preserve">tender for supply, installation &amp; commissioning of mini epabx system at gm office as per attached scope of work (q3) , </t>
  </si>
  <si>
    <t xml:space="preserve">tender for packing box (corrugated fibre board) as per ofa drawing no. scc30/sk/0200/e sht 1/2 dtd. 09-11-02 ame (q3) , </t>
  </si>
  <si>
    <t xml:space="preserve">tender for custom bid for services - annual maintenance contract comprehensive for 1 nos dell sc 3020 san server as per scope of work enclosed , </t>
  </si>
  <si>
    <t xml:space="preserve">tender for 1.40± 0.02 mm x 48± 0.5 mm bimetal hot rolled steel coil cladded on both side by tombac. thickness (q3) , </t>
  </si>
  <si>
    <t xml:space="preserve">tender for repair and overhauling service - repair of common electrical container; repair of common electrical container; yes; buyer premises , repair and overhauling service - repair of power system aux dg cummins s38g3 25 kva; repair of power system aux dg cummins s38g3 25 kva; yes; buyer premises , repair and overhauling service - repair of diesel generator enclosure; repair of diesel generator enclosure; yes; buyer premises , </t>
  </si>
  <si>
    <t xml:space="preserve">tender for behind the ear hearing aids - digital (q2) , </t>
  </si>
  <si>
    <t xml:space="preserve">tender for oxygen concentrator (v2) (q2) , </t>
  </si>
  <si>
    <t xml:space="preserve">tender for sanitary items (q3) , </t>
  </si>
  <si>
    <t xml:space="preserve">tender for hearing aid (q2) , </t>
  </si>
  <si>
    <t xml:space="preserve">tender for laundry soap as per is 285 (q4) , toilet soap or liquid (q4) , household laundry detergent powders as per is 4955 (q4) , dishwashing products (v2) as per is 6047 (q4) , naphthalene (v2) as per is 539 (q4) , cleaning duster (v2) (q4) , </t>
  </si>
  <si>
    <t xml:space="preserve">tender for pasteurized butter as per is 13690, is 13690 (q4) , </t>
  </si>
  <si>
    <t xml:space="preserve">tender for fuel free solid waste incinerator (q3) , </t>
  </si>
  <si>
    <t xml:space="preserve">tender for nylon hammer soft blow faced 32mm dia pat brand pl 43[ approx. weight 290 grams] (q3) , </t>
  </si>
  <si>
    <t xml:space="preserve">tender for identification list for rifle 7.62mm 1a1 to code no. il/iw/29 (q3) , </t>
  </si>
  <si>
    <t xml:space="preserve">tender for washer for shot 120mm fsapds empty drg. no. c was 120 1 603 0. (q3) , </t>
  </si>
  <si>
    <t xml:space="preserve">tender for cylindrical roller to suit in 'rohm' make steady rest model: slzb325 (q3) , </t>
  </si>
  <si>
    <t>tender for pedal cycle , e cycles , charging and stowage station , manning and running of station , preventive maintenance of pedaled bicycle , preventive maintenance of e-bicycle , pedal cycle , e cycles , charging and stowage station , manning and running of station , preventive maintenance of pedaled bicycle , preventive maintenance of e-bicycle , bicycle</t>
  </si>
  <si>
    <t>tender for needle roller flat cage ff2515 , ang cont ball bearing b7017 e t p4s tbtl , ang cont ball bearing 7919 a5 tr dul p4 , cylindrical roller bearing nu1013 , taper roller bearing 32012xp5 , cylindrical roller bearing n1017 k m1 sp , taper roller bearing x32015 y32015x , needle roller flat cage ff2515 , ang cont ball bearing b7017 e t p4s tbtl , ang cont ball bearing 7919 a5 tr dul p4 , cylindrical roller bearing nu1013 , taper roller bearing 32012xp5 , cylindrical roller bearing n1017 k m1 sp , taper roller bearing x32015 y32015x , procurement of 7 types of bearings</t>
  </si>
  <si>
    <t>tender for top liners , end liners , feed spout , control cage , impeller , centering plate , bare wheel with integrated hub , blade set , mechanical hub seal , top liners , end liners , feed spout , control cage , impeller , centering plate , bare wheel with integrated hub , blade set , mechanical hub seal , 9 types of spares for shot blasting machine</t>
  </si>
  <si>
    <t xml:space="preserve">tender for shutter drive mechanism assy, 172.02. 171cb-bcb (q3) , </t>
  </si>
  <si>
    <t xml:space="preserve">tender for split plummer block housing assembly (q3) , </t>
  </si>
  <si>
    <t xml:space="preserve">tender for hose 2t 25-15 / ty: 005.280(2t25-15) /cotn. braid (q3) , </t>
  </si>
  <si>
    <t xml:space="preserve">tender for mobile tools trolley 5 drawers. make: taparia/yamato (imp) / stanly only acceptable (q3) , </t>
  </si>
  <si>
    <t xml:space="preserve">tender for custom bid for services - radiography of sling hook front the firm has to quote lumpsum for 255 nos , custom bid for services - radiography of sling hook rear the firm has to quote lumpsum for 230 nos , </t>
  </si>
  <si>
    <t xml:space="preserve">tender for oil tank for transmission system, 175.32. 087cb-2 (q3) , </t>
  </si>
  <si>
    <t xml:space="preserve">tender for monoblock centrifugal pumpset. model: kdi 1331+ , make: kirloskar, h. p: 12.5, inlet/outlet size: 100 x 10 (q3) , </t>
  </si>
  <si>
    <t xml:space="preserve">tender for ttm t-90 bevel gear drg. no. hvf/23/bevel/gear/338 (q3) , rc drive bevel gear drg. no. hvf/25/bevel gear (q3) , ttm t-90 azimuth bevel gear drg. no. hvf/23/bevel/gear/341 (q3) , </t>
  </si>
  <si>
    <t xml:space="preserve">tender for lock housing drg. no. 175.18. 054 (q3) , </t>
  </si>
  <si>
    <t xml:space="preserve">tender for custom bid for services - implementation of centralised enterprises resource planning erp solution in avnl co across all the factories units , </t>
  </si>
  <si>
    <t xml:space="preserve">tender for spraytip assy to drg no sb 3317-01-4a cb (q3) , </t>
  </si>
  <si>
    <t xml:space="preserve">tender for assy cock to drg no. sb 20-11-05-2 (q3) , </t>
  </si>
  <si>
    <t xml:space="preserve">tender for disc with external teeth 432.40. 074-1 (q3) , </t>
  </si>
  <si>
    <t xml:space="preserve">tender for nut 175.41. 010 (q3) , </t>
  </si>
  <si>
    <t xml:space="preserve">tender for roller d iii 19x28h (q3) , </t>
  </si>
  <si>
    <t xml:space="preserve">tender for hose to drg. no. 3342-251 (q3) , </t>
  </si>
  <si>
    <t xml:space="preserve">tender for reducer with filter assy/175.60. 080cbcb (q3) , </t>
  </si>
  <si>
    <t xml:space="preserve">tender for custom bid for services - periodical cleaning of collector box and exhaust ducts for 15 test cells as per the scope of work enclosed in annexure i , </t>
  </si>
  <si>
    <t xml:space="preserve">tender for rim epicycle 172.40. 246/f (q3) , gear (annulus) 172.40. 247/f (q3) , </t>
  </si>
  <si>
    <t xml:space="preserve">tender for eot crane 10 ton capacity (q3) , </t>
  </si>
  <si>
    <t xml:space="preserve">tender for automatic control unit ba20-1c assy / 172.70. 063cb- 1 (q3) , </t>
  </si>
  <si>
    <t xml:space="preserve">tender for replacement of power transformer and their switch gear equipments (q3) , </t>
  </si>
  <si>
    <t xml:space="preserve">tender for fabric shirt summer uniform iafs 01030: 2023 (q3) , fabric trouser summer uniform iafs 01053: 2023 (q3) , </t>
  </si>
  <si>
    <t xml:space="preserve">tender for heat shrinkable sleeve (q3) , frid tags fit 210 (q3) , rfid tags fit 400 (q3) , glue (q3) , </t>
  </si>
  <si>
    <t xml:space="preserve">tender for high end office table / desk furniture set / suit (q3) , </t>
  </si>
  <si>
    <t xml:space="preserve">tender for modular table (q3) , </t>
  </si>
  <si>
    <t xml:space="preserve">tender for manpower outsourcing services - minimum wage - skilled; others; welder , manpower outsourcing services - minimum wage - skilled; others; painter , </t>
  </si>
  <si>
    <t xml:space="preserve">tender for world map sheet 10 x 10 ft , vinyl stickers 1 x 1 ft , cardboard 8 x 4 ft , bidding frame 10 ft , window film black colour 3 x 6 ft , world map sheet 10 x 10 ft , vinyl stickers 1 x 1 ft , cardboard 8 x 4 ft , bidding frame 10 ft , window film black colour 3 x 6 ft , </t>
  </si>
  <si>
    <t xml:space="preserve">tender for adss optical fiber cable (defence) (q3) , </t>
  </si>
  <si>
    <t xml:space="preserve">tender for diagnostic tools for ipm (q3) , </t>
  </si>
  <si>
    <t>tender for disc identity , tips boot , helmet , slipper , rain cape , cc2/8465-000029 disc identity aluminium round , cd/8335-000041 tips boot toe rustless 76mm , cf/8415-000325 helmet crash dr mk-2 size 6 7/8 s/med , cd/8430-000755 slipper rubber white s/8 , cd/knd/niv/cl1-170 rain cape multipurpose disp (poncho) , bid of quantity</t>
  </si>
  <si>
    <t>tender for jacket , feet iron , shorts , mosquito , net khaki , ck/8410-000053 jacket white striped twill s/1 , cd/8335-000096 feet iron three pronged , ch/8415-000053 shorts kneaders s/3 , k3/7210-000119 net mosquito universal khaki square mesh , k3/7210-000445 net mosquito r/m poly flame ret khaki , bid of quantity</t>
  </si>
  <si>
    <t>tender for mask , tape , stud , case nylon , bag , cc2 8465 000227 mask dust for afv crew large , ca 5210-000923 tape measuring tailors , cd 8335-000030 stud protector , cc2 knd/niv/cl2/53 case amn compass nylon white , cc knd/niv/cl1/213 bag kit universal mk-2 , bid of quantity</t>
  </si>
  <si>
    <t xml:space="preserve">tender for utp plus (q3) , data loss prevention software with three year service &amp; insttlation assistance (q3) , window 11 pro off line (q3) , </t>
  </si>
  <si>
    <t>tender for coat , blade , bottle , rope , t suit , ch/8415-000063 coat laboratory s/medium , cd 5120-003542 1 awls blade pegging , cn 8465-000120 carriers water bottle we pattern 37 , cn 4020-000076 rope toggles 32m , ch knd/niv/cl1/325 track suit for men size medium , bid of quantity</t>
  </si>
  <si>
    <t>tender for knife , shirts , combat t , combat shirt , combat t s , cd/5110-000222 1 knife shoe maker edge handled , ce/8405-000036 shirts cotton white for cooks , cc/knd/niv/cl1/181 combat t shirt size-small , cc/knd/niv/cl1/182 combat t shirt size-med , cc/knd/niv/cl1/183 combat t shirt size-ex large , bid of quantity</t>
  </si>
  <si>
    <t xml:space="preserve">tender for diesel alternator bearing(make: catterpillar, model: c4.4) (q3) , </t>
  </si>
  <si>
    <t xml:space="preserve">tender for custom bid for services - defect rectification of sp combinator system onboard in vessel at nsry karwar , </t>
  </si>
  <si>
    <t xml:space="preserve">tender for procurement of socket (q3) , </t>
  </si>
  <si>
    <t xml:space="preserve">tender for custom bid for services - renewal of tyre of rh front wheel of forklift view bursts during operation model gx300dt , </t>
  </si>
  <si>
    <t xml:space="preserve">tender for calibration of digital, hydraulic and pneumatic pressure gauge (q3) , </t>
  </si>
  <si>
    <t xml:space="preserve">tender for procurement of thermal o/l relay (q3) , </t>
  </si>
  <si>
    <t xml:space="preserve">tender for procurement of 4 pole mcb 25 amps (q3) , </t>
  </si>
  <si>
    <t xml:space="preserve">tender for event or seminar or workshop or exhibition or expo management service - national; fleet awards nite award ceremony; over all venue preparation; buyer premise; two day , </t>
  </si>
  <si>
    <t xml:space="preserve">tender for emergency eye/face wash station (foot pedal) with ms stand (q3) , </t>
  </si>
  <si>
    <t xml:space="preserve">tender for coil for size 1 contractor 220v 50cs (q3) , 32a tp mcb 10ka (q3) , mcb 25a 3 pole (q3) , </t>
  </si>
  <si>
    <t xml:space="preserve">tender for procurement of 32a tp mcb 10ka (q3) , </t>
  </si>
  <si>
    <t xml:space="preserve">tender for pressure testing and chemical cleaning divator 324 mk ii diving cylinder (q3) , </t>
  </si>
  <si>
    <t xml:space="preserve">tender for cargo container (q3) , porta cabin (double deck) (q3) , </t>
  </si>
  <si>
    <t xml:space="preserve">tender for short term cab &amp; taxi hiring services - suv; local; 120kms x 12hrs , </t>
  </si>
  <si>
    <t xml:space="preserve">tender for short term cab &amp; taxi hiring services - sedan; local; 80kms x 10hrs , </t>
  </si>
  <si>
    <t xml:space="preserve">tender for cleaning, sanitation and disinfection service - outcome based - entire mil area of vadodara military station as per rfp; sweeping cleaning of open area roads nallahs and lifting and disposal of garbage; outdoor , collection &amp; disposal waste management service - collection, lifting, transportation, unloading, ways of disposal; dry waste , </t>
  </si>
  <si>
    <t xml:space="preserve">tender for manpower outsourcing services - minimum wage - semi- skilled; admin; hiring of record sorter clerical duties at regimental state unit ins rajali , </t>
  </si>
  <si>
    <t xml:space="preserve">tender for procurement of radar simulator (radsim) (q3) , </t>
  </si>
  <si>
    <t xml:space="preserve">tender for pneumatic line thrower (q3) , </t>
  </si>
  <si>
    <t xml:space="preserve">tender for thinner for cellulose nitrate based paints and lacquers (q3) , enamel, synthetic, exterior (a) under coating (b) finishing paint (v2) as per is 2932 (q3) , </t>
  </si>
  <si>
    <t xml:space="preserve">tender for fluid correction pen (v2) (q4) , black lead pencils as per is 1375 (rev) (q4) , permanent marker pen (q4) , gel pen (v2) (q4) , roller ball pen (v2) (q4) , ball point pens as per is 3705 (q4) , </t>
  </si>
  <si>
    <t xml:space="preserve">tender for domestic trays or platter (q3) , </t>
  </si>
  <si>
    <t xml:space="preserve">tender for wall clocks as per is 12510 (q4) , </t>
  </si>
  <si>
    <t xml:space="preserve">tender for stainless steel pole mounted stainless steel dustbin (q4) , </t>
  </si>
  <si>
    <t xml:space="preserve">tender for mouse pad (q3) , </t>
  </si>
  <si>
    <t xml:space="preserve">tender for insecticides for mosquitoes cockroaches and other insects (liquid vaporizer and spray) (q3) , </t>
  </si>
  <si>
    <t xml:space="preserve">tender for security manpower service (version 2.0) - office/commercial/institutions/ residential; security supervisor , security manpower service (version 2.0) - office/commercial/institutions/ residential; unarmed security guard , </t>
  </si>
  <si>
    <t xml:space="preserve">tender for evaporator for 80tr chilled water plant (q3) , condensor fan motor with blade (q3) , </t>
  </si>
  <si>
    <t xml:space="preserve">tender for extreme cold water diving suit (q3) , </t>
  </si>
  <si>
    <t xml:space="preserve">tender for troop carrier police vehicles (q1) , </t>
  </si>
  <si>
    <t xml:space="preserve">tender for buses (q1) , </t>
  </si>
  <si>
    <t xml:space="preserve">tender for repair and overhauling service - habitability upgradation of women agniveer mess and bath spaces onboard in ships; any other suitable brand; no; buyer premises , </t>
  </si>
  <si>
    <t xml:space="preserve">tender for custom bid for services - repair refurbishment of cooling tower of m15 test house , </t>
  </si>
  <si>
    <t xml:space="preserve">tender for custom bid for services - installation of cctv network connectivity ofc cable from main gate to admin block , </t>
  </si>
  <si>
    <t>tender for 1. supply of hhp stockless anchor , 1. documentation for anchor , 1. classification society charges for anchor , 1. extended warranty for ancor , 1. delivery postponement charges for anchor , 2. supply of anchor chain cable , 2. obs spares for chain cable and accessories , 2. documentation for anchor chain cable , 2. classification society charges for anchor chain cable and accessories , 2. extended warranty for ancorchain , 2. delivery postponement charges for anchor chain , supply of hhp stockless anchor type ac14 of weight 7875 kg each and accessories including packing and forwarding, freight and transit insurance.(2 sets_x000D_
(1port &amp;1stbd. per ship) , documentation for anchor (technical details, brochures, drawings, bom &amp;  list of spares in ilms format) with class approvals &amp; class certifications, material test certificates, load test certificates &amp; reports and oem guarantee certificate etc in required number of copies for each anchor set. , classification society charges for anchor , extended warranty for ancor , deliver postponement charges for anchor , supply of anchor chain cable, cc3, 78mm diameter, and accessories including packing and forwarding, freight and transit insurance.(2 sets_x000D_
(1port &amp;1stbd. per ship)_x000D_
) , obs spares for chain cable &amp; accessories , documentation for anchor chain cable (technical details, brochures, drawings, bom &amp;  list of spares in ilms format) with class approvals &amp; class certifications, material test certificates, load test certificates &amp; reports and oem guarantee certificate etc, in required number of copies for each anchor chain cable set. , classification society charges for anchor chain cable &amp; accessories , extended warranty for ancorchain , deliver postponement charges for anchorchain , anchor and electrically welded stud link anchor chains</t>
  </si>
  <si>
    <t>delhi metro rail corporation limited</t>
  </si>
  <si>
    <t>regional pay and accounts office</t>
  </si>
  <si>
    <t>india brand equity foundation (ibef)</t>
  </si>
  <si>
    <t>council of scientific and industrial research (csir)</t>
  </si>
  <si>
    <t>cbic central board of indirect taxes &amp; customs</t>
  </si>
  <si>
    <t>insolvency and bankruptcy board of india (ibbi)</t>
  </si>
  <si>
    <t>mahanagar telephone nigam limited(mtnl)</t>
  </si>
  <si>
    <t>national internet exchange of india (nixi)</t>
  </si>
  <si>
    <t>information technology department delhi</t>
  </si>
  <si>
    <t>pfc consulting limited</t>
  </si>
  <si>
    <t>prasar bharati broadcasting corporation of india</t>
  </si>
  <si>
    <t>department of health and family welfare</t>
  </si>
  <si>
    <t>mahatma gandhi national rural employment guarantee act (mgnrega)</t>
  </si>
  <si>
    <t>all india radio</t>
  </si>
  <si>
    <t>agricultural technology information centre (atic)</t>
  </si>
  <si>
    <t>ministry of power</t>
  </si>
  <si>
    <t>northern railway</t>
  </si>
  <si>
    <t>new delhi municipal council, ndmc</t>
  </si>
  <si>
    <t>education secretariate</t>
  </si>
  <si>
    <t>ministry of labour and employment</t>
  </si>
  <si>
    <t>quality council of india</t>
  </si>
  <si>
    <t>comptroller and auditor general (cag) of india</t>
  </si>
  <si>
    <t>central board of excise and customs (cbec)</t>
  </si>
  <si>
    <t>centre for railway information systems</t>
  </si>
  <si>
    <t>indraprastha power generation co. ltd</t>
  </si>
  <si>
    <t>bureau of indian standards (bis)</t>
  </si>
  <si>
    <t>election department delhi</t>
  </si>
  <si>
    <t>iocl business development</t>
  </si>
  <si>
    <t>sports authority of india (sai)</t>
  </si>
  <si>
    <t>housing and urban development corporation ltd</t>
  </si>
  <si>
    <t>national investigation agency (nia)</t>
  </si>
  <si>
    <t>press council of india (pci)</t>
  </si>
  <si>
    <t>publications division</t>
  </si>
  <si>
    <t>khadi and village indutries commission (kvic)</t>
  </si>
  <si>
    <t>cpwd</t>
  </si>
  <si>
    <t>department of justice</t>
  </si>
  <si>
    <t>ministry of external affairs</t>
  </si>
  <si>
    <t>indian council of agricultural research (icar)</t>
  </si>
  <si>
    <t>central warehousing corporation (cwc)</t>
  </si>
  <si>
    <t>indian institute of technology (iit)</t>
  </si>
  <si>
    <t>ircon international limited</t>
  </si>
  <si>
    <t>national small industries corporation limited (nsic)</t>
  </si>
  <si>
    <t>solar energy corporation of india limited</t>
  </si>
  <si>
    <t>agriculture insurance company of india limited</t>
  </si>
  <si>
    <t>all india institute of medical sciences (aiims)</t>
  </si>
  <si>
    <t>centre for development of telematics (c-dot)</t>
  </si>
  <si>
    <t>ai engineering services limited</t>
  </si>
  <si>
    <t>bureau of police research and development (bpr&amp;d)</t>
  </si>
  <si>
    <t>national skill development corporation</t>
  </si>
  <si>
    <t>pawan hans limited</t>
  </si>
  <si>
    <t>national institute of disaster management</t>
  </si>
  <si>
    <t>west central railway</t>
  </si>
  <si>
    <t>ntro</t>
  </si>
  <si>
    <t>controller general of communication accounts</t>
  </si>
  <si>
    <t>indian oil corporation limited</t>
  </si>
  <si>
    <t>employees provident fund organisation (epfo)</t>
  </si>
  <si>
    <t>national informatics centre services incorporated (nicsi)</t>
  </si>
  <si>
    <t>national vector borne disease control programme (nvbdcp)</t>
  </si>
  <si>
    <t>punjab national bank</t>
  </si>
  <si>
    <t>indian renewable energy development agency</t>
  </si>
  <si>
    <t>rail vikas nigam limited</t>
  </si>
  <si>
    <t>central adoption resource authority (cara) new delhi</t>
  </si>
  <si>
    <t>directorate of purchase and stores</t>
  </si>
  <si>
    <t>indo tibetan border police (itbp)</t>
  </si>
  <si>
    <t>national high speed rail corporation limited</t>
  </si>
  <si>
    <t>national medical commission</t>
  </si>
  <si>
    <t>ifci infrastructure development limited</t>
  </si>
  <si>
    <t>delhi state cancer institute (dsci)</t>
  </si>
  <si>
    <t>employees state insurance corporation (esic)</t>
  </si>
  <si>
    <t>directorate of school education haryana</t>
  </si>
  <si>
    <t>nhpc limited</t>
  </si>
  <si>
    <t>national council for cement and building materials (nccbm)</t>
  </si>
  <si>
    <t>artificial limbs manufacturing corporation of india (alimco)</t>
  </si>
  <si>
    <t>research &amp; development centre (materials department)</t>
  </si>
  <si>
    <t>panchayati raj institutions (2016) govt. of haryana</t>
  </si>
  <si>
    <t>directorate of elementary education</t>
  </si>
  <si>
    <t>engineers india limited</t>
  </si>
  <si>
    <t>power grid corporation of india limited</t>
  </si>
  <si>
    <t>rites limited</t>
  </si>
  <si>
    <t>department of heavy industry</t>
  </si>
  <si>
    <t>national security guard (nsg)</t>
  </si>
  <si>
    <t>north western railway</t>
  </si>
  <si>
    <t>development commissioner (micro small &amp; medium enterprises)</t>
  </si>
  <si>
    <t>aravali power company private limited</t>
  </si>
  <si>
    <t>bharat petroleum corporation ltd</t>
  </si>
  <si>
    <t>national seeds corporation limited (nsc)</t>
  </si>
  <si>
    <t>bhakra beas management board</t>
  </si>
  <si>
    <t>health department haryana</t>
  </si>
  <si>
    <t>food corporation of india (fci)</t>
  </si>
  <si>
    <t>directorate of medical education &amp; research</t>
  </si>
  <si>
    <t>national fertilizers limited (nfl)</t>
  </si>
  <si>
    <t>iocl- nrpl</t>
  </si>
  <si>
    <t>iocl- panipat refinery</t>
  </si>
  <si>
    <t>core</t>
  </si>
  <si>
    <t>haryana staff selection commission</t>
  </si>
  <si>
    <t>haryana power generation corporation limited (hpgcl)</t>
  </si>
  <si>
    <t>haryana district courts</t>
  </si>
  <si>
    <t>national institute of electronics and information technology - nielit (formerly doeacc society)</t>
  </si>
  <si>
    <t>indian institutes of science education and research (iiser)</t>
  </si>
  <si>
    <t>department of posts</t>
  </si>
  <si>
    <t>lic - life insurance corporation of india</t>
  </si>
  <si>
    <t>bharat sanchar nigam limited portal(bsnl)</t>
  </si>
  <si>
    <t>airports authority of india</t>
  </si>
  <si>
    <t>indian institute of management (iim)</t>
  </si>
  <si>
    <t>bharat heavy electricals limited (bhel)</t>
  </si>
  <si>
    <t>directorate of plant protection quarantine and storage ministry of agriculture</t>
  </si>
  <si>
    <t>border security force (bsf)</t>
  </si>
  <si>
    <t>rail coach factory kapurthala</t>
  </si>
  <si>
    <t>diesel loco modernisation works</t>
  </si>
  <si>
    <t>national disaster response force (ndrf)</t>
  </si>
  <si>
    <t>central board of direct taxes (cbdt)</t>
  </si>
  <si>
    <t>hindustan petroleum corporation ltd</t>
  </si>
  <si>
    <t>post graduate institute of medical education and research chandigarh</t>
  </si>
  <si>
    <t>semiconductor laboratory</t>
  </si>
  <si>
    <t>indian audit and accounts department</t>
  </si>
  <si>
    <t>sjvn limited</t>
  </si>
  <si>
    <t>kendriya vidyalaya sangathan</t>
  </si>
  <si>
    <t>central police organisation</t>
  </si>
  <si>
    <t>director general telecom hq</t>
  </si>
  <si>
    <t>jk medical supplies corporation</t>
  </si>
  <si>
    <t>chenab valley power projects pvt ltd</t>
  </si>
  <si>
    <t>jammu and kashmir police</t>
  </si>
  <si>
    <t>directorate general of training</t>
  </si>
  <si>
    <t>higher education department jammu and kashmir</t>
  </si>
  <si>
    <t>government medical college and associated hospitals</t>
  </si>
  <si>
    <t>kiru hep cvpppl</t>
  </si>
  <si>
    <t>ministry of drinking water and sanitation</t>
  </si>
  <si>
    <t>social welfare department jammu and kashmir</t>
  </si>
  <si>
    <t>directorate of school education</t>
  </si>
  <si>
    <t>housing and urban development department jammu and kashmir</t>
  </si>
  <si>
    <t>rural development and panchayats department jammu and kashmir</t>
  </si>
  <si>
    <t>government medical college</t>
  </si>
  <si>
    <t>central reserve police force (crpf)</t>
  </si>
  <si>
    <t>hospitality and protocol department jammu and kashmir</t>
  </si>
  <si>
    <t>accountant general, jammu and kashmir</t>
  </si>
  <si>
    <t>sher-i-kashmir institute of medical sciences srinagar</t>
  </si>
  <si>
    <t>office of the genaral manager govt ranbir press</t>
  </si>
  <si>
    <t>school education department jammu and kashmir</t>
  </si>
  <si>
    <t>national centre of organic farming</t>
  </si>
  <si>
    <t>ntpc limited</t>
  </si>
  <si>
    <t>central electronics limited</t>
  </si>
  <si>
    <t>gail india limited</t>
  </si>
  <si>
    <t>iocl- plho</t>
  </si>
  <si>
    <t>directorate general of shipping</t>
  </si>
  <si>
    <t>projects and development india limited (pdil)</t>
  </si>
  <si>
    <t>centre for development of advanced computing (c-dac)</t>
  </si>
  <si>
    <t>hll infra tech services limited</t>
  </si>
  <si>
    <t>national center for medium range weather forecasting (ncmrwf)</t>
  </si>
  <si>
    <t>medical education department uttar pradesh</t>
  </si>
  <si>
    <t>nuclear power corporation of india limited</t>
  </si>
  <si>
    <t>thdc india limited</t>
  </si>
  <si>
    <t>deendayal upadhyaya state institute of rural development bakshi ka talab lucknow</t>
  </si>
  <si>
    <t>u.p.rural institute of medical sciences and research saifai</t>
  </si>
  <si>
    <t>harcourt butler technological institute</t>
  </si>
  <si>
    <t>labour bureau ministry of labour &amp; employment govt. of india.</t>
  </si>
  <si>
    <t>basic education department uttar pradesh</t>
  </si>
  <si>
    <t>north central railway</t>
  </si>
  <si>
    <t>accountant general , uttar pradesh</t>
  </si>
  <si>
    <t>horticulture and food processing</t>
  </si>
  <si>
    <t>excise department uttar pradesh</t>
  </si>
  <si>
    <t>uttar pradesh power corporation limited (uppcl)</t>
  </si>
  <si>
    <t>edistrict services</t>
  </si>
  <si>
    <t>dedicated freight corridor corporation of india limited</t>
  </si>
  <si>
    <t>ans,finance,hr,engineering,tech,ops,commercial,general store,it</t>
  </si>
  <si>
    <t>nmdc limited</t>
  </si>
  <si>
    <t>meja urja nigamplimited</t>
  </si>
  <si>
    <t>north eastern railway</t>
  </si>
  <si>
    <t>national seed research and training centre (nsrtc)</t>
  </si>
  <si>
    <t>national informatics centre (nic)</t>
  </si>
  <si>
    <t>dairy development department uttar pradesh</t>
  </si>
  <si>
    <t>finance department uttar pradesh</t>
  </si>
  <si>
    <t>information technology and electronics department uttar pradesh</t>
  </si>
  <si>
    <t>uttar pradesh fire service govt. of uttar pradesh</t>
  </si>
  <si>
    <t>national institute of pharmaceutical education and research (niper) rae bareli</t>
  </si>
  <si>
    <t>mvvnl</t>
  </si>
  <si>
    <t>uttar pradesh metro rail corporation limited</t>
  </si>
  <si>
    <t>ministry of environment forest and climate change</t>
  </si>
  <si>
    <t>survey of india</t>
  </si>
  <si>
    <t>public works department uttar pradesh</t>
  </si>
  <si>
    <t>rdso</t>
  </si>
  <si>
    <t>sanjay gandhi post graduate institute of medical sciences lucknow</t>
  </si>
  <si>
    <t>national institute of public cooperation and child development (nipccd)</t>
  </si>
  <si>
    <t>directorate of medical education and training</t>
  </si>
  <si>
    <t>indira gandhi rashtriya uran academy (igrua)</t>
  </si>
  <si>
    <t>the rajiv gandhi institute of petroleum technology (rgipt) rae bareli uttar pradesh</t>
  </si>
  <si>
    <t>uttar pradesh rajya vidyut utpadan nigam limited (uprvunl) lucknow</t>
  </si>
  <si>
    <t>northern coalfields limited</t>
  </si>
  <si>
    <t>ntpc ltd</t>
  </si>
  <si>
    <t>labour department uttar pradesh</t>
  </si>
  <si>
    <t>prathama u p gramin bank</t>
  </si>
  <si>
    <t>public works department uttarakhand</t>
  </si>
  <si>
    <t>sashastra seema bal (ssb)</t>
  </si>
  <si>
    <t>isro</t>
  </si>
  <si>
    <t>oil and natural gas corporation limited</t>
  </si>
  <si>
    <t>uttarakhand university of horticulture and forestry (uuhf) bharsar</t>
  </si>
  <si>
    <t>higher education department uttarakhand</t>
  </si>
  <si>
    <t>ccs national institute of animal health</t>
  </si>
  <si>
    <t>marketing division</t>
  </si>
  <si>
    <t>airports authority of india ,rhq nr - rangpuri</t>
  </si>
  <si>
    <t>joint venture of cil, ntpc, iocl, fcil &amp; hfcl</t>
  </si>
  <si>
    <t>ai airport services limited</t>
  </si>
  <si>
    <t>bank of india</t>
  </si>
  <si>
    <t>rural development department uttar pradesh</t>
  </si>
  <si>
    <t>medical health and family welfare department uttar pradesh</t>
  </si>
  <si>
    <t>telecom regulatory authority of india (trai)</t>
  </si>
  <si>
    <t>accountant general, rajasthan</t>
  </si>
  <si>
    <t>rajasthan electronics and instruments limited (reil) - solar pv monitoring system jaipur</t>
  </si>
  <si>
    <t>iocl- wrpl</t>
  </si>
  <si>
    <t>hmt machine tools limited</t>
  </si>
  <si>
    <t>western railway</t>
  </si>
  <si>
    <t>fci aravali gypsum and minerals india limited (fagmil)</t>
  </si>
  <si>
    <t>nlc india limited</t>
  </si>
  <si>
    <t>state bank of india (sbi)</t>
  </si>
  <si>
    <t>oil india limited</t>
  </si>
  <si>
    <t>gujarat electricity board (geb) - gujarat urja vikas nigam limited (guvnl)</t>
  </si>
  <si>
    <t>kandla customs</t>
  </si>
  <si>
    <t>special economic zones</t>
  </si>
  <si>
    <t>office of development commissioner for handlooms</t>
  </si>
  <si>
    <t>iter india ipr</t>
  </si>
  <si>
    <t>indian space research organization</t>
  </si>
  <si>
    <t>data processing division</t>
  </si>
  <si>
    <t>gujarat mineral development corporation (gmdc)</t>
  </si>
  <si>
    <t>national forensic sciences university</t>
  </si>
  <si>
    <t>geological survey of india (gsi)</t>
  </si>
  <si>
    <t>central bureau of investigation (cbi)</t>
  </si>
  <si>
    <t>revenue department gujarat</t>
  </si>
  <si>
    <t>gujarat state civil supplies corporation limited</t>
  </si>
  <si>
    <t>national rural health mission (nrhm) state health society</t>
  </si>
  <si>
    <t>gujarat state road transport corporation</t>
  </si>
  <si>
    <t>narcotics control bureau (ncb)</t>
  </si>
  <si>
    <t>institute for plasma research</t>
  </si>
  <si>
    <t>uttar gujarat vij company limited (ugvcl), mehsana</t>
  </si>
  <si>
    <t>archaeological survey of india (asi)</t>
  </si>
  <si>
    <t>sardarkrushinagar dantiwada agricultural universit</t>
  </si>
  <si>
    <t>community health center</t>
  </si>
  <si>
    <t>health &amp; family welfare department gujarat</t>
  </si>
  <si>
    <t>ssg hospital vadodara</t>
  </si>
  <si>
    <t>ministry of skill development and entrepreneurship</t>
  </si>
  <si>
    <t>bridge and roof company (india) limited</t>
  </si>
  <si>
    <t>home department gujarat</t>
  </si>
  <si>
    <t>urban development and urban housing department gujarat</t>
  </si>
  <si>
    <t>rural electrification corporation limited</t>
  </si>
  <si>
    <t>employees state insurance corporation</t>
  </si>
  <si>
    <t>central institute of plastics engineering and technology (cipet)</t>
  </si>
  <si>
    <t>public health and family welfare department maharashtra</t>
  </si>
  <si>
    <t>security printing and minting corporation of india limited (spmcil)</t>
  </si>
  <si>
    <t>central railway</t>
  </si>
  <si>
    <t>fishery survey of india</t>
  </si>
  <si>
    <t>mumbai port trust</t>
  </si>
  <si>
    <t>indian council of medical research (icmr)</t>
  </si>
  <si>
    <t>general insurance corporation of india (gic)</t>
  </si>
  <si>
    <t>the shipping corporation of india limited</t>
  </si>
  <si>
    <t>hpcl renewable and green energy ltd</t>
  </si>
  <si>
    <t>textiles committee</t>
  </si>
  <si>
    <t>home department maharashtra</t>
  </si>
  <si>
    <t>bank of baroda</t>
  </si>
  <si>
    <t>mumbai metro rail corporation</t>
  </si>
  <si>
    <t>billing - maharashtra state electricity distribution company limited (mahadiscom)</t>
  </si>
  <si>
    <t>export credit guarantee corporation of india limited (ecgc)</t>
  </si>
  <si>
    <t>social justice and special assistance department maharashtra</t>
  </si>
  <si>
    <t>rashtriya chemicals and fertilizers limited (rcf)</t>
  </si>
  <si>
    <t>board of radiation and isotope technology</t>
  </si>
  <si>
    <t>balmer lawrie and company limited</t>
  </si>
  <si>
    <t>water resources department maharashtra</t>
  </si>
  <si>
    <t>the cotton corporation of india limited</t>
  </si>
  <si>
    <t>maharashtra public service commission (mpsc)</t>
  </si>
  <si>
    <t>jawaharlal nehru port trust</t>
  </si>
  <si>
    <t>konkan railway corporation limited</t>
  </si>
  <si>
    <t>national centre for antarctic and ocean research (ncaor)</t>
  </si>
  <si>
    <t>hindustan copper limited</t>
  </si>
  <si>
    <t>department of atomic energy</t>
  </si>
  <si>
    <t>indian institute of geomagnetism</t>
  </si>
  <si>
    <t>the automotive research association of india</t>
  </si>
  <si>
    <t>coep technological university pune</t>
  </si>
  <si>
    <t>oriental insurance company ltd</t>
  </si>
  <si>
    <t>director of vocational education and training</t>
  </si>
  <si>
    <t>directorate of medical education and research</t>
  </si>
  <si>
    <t>ratnagiri gas and power private limited</t>
  </si>
  <si>
    <t>airports authority of india (aai)</t>
  </si>
  <si>
    <t>urban development department</t>
  </si>
  <si>
    <t>central power research institute (cpri) bangalore karnataka</t>
  </si>
  <si>
    <t>south central railway</t>
  </si>
  <si>
    <t>hmt limited</t>
  </si>
  <si>
    <t>aurangabad district panchayats</t>
  </si>
  <si>
    <t>south east central railway</t>
  </si>
  <si>
    <t>western coalfields ltd</t>
  </si>
  <si>
    <t>petroleum and explosives safety organisation</t>
  </si>
  <si>
    <t>audit commissionerate, gst &amp; central excise</t>
  </si>
  <si>
    <t>department of agriculture cooperation and farmers welfare</t>
  </si>
  <si>
    <t>central mine planning and design institute limited</t>
  </si>
  <si>
    <t>moil limited</t>
  </si>
  <si>
    <t>container corporation of india limited</t>
  </si>
  <si>
    <t>chandrapur ferro alloy plant</t>
  </si>
  <si>
    <t>bank of maharashtra</t>
  </si>
  <si>
    <t>nepa mills limited nepanagar burhanpur</t>
  </si>
  <si>
    <t>madhya pradesh state minor forest produce federation department of forest government of madhya pradesh</t>
  </si>
  <si>
    <t>registration and stamp department government of madhya pradesh</t>
  </si>
  <si>
    <t>mp warehousing and logistics corporation</t>
  </si>
  <si>
    <t>madhya pradesh postal circle department of posts</t>
  </si>
  <si>
    <t>ministry of petroleum and natural gas</t>
  </si>
  <si>
    <t>national institute of fashion technology (nift) head office new delhi</t>
  </si>
  <si>
    <t>software technology parks of india (stpi)</t>
  </si>
  <si>
    <t>department of health research</t>
  </si>
  <si>
    <t>school education portal</t>
  </si>
  <si>
    <t>accountant general, madhya pradesh</t>
  </si>
  <si>
    <t>jiwaji vishwavidhyalaya gwalior</t>
  </si>
  <si>
    <t>health department,madhya pradesh</t>
  </si>
  <si>
    <t>indian bureau of mines</t>
  </si>
  <si>
    <t>south eastern coalfields limited</t>
  </si>
  <si>
    <t>igntu amarkantak</t>
  </si>
  <si>
    <t>home department madhya pradesh</t>
  </si>
  <si>
    <t>bhilai steel plant</t>
  </si>
  <si>
    <t>ferro scrap nigam limited</t>
  </si>
  <si>
    <t>ntpc sail power company ltd</t>
  </si>
  <si>
    <t>technical education department chhattisgarh</t>
  </si>
  <si>
    <t>urban development department chhattisgarh</t>
  </si>
  <si>
    <t>nmdc steel limited</t>
  </si>
  <si>
    <t>heavy engineering corporation limited (hec)</t>
  </si>
  <si>
    <t>indian overseas bank</t>
  </si>
  <si>
    <t>indira gandhi national open university (ignou)</t>
  </si>
  <si>
    <t>directorate of enforcement</t>
  </si>
  <si>
    <t>directorate general of employment and training (dge&amp;t)</t>
  </si>
  <si>
    <t>department of empowerment of persons with disabilities</t>
  </si>
  <si>
    <t>central government health scheme (cghs)</t>
  </si>
  <si>
    <t>punjab national bank (pnb)</t>
  </si>
  <si>
    <t>stock holding corporation of india limited</t>
  </si>
  <si>
    <t>national institute of plant health management (niphm)</t>
  </si>
  <si>
    <t>maulana azad national urdu university</t>
  </si>
  <si>
    <t>centre for dna fingerprinting and diagnostics (cdfd)</t>
  </si>
  <si>
    <t>sardar vallabhbhai patel national police academy</t>
  </si>
  <si>
    <t>idrbt</t>
  </si>
  <si>
    <t>electronics corporation of india limited</t>
  </si>
  <si>
    <t>ministry of home affairs</t>
  </si>
  <si>
    <t>powergrid teleservices limited</t>
  </si>
  <si>
    <t>cement corporation of india limited (cci)</t>
  </si>
  <si>
    <t>national institute of technology (nit)</t>
  </si>
  <si>
    <t>andhra pragathi grameena bank</t>
  </si>
  <si>
    <t>uranium corporation of india limited</t>
  </si>
  <si>
    <t>indian bank</t>
  </si>
  <si>
    <t>east coast railway</t>
  </si>
  <si>
    <t>rashtriya ispat nigam limited</t>
  </si>
  <si>
    <t>visakhapatnam port trust (vpt)</t>
  </si>
  <si>
    <t>tata memorial centre hbch rc vizag</t>
  </si>
  <si>
    <t>bhabha atomic research centre</t>
  </si>
  <si>
    <t>canara bank</t>
  </si>
  <si>
    <t>south western railway</t>
  </si>
  <si>
    <t>iti limited</t>
  </si>
  <si>
    <t>national institute of mental health and neuro sciences (nimhans)</t>
  </si>
  <si>
    <t>indian institute of astrophysics (iia)</t>
  </si>
  <si>
    <t>bangalore metro rail corporation limited</t>
  </si>
  <si>
    <t>rail wheel factory yelahanka</t>
  </si>
  <si>
    <t>institute for stem cell biology and regenerative medicine (instem)</t>
  </si>
  <si>
    <t>central administrative tribunal</t>
  </si>
  <si>
    <t>raman research institute</t>
  </si>
  <si>
    <t>health and family welfare department mandya</t>
  </si>
  <si>
    <t>directorate of employment and training</t>
  </si>
  <si>
    <t>mangalore refinery and petrochemicals limited</t>
  </si>
  <si>
    <t>mangalore refinery &amp; petrochemicals limited</t>
  </si>
  <si>
    <t>karnataka postal circle department of posts</t>
  </si>
  <si>
    <t>nhai piu raichur</t>
  </si>
  <si>
    <t>hll lifecare limited</t>
  </si>
  <si>
    <t>chennai port trust</t>
  </si>
  <si>
    <t>southern railway</t>
  </si>
  <si>
    <t>field operations division (fod)</t>
  </si>
  <si>
    <t>national aluminium company limited, bhubaneswar</t>
  </si>
  <si>
    <t>national instructional media institute</t>
  </si>
  <si>
    <t>agricultural engineering department</t>
  </si>
  <si>
    <t>integral coach factory</t>
  </si>
  <si>
    <t>chennai petroleum corporation limited</t>
  </si>
  <si>
    <t>andrew yule company limited</t>
  </si>
  <si>
    <t>central institute of classical tamil (cict)</t>
  </si>
  <si>
    <t>ntpc tamilnadu energy company ltd</t>
  </si>
  <si>
    <t>captain srinivasa murthy regional ayurveda drug development institute (csmraddi), chennai</t>
  </si>
  <si>
    <t>national institute of technical teachers training and research (nitttrs)</t>
  </si>
  <si>
    <t>bharatiya nabhikiya vidyut nigam limited</t>
  </si>
  <si>
    <t>port department</t>
  </si>
  <si>
    <t>director general of civil defence</t>
  </si>
  <si>
    <t>kanchi mamunivar centre for post graduate studies</t>
  </si>
  <si>
    <t>tiruvannamalai district central cooperative bank ltd.</t>
  </si>
  <si>
    <t>health and family welfare services department puducherry</t>
  </si>
  <si>
    <t>agrisnet - department of agriculture chennai</t>
  </si>
  <si>
    <t>tiruvarur district panchayats</t>
  </si>
  <si>
    <t>tamil nadu postal circle department of posts</t>
  </si>
  <si>
    <t>central autonomous</t>
  </si>
  <si>
    <t>gandhigram rural institute deemed to be university</t>
  </si>
  <si>
    <t>social defence department</t>
  </si>
  <si>
    <t>secretariat</t>
  </si>
  <si>
    <t>nlc tamil nadu power limited</t>
  </si>
  <si>
    <t>tamil nadu grama bank</t>
  </si>
  <si>
    <t>salem steel plant</t>
  </si>
  <si>
    <t>iocl- srpl</t>
  </si>
  <si>
    <t>indian council of forestry research and education (icfre)</t>
  </si>
  <si>
    <t>intelligence bureau</t>
  </si>
  <si>
    <t>police department</t>
  </si>
  <si>
    <t>directorate of technical education</t>
  </si>
  <si>
    <t>local administration department puducherry</t>
  </si>
  <si>
    <t>malabar cements limited</t>
  </si>
  <si>
    <t>kerala state council for science technology and en</t>
  </si>
  <si>
    <t>information technology department lakshadweep</t>
  </si>
  <si>
    <t>cochin port trust</t>
  </si>
  <si>
    <t>cochin shipyard ltd</t>
  </si>
  <si>
    <t>national institute of fisheries post harvest technology</t>
  </si>
  <si>
    <t>office of the advocate general kerala</t>
  </si>
  <si>
    <t>press information bureau (pib)</t>
  </si>
  <si>
    <t>income tax appellate tribunal (itat) jaipur</t>
  </si>
  <si>
    <t>hindustan organic chemicals limited</t>
  </si>
  <si>
    <t>the fertilisers and chemicals travancore limited</t>
  </si>
  <si>
    <t>kochi metro rail limited</t>
  </si>
  <si>
    <t>irel (india) limited</t>
  </si>
  <si>
    <t>kerala livestock development board (kldb)</t>
  </si>
  <si>
    <t>irrigation design and research board</t>
  </si>
  <si>
    <t>home department kerala</t>
  </si>
  <si>
    <t>fisheries department kerala</t>
  </si>
  <si>
    <t>pareekshabhavan - sslc examination thiruvananthapuram</t>
  </si>
  <si>
    <t>eastern railway</t>
  </si>
  <si>
    <t>punjab and sind bank</t>
  </si>
  <si>
    <t>accountants general, west bengal</t>
  </si>
  <si>
    <t>metnet : an e-governance intra-imd portal new delhi</t>
  </si>
  <si>
    <t>grid controller of india limited</t>
  </si>
  <si>
    <t>braithwaite and company limited</t>
  </si>
  <si>
    <t>directorate of printing</t>
  </si>
  <si>
    <t>metro railway kolkata</t>
  </si>
  <si>
    <t>electronics regional test laboratory (east)</t>
  </si>
  <si>
    <t>society for applied microwave electronic engineering and research (sameer)</t>
  </si>
  <si>
    <t>common law admission test (clat) west bengal national university of juridical sciences kolkata</t>
  </si>
  <si>
    <t>wireless monitoring organisation</t>
  </si>
  <si>
    <t>coal india limited</t>
  </si>
  <si>
    <t>directorate of industrial training</t>
  </si>
  <si>
    <t>bengal gas company limited</t>
  </si>
  <si>
    <t>chittaranjan locomotive works</t>
  </si>
  <si>
    <t>hcsl</t>
  </si>
  <si>
    <t>durgapur steel plant</t>
  </si>
  <si>
    <t>alloy steel plant</t>
  </si>
  <si>
    <t>coal mines provident fund organisation (cmpfo)</t>
  </si>
  <si>
    <t>west bengal police</t>
  </si>
  <si>
    <t>damodar valley corporation</t>
  </si>
  <si>
    <t>eastern coalfields limited</t>
  </si>
  <si>
    <t>iisco steel plant</t>
  </si>
  <si>
    <t>south eastern railway</t>
  </si>
  <si>
    <t>iocl- erpl</t>
  </si>
  <si>
    <t>north east frontier railway</t>
  </si>
  <si>
    <t>directorate of agriculture west bengal</t>
  </si>
  <si>
    <t>nfr construction</t>
  </si>
  <si>
    <t>sikkim university</t>
  </si>
  <si>
    <t>andrew yule and company limited</t>
  </si>
  <si>
    <t>central silk board</t>
  </si>
  <si>
    <t>indian railways</t>
  </si>
  <si>
    <t>electricity department, andaman &amp; nicobar</t>
  </si>
  <si>
    <t>law &amp; judiciary department, andaman &amp; nicobar</t>
  </si>
  <si>
    <t>shipping &amp; ports department, andaman &amp; nicobar</t>
  </si>
  <si>
    <t>zoological survey of india (zsi)</t>
  </si>
  <si>
    <t>andaman public works department (apwd), andaman &amp; nicobar</t>
  </si>
  <si>
    <t>ntpc vidyut vyapar nigam limited</t>
  </si>
  <si>
    <t>secretary to govt.,law deptt.,bhubaneswar</t>
  </si>
  <si>
    <t>odisha police</t>
  </si>
  <si>
    <t>scte and vt odisha bhubaneswar</t>
  </si>
  <si>
    <t>institute of minerals and materials technology</t>
  </si>
  <si>
    <t>iocl- serpl</t>
  </si>
  <si>
    <t>skill development and technical education department. odisha</t>
  </si>
  <si>
    <t>paradip port authority</t>
  </si>
  <si>
    <t>rourkela steel plant</t>
  </si>
  <si>
    <t>revenue and disaster management department odisha</t>
  </si>
  <si>
    <t>mahanadi coalfields limited</t>
  </si>
  <si>
    <t>odisha state medical corporation limited (osmcl)</t>
  </si>
  <si>
    <t>national aluminium company limited</t>
  </si>
  <si>
    <t>salt commissioner organisation</t>
  </si>
  <si>
    <t>health and family welfare department odisha</t>
  </si>
  <si>
    <t>joint state haj committee</t>
  </si>
  <si>
    <t>pandu college</t>
  </si>
  <si>
    <t>directorate of medical education</t>
  </si>
  <si>
    <t>numaligarh refinery limited</t>
  </si>
  <si>
    <t>brahmaputra cracker and polymer limited</t>
  </si>
  <si>
    <t>iocl- digboi refinery</t>
  </si>
  <si>
    <t>dnp ltd</t>
  </si>
  <si>
    <t>north eastern electric power corporation limited</t>
  </si>
  <si>
    <t>meghalaya rural bank</t>
  </si>
  <si>
    <t>north east centre for technology application and reach (nectar)</t>
  </si>
  <si>
    <t>nhidcl</t>
  </si>
  <si>
    <t>health and family welfare department tripura</t>
  </si>
  <si>
    <t>food and essential commodities assurance &amp; security target (feast) govt. of tripura</t>
  </si>
  <si>
    <t>electronics test and development centre</t>
  </si>
  <si>
    <t>industrial training institutes</t>
  </si>
  <si>
    <t>central ground water board (cgwb)</t>
  </si>
  <si>
    <t>east central railway</t>
  </si>
  <si>
    <t>education department bihar</t>
  </si>
  <si>
    <t>panchayati raj department</t>
  </si>
  <si>
    <t>forest and environment department jharkhand</t>
  </si>
  <si>
    <t>personnel administrative reforms and raj bhasa department jharkhand</t>
  </si>
  <si>
    <t>bharatiya rail bijlee company limited</t>
  </si>
  <si>
    <t>texmin iit ism dhanbad</t>
  </si>
  <si>
    <t>bokaro steel plant</t>
  </si>
  <si>
    <t>bharat coking coal limited</t>
  </si>
  <si>
    <t>central coalfields limited</t>
  </si>
  <si>
    <t>sail refractory unit</t>
  </si>
  <si>
    <t>research &amp; development centre for iron &amp; steel</t>
  </si>
  <si>
    <t>air india air transport services limited</t>
  </si>
  <si>
    <t>soil and land use survey of india</t>
  </si>
  <si>
    <t>indian institute of information technology (iiit)</t>
  </si>
  <si>
    <t>health medical education and family welfare department jharkhand</t>
  </si>
  <si>
    <t>central bank of india</t>
  </si>
  <si>
    <t>co-operative department</t>
  </si>
  <si>
    <t>araria district panchayats</t>
  </si>
  <si>
    <t>indian army</t>
  </si>
  <si>
    <t>indian coast guard</t>
  </si>
  <si>
    <t>indian air force</t>
  </si>
  <si>
    <t>munitions india limited</t>
  </si>
  <si>
    <t>office of dg (ace)</t>
  </si>
  <si>
    <t>office of dg (mss)</t>
  </si>
  <si>
    <t>aeronautical development agency</t>
  </si>
  <si>
    <t>bharat earth movers limited (beml)</t>
  </si>
  <si>
    <t>bharat electronics limited (bel)</t>
  </si>
  <si>
    <t>hindustan aeronautics limited (hal)</t>
  </si>
  <si>
    <t>office of dg (aero)</t>
  </si>
  <si>
    <t>office of dg (ecs)</t>
  </si>
  <si>
    <t>controller general of defence accounts</t>
  </si>
  <si>
    <t>mod sectt establishment</t>
  </si>
  <si>
    <t>department of military affairs</t>
  </si>
  <si>
    <t>india optel limited</t>
  </si>
  <si>
    <t>dg of defence estate</t>
  </si>
  <si>
    <t>indian navy</t>
  </si>
  <si>
    <t>directorate of ordnance coordination and services</t>
  </si>
  <si>
    <t>yantra india limited</t>
  </si>
  <si>
    <t>directorate general of quality assurance ( dgqa)</t>
  </si>
  <si>
    <t>bharat dynamics limited</t>
  </si>
  <si>
    <t>mishra dhatu nigam limited (midhani)</t>
  </si>
  <si>
    <t>office of dg ( ns &amp; m)</t>
  </si>
  <si>
    <t>office of dg r &amp; d (r &amp; m)</t>
  </si>
  <si>
    <t>the directorate general of aeronautical quality assurance</t>
  </si>
  <si>
    <t>advanced weapons and equipment india limited</t>
  </si>
  <si>
    <t>armoured vehicles nigam limited</t>
  </si>
  <si>
    <t>armed forces tribunal</t>
  </si>
  <si>
    <t>dg armed forces medical service</t>
  </si>
  <si>
    <t>gliders india limited</t>
  </si>
  <si>
    <t>troop comforts limited</t>
  </si>
  <si>
    <t>garden reach ship builders and engineers limited (grse)</t>
  </si>
  <si>
    <t>border road organisation</t>
  </si>
  <si>
    <t>goa shipyard limited</t>
  </si>
  <si>
    <t>mazagon dock shipbuilders limited</t>
  </si>
  <si>
    <t>office of dg (ls)</t>
  </si>
  <si>
    <t>office of dg r &amp; d (sam)</t>
  </si>
  <si>
    <t>office of dg ( med &amp; cos)</t>
  </si>
  <si>
    <t>office of dg (hr)</t>
  </si>
  <si>
    <t>hqids</t>
  </si>
  <si>
    <t>defence innovation organisation</t>
  </si>
  <si>
    <t>office of js and chief administrative officer</t>
  </si>
  <si>
    <t>defence research and development organisation (drdo)</t>
  </si>
  <si>
    <t>hindustan shipyard limited (hsl)</t>
  </si>
  <si>
    <t>ahmednagar</t>
  </si>
  <si>
    <t>aizawl</t>
  </si>
  <si>
    <t>alwar</t>
  </si>
  <si>
    <t>amreli</t>
  </si>
  <si>
    <t>aurangabad - mh</t>
  </si>
  <si>
    <t>ayodhya</t>
  </si>
  <si>
    <t>balangir</t>
  </si>
  <si>
    <t>baleswar</t>
  </si>
  <si>
    <t>baramulla</t>
  </si>
  <si>
    <t>bardhaman</t>
  </si>
  <si>
    <t>bareilly</t>
  </si>
  <si>
    <t>barmer</t>
  </si>
  <si>
    <t>bastar</t>
  </si>
  <si>
    <t>belagavi</t>
  </si>
  <si>
    <t>bhandara</t>
  </si>
  <si>
    <t>budgam</t>
  </si>
  <si>
    <t>chandigarh</t>
  </si>
  <si>
    <t>chandrapur</t>
  </si>
  <si>
    <t>coimbatore</t>
  </si>
  <si>
    <t>dakshina kannada</t>
  </si>
  <si>
    <t>daman</t>
  </si>
  <si>
    <t>darjeeling</t>
  </si>
  <si>
    <t>dehradun</t>
  </si>
  <si>
    <t>dhemaji</t>
  </si>
  <si>
    <t>east khasi hills</t>
  </si>
  <si>
    <t>farrukhabad</t>
  </si>
  <si>
    <t>gandhinagar</t>
  </si>
  <si>
    <t>gangtok</t>
  </si>
  <si>
    <t>gurdaspur</t>
  </si>
  <si>
    <t>gurgaon</t>
  </si>
  <si>
    <t>gwalior</t>
  </si>
  <si>
    <t>hisar</t>
  </si>
  <si>
    <t>hoshangabad</t>
  </si>
  <si>
    <t>imphal</t>
  </si>
  <si>
    <t>indore</t>
  </si>
  <si>
    <t>jaisalmer</t>
  </si>
  <si>
    <t>jalgaon</t>
  </si>
  <si>
    <t>kamrup</t>
  </si>
  <si>
    <t>kanchipuram</t>
  </si>
  <si>
    <t>kangra</t>
  </si>
  <si>
    <t>kannur</t>
  </si>
  <si>
    <t>kargil</t>
  </si>
  <si>
    <t>kathua</t>
  </si>
  <si>
    <t>kaushambi</t>
  </si>
  <si>
    <t>kolar</t>
  </si>
  <si>
    <t>koraput</t>
  </si>
  <si>
    <t>krishna</t>
  </si>
  <si>
    <t>kutch</t>
  </si>
  <si>
    <t>leh</t>
  </si>
  <si>
    <t>mathura</t>
  </si>
  <si>
    <t>mayabunder</t>
  </si>
  <si>
    <t>medak</t>
  </si>
  <si>
    <t>medinipur</t>
  </si>
  <si>
    <t>meerut</t>
  </si>
  <si>
    <t>mysore</t>
  </si>
  <si>
    <t>nagaon</t>
  </si>
  <si>
    <t>nainital</t>
  </si>
  <si>
    <t>nashik</t>
  </si>
  <si>
    <t>nellore</t>
  </si>
  <si>
    <t>nicobar</t>
  </si>
  <si>
    <t>nilgiris</t>
  </si>
  <si>
    <t>panchkula</t>
  </si>
  <si>
    <t>papum pare</t>
  </si>
  <si>
    <t>pathankot</t>
  </si>
  <si>
    <t>patna</t>
  </si>
  <si>
    <t>pithoragarh</t>
  </si>
  <si>
    <t>poonch</t>
  </si>
  <si>
    <t>porbandar</t>
  </si>
  <si>
    <t>port blair</t>
  </si>
  <si>
    <t>raigad</t>
  </si>
  <si>
    <t>rajouri</t>
  </si>
  <si>
    <t>rangareddy</t>
  </si>
  <si>
    <t>rewa</t>
  </si>
  <si>
    <t>ri bhoi</t>
  </si>
  <si>
    <t>shahjahanpur</t>
  </si>
  <si>
    <t>sirohi</t>
  </si>
  <si>
    <t>solan</t>
  </si>
  <si>
    <t>sonitpur</t>
  </si>
  <si>
    <t>south 24 paraganas</t>
  </si>
  <si>
    <t>sri ganganagar</t>
  </si>
  <si>
    <t>srinagar</t>
  </si>
  <si>
    <t>sultanpur</t>
  </si>
  <si>
    <t>tehri garhwal</t>
  </si>
  <si>
    <t>thane</t>
  </si>
  <si>
    <t>thanjavur</t>
  </si>
  <si>
    <t>tinsukia</t>
  </si>
  <si>
    <t>tirunelveli</t>
  </si>
  <si>
    <t>tiruppur</t>
  </si>
  <si>
    <t>tiruvallur</t>
  </si>
  <si>
    <t>udhampur</t>
  </si>
  <si>
    <t>uttara kannada</t>
  </si>
  <si>
    <t>vellore</t>
  </si>
  <si>
    <t>west tripura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</si>
</sst>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xf numFmtId="0" fontId="0" fillId="0" borderId="0" xfId="0" applyAlignment="1">
      <alignment wrapText="1"/>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57"/>
  <sheetViews>
    <sheetView tabSelected="1" topLeftCell="A3357" zoomScaleNormal="100" workbookViewId="0">
      <selection activeCell="C3358" sqref="C335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9109</v>
      </c>
      <c r="B2" t="s">
        <v>61</v>
      </c>
      <c r="C2" t="s">
        <v>11856</v>
      </c>
      <c r="D2">
        <v>110001</v>
      </c>
      <c r="J2" s="3">
        <v>45391.143055555556</v>
      </c>
      <c r="K2" s="3">
        <v>45411.125</v>
      </c>
      <c r="L2" s="3">
        <v>45411.125</v>
      </c>
      <c r="M2" t="s">
        <v>3411</v>
      </c>
      <c r="N2" s="4" t="s">
        <v>4129</v>
      </c>
      <c r="O2" t="s">
        <v>4130</v>
      </c>
      <c r="P2" t="s">
        <v>16</v>
      </c>
    </row>
    <row r="3" spans="1:16" x14ac:dyDescent="0.25">
      <c r="A3" t="s">
        <v>9110</v>
      </c>
      <c r="B3" t="s">
        <v>62</v>
      </c>
      <c r="C3" t="s">
        <v>11857</v>
      </c>
      <c r="D3">
        <v>110001</v>
      </c>
      <c r="J3" s="3">
        <v>45392.256944444445</v>
      </c>
      <c r="K3" s="3">
        <v>45411.041666666664</v>
      </c>
      <c r="L3" s="3">
        <v>45411.041666666664</v>
      </c>
      <c r="M3" t="s">
        <v>3412</v>
      </c>
      <c r="N3" s="4" t="s">
        <v>4129</v>
      </c>
      <c r="O3" t="s">
        <v>4603</v>
      </c>
      <c r="P3" t="s">
        <v>16</v>
      </c>
    </row>
    <row r="4" spans="1:16" x14ac:dyDescent="0.25">
      <c r="A4" t="s">
        <v>9111</v>
      </c>
      <c r="B4" t="s">
        <v>63</v>
      </c>
      <c r="C4" t="s">
        <v>11858</v>
      </c>
      <c r="D4">
        <v>110001</v>
      </c>
      <c r="J4" s="3">
        <v>45405.193055555559</v>
      </c>
      <c r="K4" s="3">
        <v>45420.208333333336</v>
      </c>
      <c r="L4" s="3">
        <v>45420.208333333336</v>
      </c>
      <c r="M4" t="s">
        <v>3413</v>
      </c>
      <c r="N4" s="4" t="s">
        <v>4129</v>
      </c>
      <c r="O4" t="s">
        <v>4604</v>
      </c>
      <c r="P4" t="s">
        <v>16</v>
      </c>
    </row>
    <row r="5" spans="1:16" x14ac:dyDescent="0.25">
      <c r="A5" t="s">
        <v>9112</v>
      </c>
      <c r="B5" t="s">
        <v>64</v>
      </c>
      <c r="C5" t="s">
        <v>11859</v>
      </c>
      <c r="D5">
        <v>110001</v>
      </c>
      <c r="H5" s="5"/>
      <c r="J5" s="3">
        <v>45406.107638888891</v>
      </c>
      <c r="K5" s="3">
        <v>45418.041666666664</v>
      </c>
      <c r="L5" s="3">
        <v>45418.041666666664</v>
      </c>
      <c r="M5" t="s">
        <v>3414</v>
      </c>
      <c r="N5" s="4" t="s">
        <v>4129</v>
      </c>
      <c r="O5" t="s">
        <v>4131</v>
      </c>
      <c r="P5" t="s">
        <v>16</v>
      </c>
    </row>
    <row r="6" spans="1:16" x14ac:dyDescent="0.25">
      <c r="A6" t="s">
        <v>9112</v>
      </c>
      <c r="B6" t="s">
        <v>65</v>
      </c>
      <c r="C6" t="s">
        <v>11859</v>
      </c>
      <c r="D6">
        <v>110001</v>
      </c>
      <c r="J6" s="3">
        <v>45406.106944444444</v>
      </c>
      <c r="K6" s="3">
        <v>45418.041666666664</v>
      </c>
      <c r="L6" s="3">
        <v>45418.041666666664</v>
      </c>
      <c r="M6" t="s">
        <v>3415</v>
      </c>
      <c r="N6" s="4" t="s">
        <v>4129</v>
      </c>
      <c r="O6" t="s">
        <v>4132</v>
      </c>
      <c r="P6" t="s">
        <v>16</v>
      </c>
    </row>
    <row r="7" spans="1:16" x14ac:dyDescent="0.25">
      <c r="A7" t="s">
        <v>9113</v>
      </c>
      <c r="B7" t="s">
        <v>66</v>
      </c>
      <c r="C7" t="s">
        <v>11860</v>
      </c>
      <c r="D7">
        <v>110001</v>
      </c>
      <c r="G7">
        <v>80000</v>
      </c>
      <c r="J7" s="3">
        <v>45387.184027777781</v>
      </c>
      <c r="K7" s="3">
        <v>45411.375</v>
      </c>
      <c r="L7" s="3">
        <v>45411.375</v>
      </c>
      <c r="M7" t="s">
        <v>6477</v>
      </c>
      <c r="N7" s="4" t="s">
        <v>4129</v>
      </c>
      <c r="O7" t="s">
        <v>4605</v>
      </c>
      <c r="P7" t="s">
        <v>16</v>
      </c>
    </row>
    <row r="8" spans="1:16" x14ac:dyDescent="0.25">
      <c r="A8" t="s">
        <v>9114</v>
      </c>
      <c r="B8" t="s">
        <v>67</v>
      </c>
      <c r="C8" t="s">
        <v>11861</v>
      </c>
      <c r="D8">
        <v>110001</v>
      </c>
      <c r="G8">
        <v>600000</v>
      </c>
      <c r="J8" s="3">
        <v>45406.399305555555</v>
      </c>
      <c r="K8" s="3">
        <v>45427.083333333336</v>
      </c>
      <c r="L8" s="3">
        <v>45427.083333333336</v>
      </c>
      <c r="M8" t="s">
        <v>6478</v>
      </c>
      <c r="N8" s="4" t="s">
        <v>4129</v>
      </c>
      <c r="O8" t="s">
        <v>4606</v>
      </c>
      <c r="P8" t="s">
        <v>16</v>
      </c>
    </row>
    <row r="9" spans="1:16" x14ac:dyDescent="0.25">
      <c r="A9" t="s">
        <v>9115</v>
      </c>
      <c r="B9" t="s">
        <v>68</v>
      </c>
      <c r="C9" t="s">
        <v>11862</v>
      </c>
      <c r="D9">
        <v>110001</v>
      </c>
      <c r="G9">
        <v>2111200</v>
      </c>
      <c r="I9">
        <v>42224</v>
      </c>
      <c r="J9" s="3">
        <v>45406.431944444441</v>
      </c>
      <c r="K9" s="3">
        <v>45416.458333333336</v>
      </c>
      <c r="L9" s="3">
        <v>45416.458333333336</v>
      </c>
      <c r="M9" t="s">
        <v>6479</v>
      </c>
      <c r="N9" s="4" t="s">
        <v>4129</v>
      </c>
      <c r="O9" t="s">
        <v>4607</v>
      </c>
      <c r="P9" t="s">
        <v>16</v>
      </c>
    </row>
    <row r="10" spans="1:16" x14ac:dyDescent="0.25">
      <c r="A10" t="s">
        <v>9116</v>
      </c>
      <c r="B10" t="s">
        <v>69</v>
      </c>
      <c r="C10" t="s">
        <v>11863</v>
      </c>
      <c r="D10">
        <v>110001</v>
      </c>
      <c r="G10">
        <v>800000</v>
      </c>
      <c r="J10" s="3">
        <v>45378.106249999997</v>
      </c>
      <c r="K10" s="3">
        <v>45413.25</v>
      </c>
      <c r="L10" s="3">
        <v>45413.25</v>
      </c>
      <c r="M10" t="s">
        <v>6480</v>
      </c>
      <c r="N10" s="4" t="s">
        <v>4129</v>
      </c>
      <c r="O10" t="s">
        <v>4608</v>
      </c>
      <c r="P10" t="s">
        <v>16</v>
      </c>
    </row>
    <row r="11" spans="1:16" x14ac:dyDescent="0.25">
      <c r="A11" t="s">
        <v>9117</v>
      </c>
      <c r="B11" t="s">
        <v>70</v>
      </c>
      <c r="C11" t="s">
        <v>11863</v>
      </c>
      <c r="D11">
        <v>110001</v>
      </c>
      <c r="G11">
        <v>1200000</v>
      </c>
      <c r="I11">
        <v>20000</v>
      </c>
      <c r="J11" s="3">
        <v>45394.234722222223</v>
      </c>
      <c r="K11" s="3">
        <v>45407.166666666664</v>
      </c>
      <c r="L11" s="3">
        <v>45407.166666666664</v>
      </c>
      <c r="M11" t="s">
        <v>6481</v>
      </c>
      <c r="N11" s="4" t="s">
        <v>4129</v>
      </c>
      <c r="O11" t="s">
        <v>4609</v>
      </c>
      <c r="P11" t="s">
        <v>16</v>
      </c>
    </row>
    <row r="12" spans="1:16" x14ac:dyDescent="0.25">
      <c r="A12" t="s">
        <v>9118</v>
      </c>
      <c r="B12" t="s">
        <v>71</v>
      </c>
      <c r="C12" t="s">
        <v>11864</v>
      </c>
      <c r="D12">
        <v>110001</v>
      </c>
      <c r="G12">
        <v>1050000</v>
      </c>
      <c r="I12">
        <v>31500</v>
      </c>
      <c r="J12" s="3">
        <v>45406.192361111112</v>
      </c>
      <c r="K12" s="3">
        <v>45421.291666666664</v>
      </c>
      <c r="L12" s="3">
        <v>45421.291666666664</v>
      </c>
      <c r="M12" t="s">
        <v>3416</v>
      </c>
      <c r="N12" s="4" t="s">
        <v>4129</v>
      </c>
      <c r="O12" t="s">
        <v>4610</v>
      </c>
      <c r="P12" t="s">
        <v>16</v>
      </c>
    </row>
    <row r="13" spans="1:16" x14ac:dyDescent="0.25">
      <c r="A13" t="s">
        <v>9119</v>
      </c>
      <c r="B13" t="s">
        <v>72</v>
      </c>
      <c r="C13" t="s">
        <v>11865</v>
      </c>
      <c r="D13">
        <v>110001</v>
      </c>
      <c r="I13">
        <v>74000000</v>
      </c>
      <c r="J13" s="3">
        <v>45348.520138888889</v>
      </c>
      <c r="K13" s="3">
        <v>45418.458333333336</v>
      </c>
      <c r="L13" s="3">
        <v>45418.458333333336</v>
      </c>
      <c r="M13" t="s">
        <v>6482</v>
      </c>
      <c r="N13" s="4" t="s">
        <v>4129</v>
      </c>
      <c r="O13" t="s">
        <v>4611</v>
      </c>
      <c r="P13" t="s">
        <v>16</v>
      </c>
    </row>
    <row r="14" spans="1:16" x14ac:dyDescent="0.25">
      <c r="A14" t="s">
        <v>9120</v>
      </c>
      <c r="B14" t="s">
        <v>73</v>
      </c>
      <c r="C14" t="s">
        <v>11856</v>
      </c>
      <c r="D14">
        <v>110001</v>
      </c>
      <c r="J14" s="3">
        <v>45343.220138888886</v>
      </c>
      <c r="K14" s="3">
        <v>45415.125</v>
      </c>
      <c r="L14" s="3">
        <v>45415.125</v>
      </c>
      <c r="M14" t="s">
        <v>6483</v>
      </c>
      <c r="N14" s="4" t="s">
        <v>4129</v>
      </c>
      <c r="O14" t="s">
        <v>4612</v>
      </c>
      <c r="P14" t="s">
        <v>16</v>
      </c>
    </row>
    <row r="15" spans="1:16" x14ac:dyDescent="0.25">
      <c r="A15" t="s">
        <v>9121</v>
      </c>
      <c r="B15" t="s">
        <v>74</v>
      </c>
      <c r="C15" t="s">
        <v>11866</v>
      </c>
      <c r="D15">
        <v>110001</v>
      </c>
      <c r="I15">
        <v>21507</v>
      </c>
      <c r="J15" s="3">
        <v>45406.231944444444</v>
      </c>
      <c r="K15" s="3">
        <v>45425.166666666664</v>
      </c>
      <c r="L15" s="3">
        <v>45425.166666666664</v>
      </c>
      <c r="M15" t="s">
        <v>6484</v>
      </c>
      <c r="N15" s="4" t="s">
        <v>4129</v>
      </c>
      <c r="O15" t="s">
        <v>4613</v>
      </c>
      <c r="P15" t="s">
        <v>16</v>
      </c>
    </row>
    <row r="16" spans="1:16" x14ac:dyDescent="0.25">
      <c r="A16" t="s">
        <v>9122</v>
      </c>
      <c r="B16" t="s">
        <v>75</v>
      </c>
      <c r="C16" t="s">
        <v>11866</v>
      </c>
      <c r="D16">
        <v>110001</v>
      </c>
      <c r="I16">
        <v>131174</v>
      </c>
      <c r="J16" s="3">
        <v>45406.230555555558</v>
      </c>
      <c r="K16" s="3">
        <v>45425.166666666664</v>
      </c>
      <c r="L16" s="3">
        <v>45425.166666666664</v>
      </c>
      <c r="M16" t="s">
        <v>6485</v>
      </c>
      <c r="N16" s="4" t="s">
        <v>4129</v>
      </c>
      <c r="O16" t="s">
        <v>4614</v>
      </c>
      <c r="P16" t="s">
        <v>16</v>
      </c>
    </row>
    <row r="17" spans="1:16" x14ac:dyDescent="0.25">
      <c r="A17" t="s">
        <v>9123</v>
      </c>
      <c r="B17" t="s">
        <v>76</v>
      </c>
      <c r="C17" t="s">
        <v>11867</v>
      </c>
      <c r="D17">
        <v>110001</v>
      </c>
      <c r="I17">
        <v>25000</v>
      </c>
      <c r="J17" s="3">
        <v>45406.35</v>
      </c>
      <c r="K17" s="3">
        <v>45426.375</v>
      </c>
      <c r="L17" s="3">
        <v>45426.375</v>
      </c>
      <c r="M17" t="s">
        <v>6486</v>
      </c>
      <c r="N17" s="4" t="s">
        <v>4129</v>
      </c>
      <c r="O17" t="s">
        <v>4615</v>
      </c>
      <c r="P17" t="s">
        <v>16</v>
      </c>
    </row>
    <row r="18" spans="1:16" x14ac:dyDescent="0.25">
      <c r="A18" t="s">
        <v>9124</v>
      </c>
      <c r="B18" t="s">
        <v>77</v>
      </c>
      <c r="C18" t="s">
        <v>11867</v>
      </c>
      <c r="D18">
        <v>110001</v>
      </c>
      <c r="I18">
        <v>100000</v>
      </c>
      <c r="J18" s="3">
        <v>45406.347222222219</v>
      </c>
      <c r="K18" s="3">
        <v>45426.375</v>
      </c>
      <c r="L18" s="3">
        <v>45426.375</v>
      </c>
      <c r="M18" t="s">
        <v>6487</v>
      </c>
      <c r="N18" s="4" t="s">
        <v>4129</v>
      </c>
      <c r="O18" t="s">
        <v>4616</v>
      </c>
      <c r="P18" t="s">
        <v>16</v>
      </c>
    </row>
    <row r="19" spans="1:16" x14ac:dyDescent="0.25">
      <c r="A19" t="s">
        <v>9125</v>
      </c>
      <c r="B19" t="s">
        <v>78</v>
      </c>
      <c r="C19" t="s">
        <v>11867</v>
      </c>
      <c r="D19">
        <v>110001</v>
      </c>
      <c r="I19">
        <v>50000</v>
      </c>
      <c r="J19" s="3">
        <v>45378.044444444444</v>
      </c>
      <c r="K19" s="3">
        <v>45413.375</v>
      </c>
      <c r="L19" s="3">
        <v>45413.375</v>
      </c>
      <c r="M19" t="s">
        <v>6488</v>
      </c>
      <c r="N19" s="4" t="s">
        <v>4129</v>
      </c>
      <c r="O19" t="s">
        <v>4615</v>
      </c>
      <c r="P19" t="s">
        <v>16</v>
      </c>
    </row>
    <row r="20" spans="1:16" x14ac:dyDescent="0.25">
      <c r="A20" t="s">
        <v>9126</v>
      </c>
      <c r="B20" t="s">
        <v>79</v>
      </c>
      <c r="C20" t="s">
        <v>11868</v>
      </c>
      <c r="D20">
        <v>110001</v>
      </c>
      <c r="J20" s="3">
        <v>45406.223611111112</v>
      </c>
      <c r="K20" s="3">
        <v>45416.25</v>
      </c>
      <c r="L20" s="3">
        <v>45416.25</v>
      </c>
      <c r="M20" t="s">
        <v>3417</v>
      </c>
      <c r="N20" s="4" t="s">
        <v>4129</v>
      </c>
      <c r="O20" t="s">
        <v>4617</v>
      </c>
      <c r="P20" t="s">
        <v>16</v>
      </c>
    </row>
    <row r="21" spans="1:16" x14ac:dyDescent="0.25">
      <c r="A21" t="s">
        <v>9127</v>
      </c>
      <c r="B21" t="s">
        <v>80</v>
      </c>
      <c r="C21" t="s">
        <v>11869</v>
      </c>
      <c r="D21">
        <v>110001</v>
      </c>
      <c r="J21" s="3">
        <v>45406.057638888888</v>
      </c>
      <c r="K21" s="3">
        <v>45409.083333333336</v>
      </c>
      <c r="L21" s="3">
        <v>45409.083333333336</v>
      </c>
      <c r="M21" t="s">
        <v>3418</v>
      </c>
      <c r="N21" s="4" t="s">
        <v>4129</v>
      </c>
      <c r="O21" t="s">
        <v>4133</v>
      </c>
      <c r="P21" t="s">
        <v>16</v>
      </c>
    </row>
    <row r="22" spans="1:16" x14ac:dyDescent="0.25">
      <c r="A22" t="s">
        <v>9128</v>
      </c>
      <c r="B22" t="s">
        <v>81</v>
      </c>
      <c r="C22" t="s">
        <v>11870</v>
      </c>
      <c r="D22">
        <v>110001</v>
      </c>
      <c r="J22" s="3">
        <v>45406.306944444441</v>
      </c>
      <c r="K22" s="3">
        <v>45411.041666666664</v>
      </c>
      <c r="L22" s="3">
        <v>45411.041666666664</v>
      </c>
      <c r="M22" t="s">
        <v>3419</v>
      </c>
      <c r="N22" s="4" t="s">
        <v>4129</v>
      </c>
      <c r="O22" t="s">
        <v>4130</v>
      </c>
      <c r="P22" t="s">
        <v>16</v>
      </c>
    </row>
    <row r="23" spans="1:16" x14ac:dyDescent="0.25">
      <c r="A23" t="s">
        <v>9128</v>
      </c>
      <c r="B23" t="s">
        <v>82</v>
      </c>
      <c r="C23" t="s">
        <v>11870</v>
      </c>
      <c r="D23">
        <v>110001</v>
      </c>
      <c r="J23" s="3">
        <v>45406.303472222222</v>
      </c>
      <c r="K23" s="3">
        <v>45411.083333333336</v>
      </c>
      <c r="L23" s="3">
        <v>45411.083333333336</v>
      </c>
      <c r="M23" t="s">
        <v>3420</v>
      </c>
      <c r="N23" s="4" t="s">
        <v>4129</v>
      </c>
      <c r="O23" t="s">
        <v>4134</v>
      </c>
      <c r="P23" t="s">
        <v>16</v>
      </c>
    </row>
    <row r="24" spans="1:16" x14ac:dyDescent="0.25">
      <c r="A24" t="s">
        <v>9128</v>
      </c>
      <c r="B24" t="s">
        <v>83</v>
      </c>
      <c r="C24" t="s">
        <v>11870</v>
      </c>
      <c r="D24">
        <v>110001</v>
      </c>
      <c r="J24" s="3">
        <v>45406.1875</v>
      </c>
      <c r="K24" s="3">
        <v>45411.208333333336</v>
      </c>
      <c r="L24" s="3">
        <v>45411.208333333336</v>
      </c>
      <c r="M24" t="s">
        <v>3421</v>
      </c>
      <c r="N24" s="4" t="s">
        <v>4129</v>
      </c>
      <c r="O24" t="s">
        <v>4130</v>
      </c>
      <c r="P24" t="s">
        <v>16</v>
      </c>
    </row>
    <row r="25" spans="1:16" x14ac:dyDescent="0.25">
      <c r="A25" t="s">
        <v>9112</v>
      </c>
      <c r="B25" t="s">
        <v>84</v>
      </c>
      <c r="C25" t="s">
        <v>11871</v>
      </c>
      <c r="D25">
        <v>110001</v>
      </c>
      <c r="J25" s="3">
        <v>45406.179166666669</v>
      </c>
      <c r="K25" s="3">
        <v>45416.208333333336</v>
      </c>
      <c r="L25" s="3">
        <v>45416.208333333336</v>
      </c>
      <c r="M25" t="s">
        <v>3422</v>
      </c>
      <c r="N25" s="4" t="s">
        <v>4129</v>
      </c>
      <c r="O25" t="s">
        <v>4618</v>
      </c>
      <c r="P25" t="s">
        <v>16</v>
      </c>
    </row>
    <row r="26" spans="1:16" x14ac:dyDescent="0.25">
      <c r="A26" t="s">
        <v>9129</v>
      </c>
      <c r="B26" t="s">
        <v>85</v>
      </c>
      <c r="C26" t="s">
        <v>11871</v>
      </c>
      <c r="D26">
        <v>110001</v>
      </c>
      <c r="J26" s="3">
        <v>45406.155555555553</v>
      </c>
      <c r="K26" s="3">
        <v>45427.166666666664</v>
      </c>
      <c r="L26" s="3">
        <v>45427.166666666664</v>
      </c>
      <c r="M26" t="s">
        <v>6489</v>
      </c>
      <c r="N26" s="4" t="s">
        <v>4129</v>
      </c>
      <c r="O26" t="s">
        <v>4619</v>
      </c>
      <c r="P26" t="s">
        <v>16</v>
      </c>
    </row>
    <row r="27" spans="1:16" x14ac:dyDescent="0.25">
      <c r="A27" t="s">
        <v>9118</v>
      </c>
      <c r="B27" t="s">
        <v>86</v>
      </c>
      <c r="C27" t="s">
        <v>11872</v>
      </c>
      <c r="D27">
        <v>110001</v>
      </c>
      <c r="I27">
        <v>43740</v>
      </c>
      <c r="J27" s="3">
        <v>45406.286111111112</v>
      </c>
      <c r="K27" s="3">
        <v>45418.375</v>
      </c>
      <c r="L27" s="3">
        <v>45418.375</v>
      </c>
      <c r="M27" t="s">
        <v>3423</v>
      </c>
      <c r="N27" s="4" t="s">
        <v>4129</v>
      </c>
      <c r="O27" t="s">
        <v>4620</v>
      </c>
      <c r="P27" t="s">
        <v>16</v>
      </c>
    </row>
    <row r="28" spans="1:16" x14ac:dyDescent="0.25">
      <c r="A28" t="s">
        <v>9130</v>
      </c>
      <c r="B28" t="s">
        <v>87</v>
      </c>
      <c r="C28" t="s">
        <v>11873</v>
      </c>
      <c r="D28">
        <v>110001</v>
      </c>
      <c r="G28">
        <v>1695750</v>
      </c>
      <c r="J28" s="3">
        <v>45405.32916666667</v>
      </c>
      <c r="K28" s="3">
        <v>45418.166666666664</v>
      </c>
      <c r="L28" s="3">
        <v>45418.166666666664</v>
      </c>
      <c r="M28" t="s">
        <v>6490</v>
      </c>
      <c r="N28" s="4" t="s">
        <v>4129</v>
      </c>
      <c r="O28" t="s">
        <v>4621</v>
      </c>
      <c r="P28" t="s">
        <v>16</v>
      </c>
    </row>
    <row r="29" spans="1:16" x14ac:dyDescent="0.25">
      <c r="A29" t="s">
        <v>9130</v>
      </c>
      <c r="B29" t="s">
        <v>88</v>
      </c>
      <c r="C29" t="s">
        <v>11873</v>
      </c>
      <c r="D29">
        <v>110001</v>
      </c>
      <c r="G29">
        <v>1582070</v>
      </c>
      <c r="I29">
        <v>31641</v>
      </c>
      <c r="J29" s="3">
        <v>45405.285416666666</v>
      </c>
      <c r="K29" s="3">
        <v>45416.166666666664</v>
      </c>
      <c r="L29" s="3">
        <v>45416.166666666664</v>
      </c>
      <c r="M29" t="s">
        <v>6491</v>
      </c>
      <c r="N29" s="4" t="s">
        <v>4129</v>
      </c>
      <c r="O29" t="s">
        <v>4622</v>
      </c>
      <c r="P29" t="s">
        <v>16</v>
      </c>
    </row>
    <row r="30" spans="1:16" x14ac:dyDescent="0.25">
      <c r="A30" t="s">
        <v>9131</v>
      </c>
      <c r="B30" t="s">
        <v>89</v>
      </c>
      <c r="C30" t="s">
        <v>11873</v>
      </c>
      <c r="D30">
        <v>110001</v>
      </c>
      <c r="G30">
        <v>285180</v>
      </c>
      <c r="J30" s="3">
        <v>45405.253472222219</v>
      </c>
      <c r="K30" s="3">
        <v>45416.166666666664</v>
      </c>
      <c r="L30" s="3">
        <v>45416.166666666664</v>
      </c>
      <c r="M30" t="s">
        <v>6492</v>
      </c>
      <c r="N30" s="4" t="s">
        <v>4129</v>
      </c>
      <c r="O30" t="s">
        <v>4623</v>
      </c>
      <c r="P30" t="s">
        <v>16</v>
      </c>
    </row>
    <row r="31" spans="1:16" x14ac:dyDescent="0.25">
      <c r="A31" t="s">
        <v>9132</v>
      </c>
      <c r="B31" t="s">
        <v>90</v>
      </c>
      <c r="C31" t="s">
        <v>11873</v>
      </c>
      <c r="D31">
        <v>110001</v>
      </c>
      <c r="G31">
        <v>1186235</v>
      </c>
      <c r="I31">
        <v>23725</v>
      </c>
      <c r="J31" s="3">
        <v>45405.242361111108</v>
      </c>
      <c r="K31" s="3">
        <v>45416.166666666664</v>
      </c>
      <c r="L31" s="3">
        <v>45416.166666666664</v>
      </c>
      <c r="M31" t="s">
        <v>6493</v>
      </c>
      <c r="N31" s="4" t="s">
        <v>4129</v>
      </c>
      <c r="O31" t="s">
        <v>4624</v>
      </c>
      <c r="P31" t="s">
        <v>16</v>
      </c>
    </row>
    <row r="32" spans="1:16" x14ac:dyDescent="0.25">
      <c r="A32" t="s">
        <v>9133</v>
      </c>
      <c r="B32" t="s">
        <v>91</v>
      </c>
      <c r="C32" t="s">
        <v>11873</v>
      </c>
      <c r="D32">
        <v>110001</v>
      </c>
      <c r="G32">
        <v>1756000</v>
      </c>
      <c r="J32" s="3">
        <v>45405.213194444441</v>
      </c>
      <c r="K32" s="3">
        <v>45416.208333333336</v>
      </c>
      <c r="L32" s="3">
        <v>45416.208333333336</v>
      </c>
      <c r="M32" t="s">
        <v>6494</v>
      </c>
      <c r="N32" s="4" t="s">
        <v>4129</v>
      </c>
      <c r="O32" t="s">
        <v>4625</v>
      </c>
      <c r="P32" t="s">
        <v>16</v>
      </c>
    </row>
    <row r="33" spans="1:16" x14ac:dyDescent="0.25">
      <c r="A33" t="s">
        <v>9134</v>
      </c>
      <c r="B33" t="s">
        <v>92</v>
      </c>
      <c r="C33" t="s">
        <v>11874</v>
      </c>
      <c r="D33">
        <v>110001</v>
      </c>
      <c r="I33">
        <v>12000</v>
      </c>
      <c r="J33" s="3">
        <v>45406.100694444445</v>
      </c>
      <c r="K33" s="3">
        <v>45415.25</v>
      </c>
      <c r="L33" s="3">
        <v>45415.25</v>
      </c>
      <c r="M33" t="s">
        <v>6495</v>
      </c>
      <c r="N33" s="4" t="s">
        <v>4129</v>
      </c>
      <c r="O33" t="s">
        <v>4609</v>
      </c>
      <c r="P33" t="s">
        <v>16</v>
      </c>
    </row>
    <row r="34" spans="1:16" x14ac:dyDescent="0.25">
      <c r="A34" t="s">
        <v>9135</v>
      </c>
      <c r="B34" t="s">
        <v>93</v>
      </c>
      <c r="C34" t="s">
        <v>11875</v>
      </c>
      <c r="D34">
        <v>110001</v>
      </c>
      <c r="I34">
        <v>2200000</v>
      </c>
      <c r="J34" s="3">
        <v>45406.156944444447</v>
      </c>
      <c r="K34" s="3">
        <v>45427.166666666664</v>
      </c>
      <c r="L34" s="3">
        <v>45427.166666666664</v>
      </c>
      <c r="M34" t="s">
        <v>6496</v>
      </c>
      <c r="N34" s="4" t="s">
        <v>4129</v>
      </c>
      <c r="O34" t="s">
        <v>4626</v>
      </c>
      <c r="P34" t="s">
        <v>16</v>
      </c>
    </row>
    <row r="35" spans="1:16" x14ac:dyDescent="0.25">
      <c r="A35" t="s">
        <v>9136</v>
      </c>
      <c r="B35" t="s">
        <v>94</v>
      </c>
      <c r="C35" t="s">
        <v>11876</v>
      </c>
      <c r="D35">
        <v>110002</v>
      </c>
      <c r="G35">
        <v>2000000</v>
      </c>
      <c r="I35">
        <v>40000</v>
      </c>
      <c r="J35" s="3">
        <v>45387.215277777781</v>
      </c>
      <c r="K35" s="3">
        <v>45414.125</v>
      </c>
      <c r="L35" s="3">
        <v>45414.125</v>
      </c>
      <c r="M35" t="s">
        <v>6497</v>
      </c>
      <c r="N35" s="4" t="s">
        <v>4129</v>
      </c>
      <c r="O35" t="s">
        <v>4627</v>
      </c>
      <c r="P35" t="s">
        <v>16</v>
      </c>
    </row>
    <row r="36" spans="1:16" x14ac:dyDescent="0.25">
      <c r="A36" t="s">
        <v>9137</v>
      </c>
      <c r="B36" t="s">
        <v>95</v>
      </c>
      <c r="C36" t="s">
        <v>11877</v>
      </c>
      <c r="D36">
        <v>110002</v>
      </c>
      <c r="G36">
        <v>96686</v>
      </c>
      <c r="J36" s="3">
        <v>45405.215277777781</v>
      </c>
      <c r="K36" s="3">
        <v>45415.25</v>
      </c>
      <c r="L36" s="3">
        <v>45415.25</v>
      </c>
      <c r="M36" t="s">
        <v>3424</v>
      </c>
      <c r="N36" s="4" t="s">
        <v>4129</v>
      </c>
      <c r="O36" t="s">
        <v>4605</v>
      </c>
      <c r="P36" t="s">
        <v>16</v>
      </c>
    </row>
    <row r="37" spans="1:16" x14ac:dyDescent="0.25">
      <c r="A37" t="s">
        <v>9138</v>
      </c>
      <c r="B37" t="s">
        <v>96</v>
      </c>
      <c r="C37" t="s">
        <v>11878</v>
      </c>
      <c r="D37">
        <v>110002</v>
      </c>
      <c r="I37">
        <v>26100</v>
      </c>
      <c r="J37" s="3">
        <v>45405.290277777778</v>
      </c>
      <c r="K37" s="3">
        <v>45415.083333333336</v>
      </c>
      <c r="L37" s="3">
        <v>45415.083333333336</v>
      </c>
      <c r="M37" t="s">
        <v>6498</v>
      </c>
      <c r="N37" s="4" t="s">
        <v>4129</v>
      </c>
      <c r="O37" t="s">
        <v>4613</v>
      </c>
      <c r="P37" t="s">
        <v>16</v>
      </c>
    </row>
    <row r="38" spans="1:16" x14ac:dyDescent="0.25">
      <c r="A38" t="s">
        <v>9139</v>
      </c>
      <c r="B38" t="s">
        <v>97</v>
      </c>
      <c r="C38" t="s">
        <v>11879</v>
      </c>
      <c r="D38">
        <v>110002</v>
      </c>
      <c r="J38" s="3">
        <v>45406.484027777777</v>
      </c>
      <c r="K38" s="3">
        <v>45416.5</v>
      </c>
      <c r="L38" s="3">
        <v>45416.5</v>
      </c>
      <c r="M38" t="s">
        <v>3425</v>
      </c>
      <c r="N38" s="4" t="s">
        <v>4129</v>
      </c>
      <c r="O38" t="s">
        <v>4135</v>
      </c>
      <c r="P38" t="s">
        <v>16</v>
      </c>
    </row>
    <row r="39" spans="1:16" x14ac:dyDescent="0.25">
      <c r="A39" t="s">
        <v>9140</v>
      </c>
      <c r="B39" t="s">
        <v>98</v>
      </c>
      <c r="C39" t="s">
        <v>11880</v>
      </c>
      <c r="D39">
        <v>110002</v>
      </c>
      <c r="J39" s="3">
        <v>45406.518055555556</v>
      </c>
      <c r="K39" s="3">
        <v>45421.458333333336</v>
      </c>
      <c r="L39" s="3">
        <v>45421.458333333336</v>
      </c>
      <c r="M39" t="s">
        <v>3426</v>
      </c>
      <c r="N39" s="4" t="s">
        <v>4129</v>
      </c>
      <c r="O39" t="s">
        <v>4136</v>
      </c>
      <c r="P39" t="s">
        <v>16</v>
      </c>
    </row>
    <row r="40" spans="1:16" x14ac:dyDescent="0.25">
      <c r="A40" t="s">
        <v>9140</v>
      </c>
      <c r="B40" t="s">
        <v>99</v>
      </c>
      <c r="C40" t="s">
        <v>11880</v>
      </c>
      <c r="D40">
        <v>110002</v>
      </c>
      <c r="J40" s="3">
        <v>45406.51458333333</v>
      </c>
      <c r="K40" s="3">
        <v>45421.458333333336</v>
      </c>
      <c r="L40" s="3">
        <v>45421.458333333336</v>
      </c>
      <c r="M40" t="s">
        <v>3427</v>
      </c>
      <c r="N40" s="4" t="s">
        <v>4129</v>
      </c>
      <c r="O40" t="s">
        <v>4136</v>
      </c>
      <c r="P40" t="s">
        <v>16</v>
      </c>
    </row>
    <row r="41" spans="1:16" x14ac:dyDescent="0.25">
      <c r="A41" t="s">
        <v>9141</v>
      </c>
      <c r="B41" t="s">
        <v>100</v>
      </c>
      <c r="C41" t="s">
        <v>11881</v>
      </c>
      <c r="D41">
        <v>110002</v>
      </c>
      <c r="I41">
        <v>20000</v>
      </c>
      <c r="J41" s="3">
        <v>45405.225694444445</v>
      </c>
      <c r="K41" s="3">
        <v>45426.25</v>
      </c>
      <c r="L41" s="3">
        <v>45426.25</v>
      </c>
      <c r="M41" t="s">
        <v>6499</v>
      </c>
      <c r="N41" s="4" t="s">
        <v>4129</v>
      </c>
      <c r="O41" t="s">
        <v>4628</v>
      </c>
      <c r="P41" t="s">
        <v>16</v>
      </c>
    </row>
    <row r="42" spans="1:16" x14ac:dyDescent="0.25">
      <c r="A42" t="s">
        <v>9142</v>
      </c>
      <c r="B42" t="s">
        <v>101</v>
      </c>
      <c r="C42" t="s">
        <v>11882</v>
      </c>
      <c r="D42">
        <v>110002</v>
      </c>
      <c r="I42">
        <v>53865</v>
      </c>
      <c r="J42" s="3">
        <v>45406.304166666669</v>
      </c>
      <c r="K42" s="3">
        <v>45416.333333333336</v>
      </c>
      <c r="L42" s="3">
        <v>45416.333333333336</v>
      </c>
      <c r="M42" t="s">
        <v>6500</v>
      </c>
      <c r="N42" s="4" t="s">
        <v>4129</v>
      </c>
      <c r="O42" t="s">
        <v>4629</v>
      </c>
      <c r="P42" t="s">
        <v>16</v>
      </c>
    </row>
    <row r="43" spans="1:16" x14ac:dyDescent="0.25">
      <c r="A43" t="s">
        <v>9143</v>
      </c>
      <c r="B43" t="s">
        <v>102</v>
      </c>
      <c r="C43" t="s">
        <v>11874</v>
      </c>
      <c r="D43">
        <v>110002</v>
      </c>
      <c r="J43" s="3">
        <v>45373.12777777778</v>
      </c>
      <c r="K43" s="3">
        <v>45411.375</v>
      </c>
      <c r="L43" s="3">
        <v>45411.375</v>
      </c>
      <c r="M43" t="s">
        <v>3428</v>
      </c>
      <c r="N43" s="4" t="s">
        <v>4129</v>
      </c>
      <c r="O43" t="s">
        <v>4603</v>
      </c>
      <c r="P43" t="s">
        <v>16</v>
      </c>
    </row>
    <row r="44" spans="1:16" x14ac:dyDescent="0.25">
      <c r="A44" t="s">
        <v>9144</v>
      </c>
      <c r="B44" t="s">
        <v>103</v>
      </c>
      <c r="C44" t="s">
        <v>11883</v>
      </c>
      <c r="D44">
        <v>110003</v>
      </c>
      <c r="J44" s="3">
        <v>45405.230555555558</v>
      </c>
      <c r="K44" s="3">
        <v>45426.25</v>
      </c>
      <c r="L44" s="3">
        <v>45426.25</v>
      </c>
      <c r="M44" t="s">
        <v>6501</v>
      </c>
      <c r="N44" s="4" t="s">
        <v>4129</v>
      </c>
      <c r="O44" t="s">
        <v>4630</v>
      </c>
      <c r="P44" t="s">
        <v>16</v>
      </c>
    </row>
    <row r="45" spans="1:16" x14ac:dyDescent="0.25">
      <c r="A45" t="s">
        <v>9145</v>
      </c>
      <c r="B45" t="s">
        <v>104</v>
      </c>
      <c r="C45" t="s">
        <v>11884</v>
      </c>
      <c r="D45">
        <v>110003</v>
      </c>
      <c r="I45">
        <v>80000</v>
      </c>
      <c r="J45" s="3">
        <v>45406.124305555553</v>
      </c>
      <c r="K45" s="3">
        <v>45427.125</v>
      </c>
      <c r="L45" s="3">
        <v>45427.125</v>
      </c>
      <c r="M45" t="s">
        <v>6502</v>
      </c>
      <c r="N45" s="4" t="s">
        <v>4129</v>
      </c>
      <c r="O45" t="s">
        <v>4631</v>
      </c>
      <c r="P45" t="s">
        <v>16</v>
      </c>
    </row>
    <row r="46" spans="1:16" x14ac:dyDescent="0.25">
      <c r="A46" t="s">
        <v>9146</v>
      </c>
      <c r="B46" t="s">
        <v>105</v>
      </c>
      <c r="C46" t="s">
        <v>11884</v>
      </c>
      <c r="D46">
        <v>110003</v>
      </c>
      <c r="I46">
        <v>275000</v>
      </c>
      <c r="J46" s="3">
        <v>45406.122916666667</v>
      </c>
      <c r="K46" s="3">
        <v>45427.125</v>
      </c>
      <c r="L46" s="3">
        <v>45427.125</v>
      </c>
      <c r="M46" t="s">
        <v>6503</v>
      </c>
      <c r="N46" s="4" t="s">
        <v>4129</v>
      </c>
      <c r="O46" t="s">
        <v>4632</v>
      </c>
      <c r="P46" t="s">
        <v>16</v>
      </c>
    </row>
    <row r="47" spans="1:16" x14ac:dyDescent="0.25">
      <c r="A47" t="s">
        <v>9147</v>
      </c>
      <c r="B47" t="s">
        <v>106</v>
      </c>
      <c r="C47" t="s">
        <v>11885</v>
      </c>
      <c r="D47">
        <v>110003</v>
      </c>
      <c r="G47">
        <v>700000</v>
      </c>
      <c r="J47" s="3">
        <v>45406.529861111114</v>
      </c>
      <c r="K47" s="3">
        <v>45416.041666666664</v>
      </c>
      <c r="L47" s="3">
        <v>45416.041666666664</v>
      </c>
      <c r="M47" t="s">
        <v>6504</v>
      </c>
      <c r="N47" s="4" t="s">
        <v>4129</v>
      </c>
      <c r="O47" t="s">
        <v>4633</v>
      </c>
      <c r="P47" t="s">
        <v>16</v>
      </c>
    </row>
    <row r="48" spans="1:16" x14ac:dyDescent="0.25">
      <c r="A48" t="s">
        <v>9148</v>
      </c>
      <c r="B48" t="s">
        <v>107</v>
      </c>
      <c r="C48" t="s">
        <v>11886</v>
      </c>
      <c r="D48">
        <v>110003</v>
      </c>
      <c r="G48">
        <v>3776000</v>
      </c>
      <c r="I48">
        <v>38000</v>
      </c>
      <c r="J48" s="3">
        <v>45309.166666666664</v>
      </c>
      <c r="K48" s="3">
        <v>45411.125</v>
      </c>
      <c r="L48" s="3">
        <v>45411.125</v>
      </c>
      <c r="M48" t="s">
        <v>6505</v>
      </c>
      <c r="N48" s="4" t="s">
        <v>4129</v>
      </c>
      <c r="O48" t="s">
        <v>4634</v>
      </c>
      <c r="P48" t="s">
        <v>16</v>
      </c>
    </row>
    <row r="49" spans="1:16" x14ac:dyDescent="0.25">
      <c r="A49" t="s">
        <v>9149</v>
      </c>
      <c r="B49" t="s">
        <v>108</v>
      </c>
      <c r="C49" t="s">
        <v>11887</v>
      </c>
      <c r="D49">
        <v>110003</v>
      </c>
      <c r="G49">
        <v>600000</v>
      </c>
      <c r="J49" s="3">
        <v>45405.208333333336</v>
      </c>
      <c r="K49" s="3">
        <v>45415.208333333336</v>
      </c>
      <c r="L49" s="3">
        <v>45415.208333333336</v>
      </c>
      <c r="M49" t="s">
        <v>3429</v>
      </c>
      <c r="N49" s="4" t="s">
        <v>4129</v>
      </c>
      <c r="O49" t="s">
        <v>4635</v>
      </c>
      <c r="P49" t="s">
        <v>16</v>
      </c>
    </row>
    <row r="50" spans="1:16" x14ac:dyDescent="0.25">
      <c r="A50" t="s">
        <v>9150</v>
      </c>
      <c r="B50" t="s">
        <v>109</v>
      </c>
      <c r="C50" t="s">
        <v>11888</v>
      </c>
      <c r="D50">
        <v>110003</v>
      </c>
      <c r="J50" s="3">
        <v>45406.438194444447</v>
      </c>
      <c r="K50" s="3">
        <v>45411.458333333336</v>
      </c>
      <c r="L50" s="3">
        <v>45411.458333333336</v>
      </c>
      <c r="M50" t="s">
        <v>6506</v>
      </c>
      <c r="N50" s="4" t="s">
        <v>4129</v>
      </c>
      <c r="O50" t="s">
        <v>4636</v>
      </c>
      <c r="P50" t="s">
        <v>16</v>
      </c>
    </row>
    <row r="51" spans="1:16" x14ac:dyDescent="0.25">
      <c r="A51" t="s">
        <v>9151</v>
      </c>
      <c r="B51" t="s">
        <v>110</v>
      </c>
      <c r="C51" t="s">
        <v>11889</v>
      </c>
      <c r="D51">
        <v>110006</v>
      </c>
      <c r="G51">
        <v>100000</v>
      </c>
      <c r="J51" s="3">
        <v>45406.186805555553</v>
      </c>
      <c r="K51" s="3">
        <v>45416.208333333336</v>
      </c>
      <c r="L51" s="3">
        <v>45416.208333333336</v>
      </c>
      <c r="M51" t="s">
        <v>6507</v>
      </c>
      <c r="N51" s="4" t="s">
        <v>4129</v>
      </c>
      <c r="O51" t="s">
        <v>4637</v>
      </c>
      <c r="P51" t="s">
        <v>16</v>
      </c>
    </row>
    <row r="52" spans="1:16" x14ac:dyDescent="0.25">
      <c r="A52" t="s">
        <v>9152</v>
      </c>
      <c r="B52" t="s">
        <v>111</v>
      </c>
      <c r="C52" t="s">
        <v>11872</v>
      </c>
      <c r="D52">
        <v>110006</v>
      </c>
      <c r="G52">
        <v>2764692</v>
      </c>
      <c r="I52">
        <v>55300</v>
      </c>
      <c r="J52" s="3">
        <v>45405.243055555555</v>
      </c>
      <c r="K52" s="3">
        <v>45426.25</v>
      </c>
      <c r="L52" s="3">
        <v>45426.25</v>
      </c>
      <c r="M52" t="s">
        <v>6508</v>
      </c>
      <c r="N52" s="4" t="s">
        <v>4129</v>
      </c>
      <c r="O52" t="s">
        <v>4638</v>
      </c>
      <c r="P52" t="s">
        <v>16</v>
      </c>
    </row>
    <row r="53" spans="1:16" x14ac:dyDescent="0.25">
      <c r="A53" t="s">
        <v>9153</v>
      </c>
      <c r="B53" t="s">
        <v>112</v>
      </c>
      <c r="C53" t="s">
        <v>11890</v>
      </c>
      <c r="D53">
        <v>110011</v>
      </c>
      <c r="J53" s="3">
        <v>45406.199305555558</v>
      </c>
      <c r="K53" s="3">
        <v>45427.208333333336</v>
      </c>
      <c r="L53" s="3">
        <v>45427.208333333336</v>
      </c>
      <c r="M53" t="s">
        <v>6509</v>
      </c>
      <c r="N53" s="4" t="s">
        <v>4129</v>
      </c>
      <c r="O53" t="s">
        <v>4639</v>
      </c>
      <c r="P53" t="s">
        <v>16</v>
      </c>
    </row>
    <row r="54" spans="1:16" x14ac:dyDescent="0.25">
      <c r="A54" t="s">
        <v>9154</v>
      </c>
      <c r="B54" t="s">
        <v>113</v>
      </c>
      <c r="C54" t="s">
        <v>11891</v>
      </c>
      <c r="D54">
        <v>110011</v>
      </c>
      <c r="I54">
        <v>60000</v>
      </c>
      <c r="J54" s="3">
        <v>45406.137499999997</v>
      </c>
      <c r="K54" s="3">
        <v>45427.166666666664</v>
      </c>
      <c r="L54" s="3">
        <v>45427.166666666664</v>
      </c>
      <c r="M54" t="s">
        <v>6510</v>
      </c>
      <c r="N54" s="4" t="s">
        <v>4129</v>
      </c>
      <c r="O54" t="s">
        <v>4605</v>
      </c>
      <c r="P54" t="s">
        <v>16</v>
      </c>
    </row>
    <row r="55" spans="1:16" x14ac:dyDescent="0.25">
      <c r="A55" t="s">
        <v>9155</v>
      </c>
      <c r="B55" t="s">
        <v>114</v>
      </c>
      <c r="C55" t="s">
        <v>11892</v>
      </c>
      <c r="D55">
        <v>110011</v>
      </c>
      <c r="G55">
        <v>1440000</v>
      </c>
      <c r="I55">
        <v>28800</v>
      </c>
      <c r="J55" s="3">
        <v>45406.461111111108</v>
      </c>
      <c r="K55" s="3">
        <v>45426.5</v>
      </c>
      <c r="L55" s="3">
        <v>45426.5</v>
      </c>
      <c r="M55" t="s">
        <v>6511</v>
      </c>
      <c r="N55" s="4" t="s">
        <v>4129</v>
      </c>
      <c r="O55" t="s">
        <v>4640</v>
      </c>
      <c r="P55" t="s">
        <v>16</v>
      </c>
    </row>
    <row r="56" spans="1:16" x14ac:dyDescent="0.25">
      <c r="A56" t="s">
        <v>9156</v>
      </c>
      <c r="B56" t="s">
        <v>115</v>
      </c>
      <c r="C56" t="s">
        <v>11892</v>
      </c>
      <c r="D56">
        <v>110011</v>
      </c>
      <c r="G56">
        <v>1440000</v>
      </c>
      <c r="I56">
        <v>28800</v>
      </c>
      <c r="J56" s="3">
        <v>45406.115972222222</v>
      </c>
      <c r="K56" s="3">
        <v>45426.416666666664</v>
      </c>
      <c r="L56" s="3">
        <v>45426.416666666664</v>
      </c>
      <c r="M56" t="s">
        <v>6512</v>
      </c>
      <c r="N56" s="4" t="s">
        <v>4129</v>
      </c>
      <c r="O56" t="s">
        <v>4640</v>
      </c>
      <c r="P56" t="s">
        <v>16</v>
      </c>
    </row>
    <row r="57" spans="1:16" x14ac:dyDescent="0.25">
      <c r="A57" t="s">
        <v>9157</v>
      </c>
      <c r="B57" t="s">
        <v>116</v>
      </c>
      <c r="C57" t="s">
        <v>11859</v>
      </c>
      <c r="D57">
        <v>110012</v>
      </c>
      <c r="J57" s="3">
        <v>45391.462500000001</v>
      </c>
      <c r="K57" s="3">
        <v>45420.5</v>
      </c>
      <c r="L57" s="3">
        <v>45420.5</v>
      </c>
      <c r="M57" t="s">
        <v>6513</v>
      </c>
      <c r="N57" s="4" t="s">
        <v>4129</v>
      </c>
      <c r="O57" t="s">
        <v>4641</v>
      </c>
      <c r="P57" t="s">
        <v>16</v>
      </c>
    </row>
    <row r="58" spans="1:16" x14ac:dyDescent="0.25">
      <c r="A58" t="s">
        <v>9158</v>
      </c>
      <c r="B58" t="s">
        <v>117</v>
      </c>
      <c r="C58" t="s">
        <v>11893</v>
      </c>
      <c r="D58">
        <v>110012</v>
      </c>
      <c r="G58">
        <v>500000</v>
      </c>
      <c r="J58" s="3">
        <v>45406.215277777781</v>
      </c>
      <c r="K58" s="3">
        <v>45427.25</v>
      </c>
      <c r="L58" s="3">
        <v>45427.25</v>
      </c>
      <c r="M58" t="s">
        <v>6514</v>
      </c>
      <c r="N58" s="4" t="s">
        <v>4129</v>
      </c>
      <c r="O58" t="s">
        <v>4642</v>
      </c>
      <c r="P58" t="s">
        <v>16</v>
      </c>
    </row>
    <row r="59" spans="1:16" x14ac:dyDescent="0.25">
      <c r="A59" t="s">
        <v>9159</v>
      </c>
      <c r="B59" t="s">
        <v>118</v>
      </c>
      <c r="C59" t="s">
        <v>11894</v>
      </c>
      <c r="D59">
        <v>110016</v>
      </c>
      <c r="I59">
        <v>100000</v>
      </c>
      <c r="J59" s="3">
        <v>45406.136111111111</v>
      </c>
      <c r="K59" s="3">
        <v>45427.125</v>
      </c>
      <c r="L59" s="3">
        <v>45427.125</v>
      </c>
      <c r="M59" t="s">
        <v>6515</v>
      </c>
      <c r="N59" s="4" t="s">
        <v>4129</v>
      </c>
      <c r="O59" t="s">
        <v>4643</v>
      </c>
      <c r="P59" t="s">
        <v>16</v>
      </c>
    </row>
    <row r="60" spans="1:16" x14ac:dyDescent="0.25">
      <c r="A60" t="s">
        <v>9160</v>
      </c>
      <c r="B60" t="s">
        <v>119</v>
      </c>
      <c r="C60" t="s">
        <v>11895</v>
      </c>
      <c r="D60">
        <v>110016</v>
      </c>
      <c r="J60" s="3">
        <v>45406.15347222222</v>
      </c>
      <c r="K60" s="3">
        <v>45427.166666666664</v>
      </c>
      <c r="L60" s="3">
        <v>45427.166666666664</v>
      </c>
      <c r="M60" t="s">
        <v>6516</v>
      </c>
      <c r="N60" s="4" t="s">
        <v>4129</v>
      </c>
      <c r="O60" t="s">
        <v>4644</v>
      </c>
      <c r="P60" t="s">
        <v>16</v>
      </c>
    </row>
    <row r="61" spans="1:16" x14ac:dyDescent="0.25">
      <c r="A61" t="s">
        <v>9161</v>
      </c>
      <c r="B61" t="s">
        <v>120</v>
      </c>
      <c r="C61" t="s">
        <v>11883</v>
      </c>
      <c r="D61">
        <v>110016</v>
      </c>
      <c r="J61" s="3">
        <v>45378.302777777775</v>
      </c>
      <c r="K61" s="3">
        <v>45427.125</v>
      </c>
      <c r="L61" s="3">
        <v>45427.125</v>
      </c>
      <c r="M61" t="s">
        <v>6517</v>
      </c>
      <c r="N61" s="4" t="s">
        <v>4129</v>
      </c>
      <c r="O61" t="s">
        <v>4645</v>
      </c>
      <c r="P61" t="s">
        <v>16</v>
      </c>
    </row>
    <row r="62" spans="1:16" x14ac:dyDescent="0.25">
      <c r="A62" t="s">
        <v>9162</v>
      </c>
      <c r="B62" t="s">
        <v>121</v>
      </c>
      <c r="C62" t="s">
        <v>11895</v>
      </c>
      <c r="D62">
        <v>110016</v>
      </c>
      <c r="J62" s="3">
        <v>45406.207638888889</v>
      </c>
      <c r="K62" s="3">
        <v>45427.208333333336</v>
      </c>
      <c r="L62" s="3">
        <v>45427.208333333336</v>
      </c>
      <c r="M62" t="s">
        <v>6518</v>
      </c>
      <c r="N62" s="4" t="s">
        <v>4129</v>
      </c>
      <c r="O62" t="s">
        <v>4646</v>
      </c>
      <c r="P62" t="s">
        <v>16</v>
      </c>
    </row>
    <row r="63" spans="1:16" x14ac:dyDescent="0.25">
      <c r="A63" t="s">
        <v>9163</v>
      </c>
      <c r="B63" t="s">
        <v>122</v>
      </c>
      <c r="C63" t="s">
        <v>11896</v>
      </c>
      <c r="D63">
        <v>110017</v>
      </c>
      <c r="I63">
        <v>110800</v>
      </c>
      <c r="J63" s="3">
        <v>45406.173611111109</v>
      </c>
      <c r="K63" s="3">
        <v>45418.208333333336</v>
      </c>
      <c r="L63" s="3">
        <v>45418.208333333336</v>
      </c>
      <c r="M63" t="s">
        <v>6519</v>
      </c>
      <c r="N63" s="4" t="s">
        <v>4129</v>
      </c>
      <c r="O63" t="s">
        <v>4647</v>
      </c>
      <c r="P63" t="s">
        <v>16</v>
      </c>
    </row>
    <row r="64" spans="1:16" x14ac:dyDescent="0.25">
      <c r="A64" t="s">
        <v>9164</v>
      </c>
      <c r="B64" t="s">
        <v>123</v>
      </c>
      <c r="C64" t="s">
        <v>11897</v>
      </c>
      <c r="D64">
        <v>110020</v>
      </c>
      <c r="G64">
        <v>1000000</v>
      </c>
      <c r="J64" s="3">
        <v>45406.492361111108</v>
      </c>
      <c r="K64" s="3">
        <v>45427.5</v>
      </c>
      <c r="L64" s="3">
        <v>45427.5</v>
      </c>
      <c r="M64" t="s">
        <v>3430</v>
      </c>
      <c r="N64" s="4" t="s">
        <v>4129</v>
      </c>
      <c r="O64" t="s">
        <v>4648</v>
      </c>
      <c r="P64" t="s">
        <v>16</v>
      </c>
    </row>
    <row r="65" spans="1:16" x14ac:dyDescent="0.25">
      <c r="A65" t="s">
        <v>9165</v>
      </c>
      <c r="B65" t="s">
        <v>124</v>
      </c>
      <c r="C65" t="s">
        <v>11898</v>
      </c>
      <c r="D65">
        <v>110023</v>
      </c>
      <c r="I65">
        <v>1984000</v>
      </c>
      <c r="J65" s="3">
        <v>45404.461111111108</v>
      </c>
      <c r="K65" s="3">
        <v>45414.25</v>
      </c>
      <c r="L65" s="3">
        <v>45414.25</v>
      </c>
      <c r="M65" t="s">
        <v>6520</v>
      </c>
      <c r="N65" s="4" t="s">
        <v>4129</v>
      </c>
      <c r="O65" t="s">
        <v>4649</v>
      </c>
      <c r="P65" t="s">
        <v>16</v>
      </c>
    </row>
    <row r="66" spans="1:16" x14ac:dyDescent="0.25">
      <c r="A66" t="s">
        <v>9166</v>
      </c>
      <c r="B66" t="s">
        <v>125</v>
      </c>
      <c r="C66" t="s">
        <v>11899</v>
      </c>
      <c r="D66">
        <v>110023</v>
      </c>
      <c r="G66">
        <v>100000</v>
      </c>
      <c r="J66" s="3">
        <v>45405.210416666669</v>
      </c>
      <c r="K66" s="3">
        <v>45419.125</v>
      </c>
      <c r="L66" s="3">
        <v>45419.125</v>
      </c>
      <c r="M66" t="s">
        <v>3431</v>
      </c>
      <c r="N66" s="4" t="s">
        <v>4129</v>
      </c>
      <c r="O66" t="s">
        <v>4650</v>
      </c>
      <c r="P66" t="s">
        <v>16</v>
      </c>
    </row>
    <row r="67" spans="1:16" x14ac:dyDescent="0.25">
      <c r="A67" t="s">
        <v>9167</v>
      </c>
      <c r="B67" t="s">
        <v>126</v>
      </c>
      <c r="C67" t="s">
        <v>11900</v>
      </c>
      <c r="D67">
        <v>110029</v>
      </c>
      <c r="I67">
        <v>14000</v>
      </c>
      <c r="J67" s="3">
        <v>45406.431250000001</v>
      </c>
      <c r="K67" s="3">
        <v>45436.458333333336</v>
      </c>
      <c r="L67" s="3">
        <v>45436.458333333336</v>
      </c>
      <c r="M67" t="s">
        <v>6521</v>
      </c>
      <c r="N67" s="4" t="s">
        <v>4129</v>
      </c>
      <c r="O67" t="s">
        <v>4651</v>
      </c>
      <c r="P67" t="s">
        <v>16</v>
      </c>
    </row>
    <row r="68" spans="1:16" x14ac:dyDescent="0.25">
      <c r="A68" t="s">
        <v>9168</v>
      </c>
      <c r="B68" t="s">
        <v>127</v>
      </c>
      <c r="C68" t="s">
        <v>11901</v>
      </c>
      <c r="D68">
        <v>110030</v>
      </c>
      <c r="J68" s="3">
        <v>45406.447916666664</v>
      </c>
      <c r="K68" s="3">
        <v>45420.458333333336</v>
      </c>
      <c r="L68" s="3">
        <v>45420.458333333336</v>
      </c>
      <c r="M68" t="s">
        <v>3432</v>
      </c>
      <c r="N68" s="4" t="s">
        <v>4129</v>
      </c>
      <c r="O68" t="s">
        <v>4652</v>
      </c>
      <c r="P68" t="s">
        <v>16</v>
      </c>
    </row>
    <row r="69" spans="1:16" x14ac:dyDescent="0.25">
      <c r="A69" t="s">
        <v>9169</v>
      </c>
      <c r="B69" t="s">
        <v>128</v>
      </c>
      <c r="C69" t="s">
        <v>11878</v>
      </c>
      <c r="D69">
        <v>110037</v>
      </c>
      <c r="J69" s="3">
        <v>45392.159722222219</v>
      </c>
      <c r="K69" s="3">
        <v>45411.416666666664</v>
      </c>
      <c r="L69" s="3">
        <v>45411.416666666664</v>
      </c>
      <c r="M69" t="s">
        <v>6522</v>
      </c>
      <c r="N69" s="4" t="s">
        <v>4129</v>
      </c>
      <c r="O69" t="s">
        <v>4629</v>
      </c>
      <c r="P69" t="s">
        <v>16</v>
      </c>
    </row>
    <row r="70" spans="1:16" x14ac:dyDescent="0.25">
      <c r="A70" t="s">
        <v>9122</v>
      </c>
      <c r="B70" t="s">
        <v>129</v>
      </c>
      <c r="C70" t="s">
        <v>11878</v>
      </c>
      <c r="D70">
        <v>110037</v>
      </c>
      <c r="G70">
        <v>5100000</v>
      </c>
      <c r="J70" s="3">
        <v>45392.148611111108</v>
      </c>
      <c r="K70" s="3">
        <v>45411.416666666664</v>
      </c>
      <c r="L70" s="3">
        <v>45411.416666666664</v>
      </c>
      <c r="M70" t="s">
        <v>6523</v>
      </c>
      <c r="N70" s="4" t="s">
        <v>4129</v>
      </c>
      <c r="O70" t="s">
        <v>4629</v>
      </c>
      <c r="P70" t="s">
        <v>16</v>
      </c>
    </row>
    <row r="71" spans="1:16" x14ac:dyDescent="0.25">
      <c r="A71" t="s">
        <v>9170</v>
      </c>
      <c r="B71" t="s">
        <v>130</v>
      </c>
      <c r="C71" t="s">
        <v>11902</v>
      </c>
      <c r="D71">
        <v>110037</v>
      </c>
      <c r="G71">
        <v>164610</v>
      </c>
      <c r="J71" s="3">
        <v>45395.472916666666</v>
      </c>
      <c r="K71" s="3">
        <v>45413.375</v>
      </c>
      <c r="L71" s="3">
        <v>45413.375</v>
      </c>
      <c r="M71" t="s">
        <v>6524</v>
      </c>
      <c r="N71" s="4" t="s">
        <v>4129</v>
      </c>
      <c r="O71" t="s">
        <v>4137</v>
      </c>
      <c r="P71" t="s">
        <v>16</v>
      </c>
    </row>
    <row r="72" spans="1:16" x14ac:dyDescent="0.25">
      <c r="A72" t="s">
        <v>9171</v>
      </c>
      <c r="B72" t="s">
        <v>131</v>
      </c>
      <c r="C72" t="s">
        <v>11902</v>
      </c>
      <c r="D72">
        <v>110037</v>
      </c>
      <c r="G72">
        <v>25000</v>
      </c>
      <c r="J72" s="3">
        <v>45395.092361111114</v>
      </c>
      <c r="K72" s="3">
        <v>45408.375</v>
      </c>
      <c r="L72" s="3">
        <v>45408.375</v>
      </c>
      <c r="M72" t="s">
        <v>6525</v>
      </c>
      <c r="N72" s="4" t="s">
        <v>4129</v>
      </c>
      <c r="O72" t="s">
        <v>4653</v>
      </c>
      <c r="P72" t="s">
        <v>16</v>
      </c>
    </row>
    <row r="73" spans="1:16" x14ac:dyDescent="0.25">
      <c r="A73" t="s">
        <v>9121</v>
      </c>
      <c r="B73" t="s">
        <v>132</v>
      </c>
      <c r="C73" t="s">
        <v>11903</v>
      </c>
      <c r="D73">
        <v>110037</v>
      </c>
      <c r="G73">
        <v>9848583.7599999998</v>
      </c>
      <c r="I73">
        <v>492429</v>
      </c>
      <c r="J73" s="3">
        <v>45405.213194444441</v>
      </c>
      <c r="K73" s="3">
        <v>45418.25</v>
      </c>
      <c r="L73" s="3">
        <v>45418.25</v>
      </c>
      <c r="M73" t="s">
        <v>6526</v>
      </c>
      <c r="N73" s="4" t="s">
        <v>4129</v>
      </c>
      <c r="O73" t="s">
        <v>4654</v>
      </c>
      <c r="P73" t="s">
        <v>16</v>
      </c>
    </row>
    <row r="74" spans="1:16" x14ac:dyDescent="0.25">
      <c r="A74" t="s">
        <v>9172</v>
      </c>
      <c r="B74" t="s">
        <v>133</v>
      </c>
      <c r="C74" t="s">
        <v>11904</v>
      </c>
      <c r="D74">
        <v>110037</v>
      </c>
      <c r="J74" s="3">
        <v>45393.263194444444</v>
      </c>
      <c r="K74" s="3">
        <v>45409.166666666664</v>
      </c>
      <c r="L74" s="3">
        <v>45409.166666666664</v>
      </c>
      <c r="M74" t="s">
        <v>6527</v>
      </c>
      <c r="N74" s="4" t="s">
        <v>4129</v>
      </c>
      <c r="O74" t="s">
        <v>4655</v>
      </c>
      <c r="P74" t="s">
        <v>16</v>
      </c>
    </row>
    <row r="75" spans="1:16" x14ac:dyDescent="0.25">
      <c r="A75" t="s">
        <v>9173</v>
      </c>
      <c r="B75" t="s">
        <v>134</v>
      </c>
      <c r="C75" t="s">
        <v>11904</v>
      </c>
      <c r="D75">
        <v>110037</v>
      </c>
      <c r="J75" s="3">
        <v>45406.310416666667</v>
      </c>
      <c r="K75" s="3">
        <v>45416.333333333336</v>
      </c>
      <c r="L75" s="3">
        <v>45416.333333333336</v>
      </c>
      <c r="M75" t="s">
        <v>6528</v>
      </c>
      <c r="N75" s="4" t="s">
        <v>4129</v>
      </c>
      <c r="O75" t="s">
        <v>4656</v>
      </c>
      <c r="P75" t="s">
        <v>16</v>
      </c>
    </row>
    <row r="76" spans="1:16" x14ac:dyDescent="0.25">
      <c r="A76" t="s">
        <v>9174</v>
      </c>
      <c r="B76" t="s">
        <v>135</v>
      </c>
      <c r="C76" t="s">
        <v>11905</v>
      </c>
      <c r="D76">
        <v>110039</v>
      </c>
      <c r="J76" s="3">
        <v>45406.461111111108</v>
      </c>
      <c r="K76" s="3">
        <v>45409.5</v>
      </c>
      <c r="L76" s="3">
        <v>45409.5</v>
      </c>
      <c r="M76" t="s">
        <v>3433</v>
      </c>
      <c r="N76" s="4" t="s">
        <v>4129</v>
      </c>
      <c r="O76" t="s">
        <v>4657</v>
      </c>
      <c r="P76" t="s">
        <v>16</v>
      </c>
    </row>
    <row r="77" spans="1:16" x14ac:dyDescent="0.25">
      <c r="A77" t="s">
        <v>9175</v>
      </c>
      <c r="B77" t="s">
        <v>136</v>
      </c>
      <c r="C77" t="s">
        <v>11906</v>
      </c>
      <c r="D77">
        <v>110042</v>
      </c>
      <c r="G77">
        <v>100000</v>
      </c>
      <c r="J77" s="3">
        <v>45406.452777777777</v>
      </c>
      <c r="K77" s="3">
        <v>45427.458333333336</v>
      </c>
      <c r="L77" s="3">
        <v>45427.458333333336</v>
      </c>
      <c r="M77" t="s">
        <v>6529</v>
      </c>
      <c r="N77" s="4" t="s">
        <v>4129</v>
      </c>
      <c r="O77" t="s">
        <v>4138</v>
      </c>
      <c r="P77" t="s">
        <v>16</v>
      </c>
    </row>
    <row r="78" spans="1:16" x14ac:dyDescent="0.25">
      <c r="A78" t="s">
        <v>9176</v>
      </c>
      <c r="B78" t="s">
        <v>137</v>
      </c>
      <c r="C78" t="s">
        <v>11906</v>
      </c>
      <c r="D78">
        <v>110042</v>
      </c>
      <c r="G78">
        <v>700000</v>
      </c>
      <c r="J78" s="3">
        <v>45406.418749999997</v>
      </c>
      <c r="K78" s="3">
        <v>45427.458333333336</v>
      </c>
      <c r="L78" s="3">
        <v>45427.458333333336</v>
      </c>
      <c r="M78" t="s">
        <v>6530</v>
      </c>
      <c r="N78" s="4" t="s">
        <v>4129</v>
      </c>
      <c r="O78" t="s">
        <v>4139</v>
      </c>
      <c r="P78" t="s">
        <v>16</v>
      </c>
    </row>
    <row r="79" spans="1:16" x14ac:dyDescent="0.25">
      <c r="A79" t="s">
        <v>9177</v>
      </c>
      <c r="B79" t="s">
        <v>138</v>
      </c>
      <c r="C79" t="s">
        <v>11884</v>
      </c>
      <c r="D79">
        <v>110044</v>
      </c>
      <c r="I79">
        <v>126000</v>
      </c>
      <c r="J79" s="3">
        <v>45406.448611111111</v>
      </c>
      <c r="K79" s="3">
        <v>45418.458333333336</v>
      </c>
      <c r="L79" s="3">
        <v>45418.458333333336</v>
      </c>
      <c r="M79" t="s">
        <v>6531</v>
      </c>
      <c r="N79" s="4" t="s">
        <v>4129</v>
      </c>
      <c r="O79" t="s">
        <v>4658</v>
      </c>
      <c r="P79" t="s">
        <v>16</v>
      </c>
    </row>
    <row r="80" spans="1:16" x14ac:dyDescent="0.25">
      <c r="A80" t="s">
        <v>9178</v>
      </c>
      <c r="B80" t="s">
        <v>139</v>
      </c>
      <c r="C80" t="s">
        <v>11907</v>
      </c>
      <c r="D80">
        <v>110044</v>
      </c>
      <c r="J80" s="3">
        <v>45405.213888888888</v>
      </c>
      <c r="K80" s="3">
        <v>45418.25</v>
      </c>
      <c r="L80" s="3">
        <v>45418.25</v>
      </c>
      <c r="M80" t="s">
        <v>3434</v>
      </c>
      <c r="N80" s="4" t="s">
        <v>4129</v>
      </c>
      <c r="O80" t="s">
        <v>4130</v>
      </c>
      <c r="P80" t="s">
        <v>16</v>
      </c>
    </row>
    <row r="81" spans="1:16" x14ac:dyDescent="0.25">
      <c r="A81" t="s">
        <v>9179</v>
      </c>
      <c r="B81" t="s">
        <v>140</v>
      </c>
      <c r="C81" t="s">
        <v>11907</v>
      </c>
      <c r="D81">
        <v>110044</v>
      </c>
      <c r="J81" s="3">
        <v>45406.510416666664</v>
      </c>
      <c r="K81" s="3">
        <v>45416.375</v>
      </c>
      <c r="L81" s="3">
        <v>45416.375</v>
      </c>
      <c r="M81" t="s">
        <v>3435</v>
      </c>
      <c r="N81" s="4" t="s">
        <v>4129</v>
      </c>
      <c r="O81" t="s">
        <v>4140</v>
      </c>
      <c r="P81" t="s">
        <v>16</v>
      </c>
    </row>
    <row r="82" spans="1:16" x14ac:dyDescent="0.25">
      <c r="A82" t="s">
        <v>9179</v>
      </c>
      <c r="B82" t="s">
        <v>141</v>
      </c>
      <c r="C82" t="s">
        <v>11907</v>
      </c>
      <c r="D82">
        <v>110044</v>
      </c>
      <c r="J82" s="3">
        <v>45406.508333333331</v>
      </c>
      <c r="K82" s="3">
        <v>45418.375</v>
      </c>
      <c r="L82" s="3">
        <v>45418.375</v>
      </c>
      <c r="M82" t="s">
        <v>3436</v>
      </c>
      <c r="N82" s="4" t="s">
        <v>4129</v>
      </c>
      <c r="O82" t="s">
        <v>4140</v>
      </c>
      <c r="P82" t="s">
        <v>16</v>
      </c>
    </row>
    <row r="83" spans="1:16" x14ac:dyDescent="0.25">
      <c r="A83" t="s">
        <v>9180</v>
      </c>
      <c r="B83" t="s">
        <v>142</v>
      </c>
      <c r="C83" t="s">
        <v>11908</v>
      </c>
      <c r="D83">
        <v>110047</v>
      </c>
      <c r="J83" s="3">
        <v>45406.373611111114</v>
      </c>
      <c r="K83" s="3">
        <v>45451.208333333336</v>
      </c>
      <c r="L83" s="3">
        <v>45451.208333333336</v>
      </c>
      <c r="M83" t="s">
        <v>3437</v>
      </c>
      <c r="N83" s="4" t="s">
        <v>4129</v>
      </c>
      <c r="O83" t="s">
        <v>4659</v>
      </c>
      <c r="P83" t="s">
        <v>16</v>
      </c>
    </row>
    <row r="84" spans="1:16" x14ac:dyDescent="0.25">
      <c r="A84" t="s">
        <v>9181</v>
      </c>
      <c r="B84" t="s">
        <v>143</v>
      </c>
      <c r="C84" t="s">
        <v>11909</v>
      </c>
      <c r="D84">
        <v>110047</v>
      </c>
      <c r="G84">
        <v>145000000</v>
      </c>
      <c r="I84">
        <v>1450000</v>
      </c>
      <c r="J84" s="3">
        <v>45334.223611111112</v>
      </c>
      <c r="K84" s="3">
        <v>45434.208333333336</v>
      </c>
      <c r="L84" s="3">
        <v>45434.208333333336</v>
      </c>
      <c r="M84" t="s">
        <v>6532</v>
      </c>
      <c r="N84" s="4" t="s">
        <v>4129</v>
      </c>
      <c r="O84" t="s">
        <v>4660</v>
      </c>
      <c r="P84" t="s">
        <v>16</v>
      </c>
    </row>
    <row r="85" spans="1:16" x14ac:dyDescent="0.25">
      <c r="A85" t="s">
        <v>9182</v>
      </c>
      <c r="B85" t="s">
        <v>144</v>
      </c>
      <c r="C85" t="s">
        <v>11910</v>
      </c>
      <c r="D85">
        <v>110049</v>
      </c>
      <c r="J85" s="3">
        <v>45373.074999999997</v>
      </c>
      <c r="K85" s="3">
        <v>45408.5</v>
      </c>
      <c r="L85" s="3">
        <v>45408.5</v>
      </c>
      <c r="M85" t="s">
        <v>6533</v>
      </c>
      <c r="N85" s="4" t="s">
        <v>4129</v>
      </c>
      <c r="O85" t="s">
        <v>4661</v>
      </c>
      <c r="P85" t="s">
        <v>16</v>
      </c>
    </row>
    <row r="86" spans="1:16" x14ac:dyDescent="0.25">
      <c r="A86" t="s">
        <v>9183</v>
      </c>
      <c r="B86" t="s">
        <v>145</v>
      </c>
      <c r="C86" t="s">
        <v>11911</v>
      </c>
      <c r="D86">
        <v>110052</v>
      </c>
      <c r="G86">
        <v>650000</v>
      </c>
      <c r="J86" s="3">
        <v>45406.227083333331</v>
      </c>
      <c r="K86" s="3">
        <v>45416.291666666664</v>
      </c>
      <c r="L86" s="3">
        <v>45416.291666666664</v>
      </c>
      <c r="M86" t="s">
        <v>6534</v>
      </c>
      <c r="N86" s="4" t="s">
        <v>4129</v>
      </c>
      <c r="O86" t="s">
        <v>4609</v>
      </c>
      <c r="P86" t="s">
        <v>16</v>
      </c>
    </row>
    <row r="87" spans="1:16" x14ac:dyDescent="0.25">
      <c r="A87" t="s">
        <v>9140</v>
      </c>
      <c r="B87" t="s">
        <v>146</v>
      </c>
      <c r="C87" t="s">
        <v>11912</v>
      </c>
      <c r="D87">
        <v>110053</v>
      </c>
      <c r="J87" s="3">
        <v>45369.166666666664</v>
      </c>
      <c r="K87" s="3">
        <v>45413.458333333336</v>
      </c>
      <c r="L87" s="3">
        <v>45413.458333333336</v>
      </c>
      <c r="M87" t="s">
        <v>3438</v>
      </c>
      <c r="N87" s="4" t="s">
        <v>4129</v>
      </c>
      <c r="O87" t="s">
        <v>4141</v>
      </c>
      <c r="P87" t="s">
        <v>16</v>
      </c>
    </row>
    <row r="88" spans="1:16" x14ac:dyDescent="0.25">
      <c r="A88" t="s">
        <v>9184</v>
      </c>
      <c r="B88" t="s">
        <v>147</v>
      </c>
      <c r="C88" t="s">
        <v>11856</v>
      </c>
      <c r="D88">
        <v>110053</v>
      </c>
      <c r="I88">
        <v>57713</v>
      </c>
      <c r="J88" s="3">
        <v>45384.447916666664</v>
      </c>
      <c r="K88" s="3">
        <v>45413.125</v>
      </c>
      <c r="L88" s="3">
        <v>45413.125</v>
      </c>
      <c r="M88" t="s">
        <v>6535</v>
      </c>
      <c r="N88" s="4" t="s">
        <v>4129</v>
      </c>
      <c r="O88" t="s">
        <v>4662</v>
      </c>
      <c r="P88" t="s">
        <v>16</v>
      </c>
    </row>
    <row r="89" spans="1:16" x14ac:dyDescent="0.25">
      <c r="A89" t="s">
        <v>9185</v>
      </c>
      <c r="B89" t="s">
        <v>148</v>
      </c>
      <c r="C89" t="s">
        <v>11913</v>
      </c>
      <c r="D89">
        <v>110054</v>
      </c>
      <c r="J89" s="3">
        <v>45397.50277777778</v>
      </c>
      <c r="K89" s="3">
        <v>45409.041666666664</v>
      </c>
      <c r="L89" s="3">
        <v>45409.041666666664</v>
      </c>
      <c r="M89" t="s">
        <v>6536</v>
      </c>
      <c r="N89" s="4" t="s">
        <v>4129</v>
      </c>
      <c r="O89" t="s">
        <v>4633</v>
      </c>
      <c r="P89" t="s">
        <v>16</v>
      </c>
    </row>
    <row r="90" spans="1:16" x14ac:dyDescent="0.25">
      <c r="A90" t="s">
        <v>9186</v>
      </c>
      <c r="B90" t="s">
        <v>149</v>
      </c>
      <c r="C90" t="s">
        <v>11872</v>
      </c>
      <c r="D90">
        <v>110055</v>
      </c>
      <c r="I90">
        <v>67180</v>
      </c>
      <c r="J90" s="3">
        <v>45406.213888888888</v>
      </c>
      <c r="K90" s="3">
        <v>45428.458333333336</v>
      </c>
      <c r="L90" s="3">
        <v>45428.458333333336</v>
      </c>
      <c r="M90" t="s">
        <v>3439</v>
      </c>
      <c r="N90" s="4" t="s">
        <v>4129</v>
      </c>
      <c r="O90" t="s">
        <v>4663</v>
      </c>
      <c r="P90" t="s">
        <v>16</v>
      </c>
    </row>
    <row r="91" spans="1:16" x14ac:dyDescent="0.25">
      <c r="A91" t="s">
        <v>9187</v>
      </c>
      <c r="B91" t="s">
        <v>150</v>
      </c>
      <c r="C91" t="s">
        <v>11872</v>
      </c>
      <c r="D91">
        <v>110055</v>
      </c>
      <c r="I91">
        <v>22630</v>
      </c>
      <c r="J91" s="3">
        <v>45405.244444444441</v>
      </c>
      <c r="K91" s="3">
        <v>45416.25</v>
      </c>
      <c r="L91" s="3">
        <v>45416.25</v>
      </c>
      <c r="M91" t="s">
        <v>3440</v>
      </c>
      <c r="N91" s="4" t="s">
        <v>4129</v>
      </c>
      <c r="O91" t="s">
        <v>4664</v>
      </c>
      <c r="P91" t="s">
        <v>16</v>
      </c>
    </row>
    <row r="92" spans="1:16" x14ac:dyDescent="0.25">
      <c r="A92" t="s">
        <v>9188</v>
      </c>
      <c r="B92" t="s">
        <v>151</v>
      </c>
      <c r="C92" t="s">
        <v>11914</v>
      </c>
      <c r="D92">
        <v>110066</v>
      </c>
      <c r="G92">
        <v>2250000</v>
      </c>
      <c r="I92">
        <v>45000</v>
      </c>
      <c r="J92" s="3">
        <v>45406.043055555558</v>
      </c>
      <c r="K92" s="3">
        <v>45416.041666666664</v>
      </c>
      <c r="L92" s="3">
        <v>45416.041666666664</v>
      </c>
      <c r="M92" t="s">
        <v>6537</v>
      </c>
      <c r="N92" s="4" t="s">
        <v>4129</v>
      </c>
      <c r="O92" t="s">
        <v>4665</v>
      </c>
      <c r="P92" t="s">
        <v>16</v>
      </c>
    </row>
    <row r="93" spans="1:16" x14ac:dyDescent="0.25">
      <c r="A93" t="s">
        <v>9189</v>
      </c>
      <c r="B93" t="s">
        <v>152</v>
      </c>
      <c r="C93" t="s">
        <v>11915</v>
      </c>
      <c r="D93">
        <v>110066</v>
      </c>
      <c r="G93">
        <v>10000000</v>
      </c>
      <c r="I93">
        <v>200000</v>
      </c>
      <c r="J93" s="3">
        <v>45390.524305555555</v>
      </c>
      <c r="K93" s="3">
        <v>45413.5</v>
      </c>
      <c r="L93" s="3">
        <v>45413.5</v>
      </c>
      <c r="M93" t="s">
        <v>6538</v>
      </c>
      <c r="N93" s="4" t="s">
        <v>4129</v>
      </c>
      <c r="O93" t="s">
        <v>4666</v>
      </c>
      <c r="P93" t="s">
        <v>16</v>
      </c>
    </row>
    <row r="94" spans="1:16" x14ac:dyDescent="0.25">
      <c r="A94" t="s">
        <v>9190</v>
      </c>
      <c r="B94" t="s">
        <v>153</v>
      </c>
      <c r="C94" t="s">
        <v>11911</v>
      </c>
      <c r="D94">
        <v>110066</v>
      </c>
      <c r="G94">
        <v>10000000</v>
      </c>
      <c r="J94" s="3">
        <v>45406.148611111108</v>
      </c>
      <c r="K94" s="3">
        <v>45427.166666666664</v>
      </c>
      <c r="L94" s="3">
        <v>45427.166666666664</v>
      </c>
      <c r="M94" t="s">
        <v>6539</v>
      </c>
      <c r="N94" s="4" t="s">
        <v>4129</v>
      </c>
      <c r="O94" t="s">
        <v>4667</v>
      </c>
      <c r="P94" t="s">
        <v>16</v>
      </c>
    </row>
    <row r="95" spans="1:16" x14ac:dyDescent="0.25">
      <c r="A95" t="s">
        <v>9191</v>
      </c>
      <c r="B95" t="s">
        <v>154</v>
      </c>
      <c r="C95" t="s">
        <v>11915</v>
      </c>
      <c r="D95">
        <v>110066</v>
      </c>
      <c r="J95" s="3">
        <v>45405.26458333333</v>
      </c>
      <c r="K95" s="3">
        <v>45408.291666666664</v>
      </c>
      <c r="L95" s="3">
        <v>45408.291666666664</v>
      </c>
      <c r="M95" t="s">
        <v>6540</v>
      </c>
      <c r="N95" s="4" t="s">
        <v>4129</v>
      </c>
      <c r="O95" t="s">
        <v>4668</v>
      </c>
      <c r="P95" t="s">
        <v>16</v>
      </c>
    </row>
    <row r="96" spans="1:16" x14ac:dyDescent="0.25">
      <c r="A96" t="s">
        <v>9192</v>
      </c>
      <c r="B96" t="s">
        <v>155</v>
      </c>
      <c r="C96" t="s">
        <v>11916</v>
      </c>
      <c r="D96">
        <v>110066</v>
      </c>
      <c r="J96" s="3">
        <v>45406.05</v>
      </c>
      <c r="K96" s="3">
        <v>45416.083333333336</v>
      </c>
      <c r="L96" s="3">
        <v>45416.083333333336</v>
      </c>
      <c r="M96" t="s">
        <v>6541</v>
      </c>
      <c r="N96" s="4" t="s">
        <v>4129</v>
      </c>
      <c r="O96" t="s">
        <v>4142</v>
      </c>
      <c r="P96" t="s">
        <v>16</v>
      </c>
    </row>
    <row r="97" spans="1:16" x14ac:dyDescent="0.25">
      <c r="A97" t="s">
        <v>9193</v>
      </c>
      <c r="B97" t="s">
        <v>156</v>
      </c>
      <c r="C97" t="s">
        <v>11917</v>
      </c>
      <c r="D97">
        <v>110066</v>
      </c>
      <c r="G97">
        <v>23003808</v>
      </c>
      <c r="J97" s="3">
        <v>45406.133333333331</v>
      </c>
      <c r="K97" s="3">
        <v>45416.166666666664</v>
      </c>
      <c r="L97" s="3">
        <v>45416.166666666664</v>
      </c>
      <c r="M97" t="s">
        <v>6542</v>
      </c>
      <c r="N97" s="4" t="s">
        <v>4129</v>
      </c>
      <c r="O97" t="s">
        <v>4633</v>
      </c>
      <c r="P97" t="s">
        <v>16</v>
      </c>
    </row>
    <row r="98" spans="1:16" x14ac:dyDescent="0.25">
      <c r="A98" t="s">
        <v>9194</v>
      </c>
      <c r="B98" t="s">
        <v>157</v>
      </c>
      <c r="C98" t="s">
        <v>11918</v>
      </c>
      <c r="D98">
        <v>110066</v>
      </c>
      <c r="J98" s="3">
        <v>45405.23541666667</v>
      </c>
      <c r="K98" s="3">
        <v>45427.083333333336</v>
      </c>
      <c r="L98" s="3">
        <v>45427.083333333336</v>
      </c>
      <c r="M98" t="s">
        <v>6543</v>
      </c>
      <c r="N98" s="4" t="s">
        <v>4129</v>
      </c>
      <c r="O98" t="s">
        <v>4143</v>
      </c>
      <c r="P98" t="s">
        <v>16</v>
      </c>
    </row>
    <row r="99" spans="1:16" x14ac:dyDescent="0.25">
      <c r="A99" t="s">
        <v>9195</v>
      </c>
      <c r="B99" t="s">
        <v>158</v>
      </c>
      <c r="C99" t="s">
        <v>11918</v>
      </c>
      <c r="D99">
        <v>110066</v>
      </c>
      <c r="J99" s="3">
        <v>45406.189583333333</v>
      </c>
      <c r="K99" s="3">
        <v>45418.083333333336</v>
      </c>
      <c r="L99" s="3">
        <v>45418.083333333336</v>
      </c>
      <c r="M99" t="s">
        <v>6544</v>
      </c>
      <c r="N99" s="4" t="s">
        <v>4129</v>
      </c>
      <c r="O99" t="s">
        <v>4130</v>
      </c>
      <c r="P99" t="s">
        <v>16</v>
      </c>
    </row>
    <row r="100" spans="1:16" x14ac:dyDescent="0.25">
      <c r="A100" t="s">
        <v>9196</v>
      </c>
      <c r="B100" t="s">
        <v>159</v>
      </c>
      <c r="C100" t="s">
        <v>11919</v>
      </c>
      <c r="D100">
        <v>110071</v>
      </c>
      <c r="G100">
        <v>900000</v>
      </c>
      <c r="I100">
        <v>18000</v>
      </c>
      <c r="J100" s="3">
        <v>45405.195833333331</v>
      </c>
      <c r="K100" s="3">
        <v>45415.208333333336</v>
      </c>
      <c r="L100" s="3">
        <v>45415.208333333336</v>
      </c>
      <c r="M100" t="s">
        <v>6545</v>
      </c>
      <c r="N100" s="4" t="s">
        <v>4129</v>
      </c>
      <c r="O100" t="s">
        <v>4669</v>
      </c>
      <c r="P100" t="s">
        <v>16</v>
      </c>
    </row>
    <row r="101" spans="1:16" x14ac:dyDescent="0.25">
      <c r="A101" t="s">
        <v>9197</v>
      </c>
      <c r="B101" t="s">
        <v>160</v>
      </c>
      <c r="C101" t="s">
        <v>11911</v>
      </c>
      <c r="D101">
        <v>110075</v>
      </c>
      <c r="J101" s="3">
        <v>45406.09652777778</v>
      </c>
      <c r="K101" s="3">
        <v>45427.25</v>
      </c>
      <c r="L101" s="3">
        <v>45427.25</v>
      </c>
      <c r="M101" t="s">
        <v>3441</v>
      </c>
      <c r="N101" s="4" t="s">
        <v>4129</v>
      </c>
      <c r="O101" t="s">
        <v>4670</v>
      </c>
      <c r="P101" t="s">
        <v>16</v>
      </c>
    </row>
    <row r="102" spans="1:16" x14ac:dyDescent="0.25">
      <c r="A102" t="s">
        <v>9198</v>
      </c>
      <c r="B102" t="s">
        <v>161</v>
      </c>
      <c r="C102" t="s">
        <v>11911</v>
      </c>
      <c r="D102">
        <v>110075</v>
      </c>
      <c r="J102" s="3">
        <v>45406.092361111114</v>
      </c>
      <c r="K102" s="3">
        <v>45427.25</v>
      </c>
      <c r="L102" s="3">
        <v>45427.25</v>
      </c>
      <c r="M102" t="s">
        <v>3442</v>
      </c>
      <c r="N102" s="4" t="s">
        <v>4129</v>
      </c>
      <c r="O102" t="s">
        <v>4671</v>
      </c>
      <c r="P102" t="s">
        <v>16</v>
      </c>
    </row>
    <row r="103" spans="1:16" x14ac:dyDescent="0.25">
      <c r="A103" t="s">
        <v>9199</v>
      </c>
      <c r="B103" t="s">
        <v>162</v>
      </c>
      <c r="C103" t="s">
        <v>11914</v>
      </c>
      <c r="D103">
        <v>110075</v>
      </c>
      <c r="G103">
        <v>150000000</v>
      </c>
      <c r="I103">
        <v>3000000</v>
      </c>
      <c r="J103" s="3">
        <v>45406.088888888888</v>
      </c>
      <c r="K103" s="3">
        <v>45427.166666666664</v>
      </c>
      <c r="L103" s="3">
        <v>45427.166666666664</v>
      </c>
      <c r="M103" t="s">
        <v>6546</v>
      </c>
      <c r="N103" s="4" t="s">
        <v>4129</v>
      </c>
      <c r="O103" t="s">
        <v>4672</v>
      </c>
      <c r="P103" t="s">
        <v>16</v>
      </c>
    </row>
    <row r="104" spans="1:16" x14ac:dyDescent="0.25">
      <c r="A104" t="s">
        <v>9200</v>
      </c>
      <c r="B104" t="s">
        <v>163</v>
      </c>
      <c r="C104" t="s">
        <v>11920</v>
      </c>
      <c r="D104">
        <v>110077</v>
      </c>
      <c r="J104" s="3">
        <v>45406.150694444441</v>
      </c>
      <c r="K104" s="3">
        <v>45416.166666666664</v>
      </c>
      <c r="L104" s="3">
        <v>45416.166666666664</v>
      </c>
      <c r="M104" t="s">
        <v>6547</v>
      </c>
      <c r="N104" s="4" t="s">
        <v>4129</v>
      </c>
      <c r="O104" t="s">
        <v>4673</v>
      </c>
      <c r="P104" t="s">
        <v>16</v>
      </c>
    </row>
    <row r="105" spans="1:16" x14ac:dyDescent="0.25">
      <c r="A105" t="s">
        <v>9201</v>
      </c>
      <c r="B105" t="s">
        <v>164</v>
      </c>
      <c r="C105" t="s">
        <v>11921</v>
      </c>
      <c r="D105">
        <v>110077</v>
      </c>
      <c r="G105">
        <v>600000</v>
      </c>
      <c r="I105">
        <v>12000</v>
      </c>
      <c r="J105" s="3">
        <v>45303.283333333333</v>
      </c>
      <c r="K105" s="3">
        <v>45413.375</v>
      </c>
      <c r="L105" s="3">
        <v>45413.375</v>
      </c>
      <c r="M105" t="s">
        <v>6548</v>
      </c>
      <c r="N105" s="4" t="s">
        <v>4129</v>
      </c>
      <c r="O105" t="s">
        <v>4657</v>
      </c>
      <c r="P105" t="s">
        <v>16</v>
      </c>
    </row>
    <row r="106" spans="1:16" x14ac:dyDescent="0.25">
      <c r="A106" t="s">
        <v>9202</v>
      </c>
      <c r="B106" t="s">
        <v>165</v>
      </c>
      <c r="C106" t="s">
        <v>11922</v>
      </c>
      <c r="D106">
        <v>110091</v>
      </c>
      <c r="J106" s="3">
        <v>45406.418055555558</v>
      </c>
      <c r="K106" s="3">
        <v>45416.458333333336</v>
      </c>
      <c r="L106" s="3">
        <v>45416.458333333336</v>
      </c>
      <c r="M106" t="s">
        <v>6549</v>
      </c>
      <c r="N106" s="4" t="s">
        <v>4129</v>
      </c>
      <c r="O106" t="s">
        <v>4674</v>
      </c>
      <c r="P106" t="s">
        <v>16</v>
      </c>
    </row>
    <row r="107" spans="1:16" x14ac:dyDescent="0.25">
      <c r="A107" t="s">
        <v>9189</v>
      </c>
      <c r="B107" t="s">
        <v>166</v>
      </c>
      <c r="C107" t="s">
        <v>11912</v>
      </c>
      <c r="D107">
        <v>110092</v>
      </c>
      <c r="J107" s="3">
        <v>45342.188888888886</v>
      </c>
      <c r="K107" s="3">
        <v>45415.208333333336</v>
      </c>
      <c r="L107" s="3">
        <v>45415.208333333336</v>
      </c>
      <c r="M107" t="s">
        <v>6550</v>
      </c>
      <c r="N107" s="4" t="s">
        <v>4129</v>
      </c>
      <c r="O107" t="s">
        <v>4675</v>
      </c>
      <c r="P107" t="s">
        <v>16</v>
      </c>
    </row>
    <row r="108" spans="1:16" x14ac:dyDescent="0.25">
      <c r="A108" t="s">
        <v>9203</v>
      </c>
      <c r="B108" t="s">
        <v>167</v>
      </c>
      <c r="C108" t="s">
        <v>11923</v>
      </c>
      <c r="D108">
        <v>110095</v>
      </c>
      <c r="J108" s="3">
        <v>45406.190972222219</v>
      </c>
      <c r="K108" s="3">
        <v>45427.208333333336</v>
      </c>
      <c r="L108" s="3">
        <v>45427.208333333336</v>
      </c>
      <c r="M108" t="s">
        <v>6551</v>
      </c>
      <c r="N108" s="4" t="s">
        <v>4129</v>
      </c>
      <c r="O108" t="s">
        <v>4676</v>
      </c>
      <c r="P108" t="s">
        <v>16</v>
      </c>
    </row>
    <row r="109" spans="1:16" x14ac:dyDescent="0.25">
      <c r="A109" t="s">
        <v>9204</v>
      </c>
      <c r="B109" t="s">
        <v>168</v>
      </c>
      <c r="C109" t="s">
        <v>11924</v>
      </c>
      <c r="D109">
        <v>121001</v>
      </c>
      <c r="G109">
        <v>1110668</v>
      </c>
      <c r="J109" s="3">
        <v>45405.191666666666</v>
      </c>
      <c r="K109" s="3">
        <v>45426.208333333336</v>
      </c>
      <c r="L109" s="3">
        <v>45426.208333333336</v>
      </c>
      <c r="M109" t="s">
        <v>6552</v>
      </c>
      <c r="N109" s="4" t="s">
        <v>4129</v>
      </c>
      <c r="O109" t="s">
        <v>4677</v>
      </c>
      <c r="P109" t="s">
        <v>16</v>
      </c>
    </row>
    <row r="110" spans="1:16" x14ac:dyDescent="0.25">
      <c r="A110" t="s">
        <v>9205</v>
      </c>
      <c r="B110" t="s">
        <v>169</v>
      </c>
      <c r="C110" t="s">
        <v>11924</v>
      </c>
      <c r="D110">
        <v>121001</v>
      </c>
      <c r="G110">
        <v>4532402</v>
      </c>
      <c r="J110" s="3">
        <v>45380.254861111112</v>
      </c>
      <c r="K110" s="3">
        <v>45416.416666666664</v>
      </c>
      <c r="L110" s="3">
        <v>45416.416666666664</v>
      </c>
      <c r="M110" t="s">
        <v>6553</v>
      </c>
      <c r="N110" s="4" t="s">
        <v>4129</v>
      </c>
      <c r="O110" t="s">
        <v>4678</v>
      </c>
      <c r="P110" t="s">
        <v>16</v>
      </c>
    </row>
    <row r="111" spans="1:16" x14ac:dyDescent="0.25">
      <c r="A111" t="s">
        <v>9206</v>
      </c>
      <c r="B111" t="s">
        <v>170</v>
      </c>
      <c r="C111" t="s">
        <v>11925</v>
      </c>
      <c r="D111">
        <v>121002</v>
      </c>
      <c r="J111" s="3">
        <v>45394.484722222223</v>
      </c>
      <c r="K111" s="3">
        <v>45411.375</v>
      </c>
      <c r="L111" s="3">
        <v>45411.375</v>
      </c>
      <c r="M111" t="s">
        <v>3443</v>
      </c>
      <c r="N111" s="4" t="s">
        <v>4129</v>
      </c>
      <c r="O111" t="s">
        <v>4679</v>
      </c>
      <c r="P111" t="s">
        <v>16</v>
      </c>
    </row>
    <row r="112" spans="1:16" x14ac:dyDescent="0.25">
      <c r="A112" t="s">
        <v>9207</v>
      </c>
      <c r="B112" t="s">
        <v>171</v>
      </c>
      <c r="C112" t="s">
        <v>11925</v>
      </c>
      <c r="D112">
        <v>121002</v>
      </c>
      <c r="I112">
        <v>37500</v>
      </c>
      <c r="J112" s="3">
        <v>45394.484027777777</v>
      </c>
      <c r="K112" s="3">
        <v>45412.375</v>
      </c>
      <c r="L112" s="3">
        <v>45412.375</v>
      </c>
      <c r="M112" t="s">
        <v>3444</v>
      </c>
      <c r="N112" s="4" t="s">
        <v>4129</v>
      </c>
      <c r="O112" t="s">
        <v>4680</v>
      </c>
      <c r="P112" t="s">
        <v>16</v>
      </c>
    </row>
    <row r="113" spans="1:16" x14ac:dyDescent="0.25">
      <c r="A113" t="s">
        <v>9208</v>
      </c>
      <c r="B113" t="s">
        <v>172</v>
      </c>
      <c r="C113" t="s">
        <v>11926</v>
      </c>
      <c r="D113">
        <v>121003</v>
      </c>
      <c r="G113">
        <v>59228234.140000001</v>
      </c>
      <c r="I113">
        <v>1195000</v>
      </c>
      <c r="J113" s="3">
        <v>45405.232638888891</v>
      </c>
      <c r="K113" s="3">
        <v>45427.125</v>
      </c>
      <c r="L113" s="3">
        <v>45427.125</v>
      </c>
      <c r="M113" t="s">
        <v>6554</v>
      </c>
      <c r="N113" s="4" t="s">
        <v>4129</v>
      </c>
      <c r="O113" t="s">
        <v>4681</v>
      </c>
      <c r="P113" t="s">
        <v>16</v>
      </c>
    </row>
    <row r="114" spans="1:16" x14ac:dyDescent="0.25">
      <c r="A114" t="s">
        <v>9209</v>
      </c>
      <c r="B114" t="s">
        <v>173</v>
      </c>
      <c r="C114" t="s">
        <v>11927</v>
      </c>
      <c r="D114">
        <v>121004</v>
      </c>
      <c r="G114">
        <v>33120100</v>
      </c>
      <c r="J114" s="3">
        <v>45405.219444444447</v>
      </c>
      <c r="K114" s="3">
        <v>45426.25</v>
      </c>
      <c r="L114" s="3">
        <v>45426.25</v>
      </c>
      <c r="M114" t="s">
        <v>6555</v>
      </c>
      <c r="N114" s="4" t="s">
        <v>4129</v>
      </c>
      <c r="O114" t="s">
        <v>4682</v>
      </c>
      <c r="P114" t="s">
        <v>16</v>
      </c>
    </row>
    <row r="115" spans="1:16" x14ac:dyDescent="0.25">
      <c r="A115" t="s">
        <v>9178</v>
      </c>
      <c r="B115" t="s">
        <v>174</v>
      </c>
      <c r="C115" t="s">
        <v>11928</v>
      </c>
      <c r="D115">
        <v>121004</v>
      </c>
      <c r="G115">
        <v>45940</v>
      </c>
      <c r="J115" s="3">
        <v>45406.427083333336</v>
      </c>
      <c r="K115" s="3">
        <v>45427.5</v>
      </c>
      <c r="L115" s="3">
        <v>45427.5</v>
      </c>
      <c r="M115" t="s">
        <v>3445</v>
      </c>
      <c r="N115" s="4" t="s">
        <v>4129</v>
      </c>
      <c r="O115" t="s">
        <v>4683</v>
      </c>
      <c r="P115" t="s">
        <v>16</v>
      </c>
    </row>
    <row r="116" spans="1:16" x14ac:dyDescent="0.25">
      <c r="A116" t="s">
        <v>9210</v>
      </c>
      <c r="B116" t="s">
        <v>175</v>
      </c>
      <c r="C116" t="s">
        <v>11929</v>
      </c>
      <c r="D116">
        <v>121007</v>
      </c>
      <c r="J116" s="3">
        <v>45406.188194444447</v>
      </c>
      <c r="K116" s="3">
        <v>45427.208333333336</v>
      </c>
      <c r="L116" s="3">
        <v>45427.208333333336</v>
      </c>
      <c r="M116" t="s">
        <v>6556</v>
      </c>
      <c r="N116" s="4" t="s">
        <v>4129</v>
      </c>
      <c r="O116" t="s">
        <v>4684</v>
      </c>
      <c r="P116" t="s">
        <v>16</v>
      </c>
    </row>
    <row r="117" spans="1:16" x14ac:dyDescent="0.25">
      <c r="A117" t="s">
        <v>9211</v>
      </c>
      <c r="B117" t="s">
        <v>176</v>
      </c>
      <c r="C117" t="s">
        <v>11929</v>
      </c>
      <c r="D117">
        <v>121007</v>
      </c>
      <c r="J117" s="3">
        <v>45406.126388888886</v>
      </c>
      <c r="K117" s="3">
        <v>45416.166666666664</v>
      </c>
      <c r="L117" s="3">
        <v>45416.166666666664</v>
      </c>
      <c r="M117" t="s">
        <v>6557</v>
      </c>
      <c r="N117" s="4" t="s">
        <v>4129</v>
      </c>
      <c r="O117" t="s">
        <v>4685</v>
      </c>
      <c r="P117" t="s">
        <v>16</v>
      </c>
    </row>
    <row r="118" spans="1:16" x14ac:dyDescent="0.25">
      <c r="A118" t="s">
        <v>9212</v>
      </c>
      <c r="B118" t="s">
        <v>177</v>
      </c>
      <c r="C118" t="s">
        <v>11930</v>
      </c>
      <c r="D118">
        <v>121007</v>
      </c>
      <c r="I118">
        <v>50000</v>
      </c>
      <c r="J118" s="3">
        <v>45406.083333333336</v>
      </c>
      <c r="K118" s="3">
        <v>45416.125</v>
      </c>
      <c r="L118" s="3">
        <v>45416.125</v>
      </c>
      <c r="M118" t="s">
        <v>6558</v>
      </c>
      <c r="N118" s="4" t="s">
        <v>4129</v>
      </c>
      <c r="O118" t="s">
        <v>4686</v>
      </c>
      <c r="P118" t="s">
        <v>16</v>
      </c>
    </row>
    <row r="119" spans="1:16" x14ac:dyDescent="0.25">
      <c r="A119" t="s">
        <v>9206</v>
      </c>
      <c r="B119" t="s">
        <v>178</v>
      </c>
      <c r="C119" t="s">
        <v>11925</v>
      </c>
      <c r="D119">
        <v>121102</v>
      </c>
      <c r="J119" s="3">
        <v>45401.180555555555</v>
      </c>
      <c r="K119" s="3">
        <v>45412.291666666664</v>
      </c>
      <c r="L119" s="3">
        <v>45412.291666666664</v>
      </c>
      <c r="M119" t="s">
        <v>3446</v>
      </c>
      <c r="N119" s="4" t="s">
        <v>4129</v>
      </c>
      <c r="O119" t="s">
        <v>4687</v>
      </c>
      <c r="P119" t="s">
        <v>16</v>
      </c>
    </row>
    <row r="120" spans="1:16" x14ac:dyDescent="0.25">
      <c r="A120" t="s">
        <v>9206</v>
      </c>
      <c r="B120" t="s">
        <v>179</v>
      </c>
      <c r="C120" t="s">
        <v>11931</v>
      </c>
      <c r="D120">
        <v>122001</v>
      </c>
      <c r="J120" s="3">
        <v>45397.447222222225</v>
      </c>
      <c r="K120" s="3">
        <v>45409.458333333336</v>
      </c>
      <c r="L120" s="3">
        <v>45409.458333333336</v>
      </c>
      <c r="M120" t="s">
        <v>3447</v>
      </c>
      <c r="N120" s="4" t="s">
        <v>4129</v>
      </c>
      <c r="O120" t="s">
        <v>4688</v>
      </c>
      <c r="P120" t="s">
        <v>16</v>
      </c>
    </row>
    <row r="121" spans="1:16" x14ac:dyDescent="0.25">
      <c r="A121" t="s">
        <v>9213</v>
      </c>
      <c r="B121" t="s">
        <v>180</v>
      </c>
      <c r="C121" t="s">
        <v>11932</v>
      </c>
      <c r="D121">
        <v>122001</v>
      </c>
      <c r="J121" s="3">
        <v>45406.131249999999</v>
      </c>
      <c r="K121" s="3">
        <v>45418.5</v>
      </c>
      <c r="L121" s="3">
        <v>45418.5</v>
      </c>
      <c r="M121" t="s">
        <v>6559</v>
      </c>
      <c r="N121" s="4" t="s">
        <v>4129</v>
      </c>
      <c r="O121" t="s">
        <v>4689</v>
      </c>
      <c r="P121" t="s">
        <v>16</v>
      </c>
    </row>
    <row r="122" spans="1:16" x14ac:dyDescent="0.25">
      <c r="A122" t="s">
        <v>9214</v>
      </c>
      <c r="B122" t="s">
        <v>181</v>
      </c>
      <c r="C122" t="s">
        <v>11933</v>
      </c>
      <c r="D122">
        <v>122001</v>
      </c>
      <c r="J122" s="3">
        <v>45405.197222222225</v>
      </c>
      <c r="K122" s="3">
        <v>45412.458333333336</v>
      </c>
      <c r="L122" s="3">
        <v>45412.458333333336</v>
      </c>
      <c r="M122" t="s">
        <v>6560</v>
      </c>
      <c r="N122" s="4" t="s">
        <v>4129</v>
      </c>
      <c r="O122" t="s">
        <v>4144</v>
      </c>
      <c r="P122" t="s">
        <v>16</v>
      </c>
    </row>
    <row r="123" spans="1:16" x14ac:dyDescent="0.25">
      <c r="A123" t="s">
        <v>9110</v>
      </c>
      <c r="B123" t="s">
        <v>182</v>
      </c>
      <c r="C123" t="s">
        <v>11934</v>
      </c>
      <c r="D123">
        <v>122001</v>
      </c>
      <c r="I123">
        <v>27620</v>
      </c>
      <c r="J123" s="3">
        <v>45399.522916666669</v>
      </c>
      <c r="K123" s="3">
        <v>45413.125</v>
      </c>
      <c r="L123" s="3">
        <v>45413.125</v>
      </c>
      <c r="M123" t="s">
        <v>6561</v>
      </c>
      <c r="N123" s="4" t="s">
        <v>4129</v>
      </c>
      <c r="O123" t="s">
        <v>4684</v>
      </c>
      <c r="P123" t="s">
        <v>16</v>
      </c>
    </row>
    <row r="124" spans="1:16" x14ac:dyDescent="0.25">
      <c r="A124" t="s">
        <v>9215</v>
      </c>
      <c r="B124" t="s">
        <v>183</v>
      </c>
      <c r="C124" t="s">
        <v>11935</v>
      </c>
      <c r="D124">
        <v>122051</v>
      </c>
      <c r="J124" s="3">
        <v>45406.099305555559</v>
      </c>
      <c r="K124" s="3">
        <v>45420.125</v>
      </c>
      <c r="L124" s="3">
        <v>45420.125</v>
      </c>
      <c r="M124" t="s">
        <v>3448</v>
      </c>
      <c r="N124" s="4" t="s">
        <v>4129</v>
      </c>
      <c r="O124" t="s">
        <v>4690</v>
      </c>
      <c r="P124" t="s">
        <v>16</v>
      </c>
    </row>
    <row r="125" spans="1:16" x14ac:dyDescent="0.25">
      <c r="A125" t="s">
        <v>9216</v>
      </c>
      <c r="B125" t="s">
        <v>184</v>
      </c>
      <c r="C125" t="s">
        <v>11936</v>
      </c>
      <c r="D125">
        <v>122051</v>
      </c>
      <c r="J125" s="3">
        <v>45406.531944444447</v>
      </c>
      <c r="K125" s="3">
        <v>45416.041666666664</v>
      </c>
      <c r="L125" s="3">
        <v>45416.041666666664</v>
      </c>
      <c r="M125" t="s">
        <v>3449</v>
      </c>
      <c r="N125" s="4" t="s">
        <v>4129</v>
      </c>
      <c r="O125" t="s">
        <v>4145</v>
      </c>
      <c r="P125" t="s">
        <v>16</v>
      </c>
    </row>
    <row r="126" spans="1:16" x14ac:dyDescent="0.25">
      <c r="A126" t="s">
        <v>9206</v>
      </c>
      <c r="B126" t="s">
        <v>185</v>
      </c>
      <c r="C126" t="s">
        <v>11931</v>
      </c>
      <c r="D126">
        <v>122107</v>
      </c>
      <c r="I126">
        <v>200000</v>
      </c>
      <c r="J126" s="3">
        <v>45406.112500000003</v>
      </c>
      <c r="K126" s="3">
        <v>45416.125</v>
      </c>
      <c r="L126" s="3">
        <v>45416.125</v>
      </c>
      <c r="M126" t="s">
        <v>3450</v>
      </c>
      <c r="N126" s="4" t="s">
        <v>4129</v>
      </c>
      <c r="O126" t="s">
        <v>4691</v>
      </c>
      <c r="P126" t="s">
        <v>16</v>
      </c>
    </row>
    <row r="127" spans="1:16" x14ac:dyDescent="0.25">
      <c r="A127" t="s">
        <v>9217</v>
      </c>
      <c r="B127" t="s">
        <v>186</v>
      </c>
      <c r="C127" t="s">
        <v>11937</v>
      </c>
      <c r="D127">
        <v>123401</v>
      </c>
      <c r="G127">
        <v>1040400</v>
      </c>
      <c r="I127">
        <v>22200</v>
      </c>
      <c r="J127" s="3">
        <v>45405.261111111111</v>
      </c>
      <c r="K127" s="3">
        <v>45426.291666666664</v>
      </c>
      <c r="L127" s="3">
        <v>45426.291666666664</v>
      </c>
      <c r="M127" t="s">
        <v>6562</v>
      </c>
      <c r="N127" s="4" t="s">
        <v>4129</v>
      </c>
      <c r="O127" t="s">
        <v>4692</v>
      </c>
      <c r="P127" t="s">
        <v>16</v>
      </c>
    </row>
    <row r="128" spans="1:16" x14ac:dyDescent="0.25">
      <c r="A128" t="s">
        <v>9218</v>
      </c>
      <c r="B128" t="s">
        <v>187</v>
      </c>
      <c r="C128" t="s">
        <v>11938</v>
      </c>
      <c r="D128">
        <v>124021</v>
      </c>
      <c r="G128">
        <v>500000</v>
      </c>
      <c r="J128" s="3">
        <v>45394.077777777777</v>
      </c>
      <c r="K128" s="3">
        <v>45407.083333333336</v>
      </c>
      <c r="L128" s="3">
        <v>45407.083333333336</v>
      </c>
      <c r="M128" t="s">
        <v>6563</v>
      </c>
      <c r="N128" s="4" t="s">
        <v>4129</v>
      </c>
      <c r="O128" t="s">
        <v>4146</v>
      </c>
      <c r="P128" t="s">
        <v>16</v>
      </c>
    </row>
    <row r="129" spans="1:16" x14ac:dyDescent="0.25">
      <c r="A129" t="s">
        <v>9219</v>
      </c>
      <c r="B129" t="s">
        <v>188</v>
      </c>
      <c r="C129" t="s">
        <v>11939</v>
      </c>
      <c r="D129">
        <v>124106</v>
      </c>
      <c r="J129" s="3">
        <v>45406.461805555555</v>
      </c>
      <c r="K129" s="3">
        <v>45427.416666666664</v>
      </c>
      <c r="L129" s="3">
        <v>45427.416666666664</v>
      </c>
      <c r="M129" t="s">
        <v>6564</v>
      </c>
      <c r="N129" s="4" t="s">
        <v>4129</v>
      </c>
      <c r="O129" t="s">
        <v>4693</v>
      </c>
      <c r="P129" t="s">
        <v>16</v>
      </c>
    </row>
    <row r="130" spans="1:16" x14ac:dyDescent="0.25">
      <c r="A130" t="s">
        <v>9220</v>
      </c>
      <c r="B130" t="s">
        <v>189</v>
      </c>
      <c r="C130" t="s">
        <v>11939</v>
      </c>
      <c r="D130">
        <v>124106</v>
      </c>
      <c r="J130" s="3">
        <v>45406.459027777775</v>
      </c>
      <c r="K130" s="3">
        <v>45427.375</v>
      </c>
      <c r="L130" s="3">
        <v>45427.375</v>
      </c>
      <c r="M130" t="s">
        <v>6565</v>
      </c>
      <c r="N130" s="4" t="s">
        <v>4129</v>
      </c>
      <c r="O130" t="s">
        <v>4694</v>
      </c>
      <c r="P130" t="s">
        <v>16</v>
      </c>
    </row>
    <row r="131" spans="1:16" x14ac:dyDescent="0.25">
      <c r="A131" t="s">
        <v>9221</v>
      </c>
      <c r="B131" t="s">
        <v>190</v>
      </c>
      <c r="C131" t="s">
        <v>11939</v>
      </c>
      <c r="D131">
        <v>124106</v>
      </c>
      <c r="J131" s="3">
        <v>45406.491666666669</v>
      </c>
      <c r="K131" s="3">
        <v>45427.458333333336</v>
      </c>
      <c r="L131" s="3">
        <v>45427.458333333336</v>
      </c>
      <c r="M131" t="s">
        <v>6566</v>
      </c>
      <c r="N131" s="4" t="s">
        <v>4129</v>
      </c>
      <c r="O131" t="s">
        <v>4695</v>
      </c>
      <c r="P131" t="s">
        <v>16</v>
      </c>
    </row>
    <row r="132" spans="1:16" x14ac:dyDescent="0.25">
      <c r="A132" t="s">
        <v>9222</v>
      </c>
      <c r="B132" t="s">
        <v>191</v>
      </c>
      <c r="C132" t="s">
        <v>11918</v>
      </c>
      <c r="D132">
        <v>124505</v>
      </c>
      <c r="J132" s="3">
        <v>45406.45208333333</v>
      </c>
      <c r="K132" s="3">
        <v>45426.458333333336</v>
      </c>
      <c r="L132" s="3">
        <v>45426.458333333336</v>
      </c>
      <c r="M132" t="s">
        <v>6567</v>
      </c>
      <c r="N132" s="4" t="s">
        <v>4129</v>
      </c>
      <c r="O132" t="s">
        <v>4147</v>
      </c>
      <c r="P132" t="s">
        <v>16</v>
      </c>
    </row>
    <row r="133" spans="1:16" x14ac:dyDescent="0.25">
      <c r="A133" t="s">
        <v>9223</v>
      </c>
      <c r="B133" t="s">
        <v>192</v>
      </c>
      <c r="C133" t="s">
        <v>11933</v>
      </c>
      <c r="D133">
        <v>124507</v>
      </c>
      <c r="J133" s="3">
        <v>45349.46875</v>
      </c>
      <c r="K133" s="3">
        <v>45420.125</v>
      </c>
      <c r="L133" s="3">
        <v>45420.125</v>
      </c>
      <c r="M133" t="s">
        <v>3451</v>
      </c>
      <c r="N133" s="4" t="s">
        <v>4129</v>
      </c>
      <c r="O133" t="s">
        <v>4148</v>
      </c>
      <c r="P133" t="s">
        <v>16</v>
      </c>
    </row>
    <row r="134" spans="1:16" x14ac:dyDescent="0.25">
      <c r="A134" t="s">
        <v>9206</v>
      </c>
      <c r="B134" t="s">
        <v>193</v>
      </c>
      <c r="C134" t="s">
        <v>11931</v>
      </c>
      <c r="D134">
        <v>125001</v>
      </c>
      <c r="I134">
        <v>200000</v>
      </c>
      <c r="J134" s="3">
        <v>45401.311111111114</v>
      </c>
      <c r="K134" s="3">
        <v>45412.333333333336</v>
      </c>
      <c r="L134" s="3">
        <v>45412.333333333336</v>
      </c>
      <c r="M134" t="s">
        <v>3452</v>
      </c>
      <c r="N134" s="4" t="s">
        <v>4129</v>
      </c>
      <c r="O134" t="s">
        <v>4696</v>
      </c>
      <c r="P134" t="s">
        <v>16</v>
      </c>
    </row>
    <row r="135" spans="1:16" x14ac:dyDescent="0.25">
      <c r="A135" t="s">
        <v>9224</v>
      </c>
      <c r="B135" t="s">
        <v>194</v>
      </c>
      <c r="C135" t="s">
        <v>11940</v>
      </c>
      <c r="D135">
        <v>125005</v>
      </c>
      <c r="G135">
        <v>1870000</v>
      </c>
      <c r="I135">
        <v>93500</v>
      </c>
      <c r="J135" s="3">
        <v>45406.23333333333</v>
      </c>
      <c r="K135" s="3">
        <v>45423.291666666664</v>
      </c>
      <c r="L135" s="3">
        <v>45423.291666666664</v>
      </c>
      <c r="M135" t="s">
        <v>6568</v>
      </c>
      <c r="N135" s="4" t="s">
        <v>4129</v>
      </c>
      <c r="O135" t="s">
        <v>4697</v>
      </c>
      <c r="P135" t="s">
        <v>16</v>
      </c>
    </row>
    <row r="136" spans="1:16" x14ac:dyDescent="0.25">
      <c r="A136" t="s">
        <v>9225</v>
      </c>
      <c r="B136" t="s">
        <v>195</v>
      </c>
      <c r="C136" t="s">
        <v>11941</v>
      </c>
      <c r="D136">
        <v>125011</v>
      </c>
      <c r="J136" s="3">
        <v>45394.164583333331</v>
      </c>
      <c r="K136" s="3">
        <v>45408.458333333336</v>
      </c>
      <c r="L136" s="3">
        <v>45408.458333333336</v>
      </c>
      <c r="M136" t="s">
        <v>6569</v>
      </c>
      <c r="N136" s="4" t="s">
        <v>4129</v>
      </c>
      <c r="O136" t="s">
        <v>4149</v>
      </c>
      <c r="P136" t="s">
        <v>16</v>
      </c>
    </row>
    <row r="137" spans="1:16" x14ac:dyDescent="0.25">
      <c r="A137" t="s">
        <v>9206</v>
      </c>
      <c r="B137" t="s">
        <v>196</v>
      </c>
      <c r="C137" t="s">
        <v>11931</v>
      </c>
      <c r="D137">
        <v>125055</v>
      </c>
      <c r="I137">
        <v>200000</v>
      </c>
      <c r="J137" s="3">
        <v>45405.218055555553</v>
      </c>
      <c r="K137" s="3">
        <v>45415.25</v>
      </c>
      <c r="L137" s="3">
        <v>45415.25</v>
      </c>
      <c r="M137" t="s">
        <v>3453</v>
      </c>
      <c r="N137" s="4" t="s">
        <v>4129</v>
      </c>
      <c r="O137" t="s">
        <v>4698</v>
      </c>
      <c r="P137" t="s">
        <v>16</v>
      </c>
    </row>
    <row r="138" spans="1:16" x14ac:dyDescent="0.25">
      <c r="A138" t="s">
        <v>9226</v>
      </c>
      <c r="B138" t="s">
        <v>197</v>
      </c>
      <c r="C138" t="s">
        <v>11931</v>
      </c>
      <c r="D138">
        <v>125055</v>
      </c>
      <c r="J138" s="3">
        <v>45405.216666666667</v>
      </c>
      <c r="K138" s="3">
        <v>45426.25</v>
      </c>
      <c r="L138" s="3">
        <v>45426.25</v>
      </c>
      <c r="M138" t="s">
        <v>6570</v>
      </c>
      <c r="N138" s="4" t="s">
        <v>4129</v>
      </c>
      <c r="O138" t="s">
        <v>4699</v>
      </c>
      <c r="P138" t="s">
        <v>16</v>
      </c>
    </row>
    <row r="139" spans="1:16" x14ac:dyDescent="0.25">
      <c r="A139" t="s">
        <v>9227</v>
      </c>
      <c r="B139" t="s">
        <v>198</v>
      </c>
      <c r="C139" t="s">
        <v>11931</v>
      </c>
      <c r="D139">
        <v>125055</v>
      </c>
      <c r="I139">
        <v>125000</v>
      </c>
      <c r="J139" s="3">
        <v>45406.18472222222</v>
      </c>
      <c r="K139" s="3">
        <v>45427.208333333336</v>
      </c>
      <c r="L139" s="3">
        <v>45427.208333333336</v>
      </c>
      <c r="M139" t="s">
        <v>6571</v>
      </c>
      <c r="N139" s="4" t="s">
        <v>4129</v>
      </c>
      <c r="O139" t="s">
        <v>4700</v>
      </c>
      <c r="P139" t="s">
        <v>16</v>
      </c>
    </row>
    <row r="140" spans="1:16" x14ac:dyDescent="0.25">
      <c r="A140" t="s">
        <v>9228</v>
      </c>
      <c r="B140" t="s">
        <v>199</v>
      </c>
      <c r="C140" t="s">
        <v>11925</v>
      </c>
      <c r="D140">
        <v>126102</v>
      </c>
      <c r="J140" s="3">
        <v>45367.496527777781</v>
      </c>
      <c r="K140" s="3">
        <v>45408.375</v>
      </c>
      <c r="L140" s="3">
        <v>45408.375</v>
      </c>
      <c r="M140" t="s">
        <v>6572</v>
      </c>
      <c r="N140" s="4" t="s">
        <v>4129</v>
      </c>
      <c r="O140" t="s">
        <v>4701</v>
      </c>
      <c r="P140" t="s">
        <v>16</v>
      </c>
    </row>
    <row r="141" spans="1:16" x14ac:dyDescent="0.25">
      <c r="A141" t="s">
        <v>9229</v>
      </c>
      <c r="B141" t="s">
        <v>200</v>
      </c>
      <c r="C141" t="s">
        <v>11942</v>
      </c>
      <c r="D141">
        <v>127021</v>
      </c>
      <c r="G141">
        <v>657000</v>
      </c>
      <c r="I141">
        <v>6579</v>
      </c>
      <c r="J141" s="3">
        <v>45406.445833333331</v>
      </c>
      <c r="K141" s="3">
        <v>45427.458333333336</v>
      </c>
      <c r="L141" s="3">
        <v>45427.458333333336</v>
      </c>
      <c r="M141" t="s">
        <v>6573</v>
      </c>
      <c r="N141" s="4" t="s">
        <v>4129</v>
      </c>
      <c r="O141" t="s">
        <v>4702</v>
      </c>
      <c r="P141" t="s">
        <v>16</v>
      </c>
    </row>
    <row r="142" spans="1:16" x14ac:dyDescent="0.25">
      <c r="A142" t="s">
        <v>9230</v>
      </c>
      <c r="B142" t="s">
        <v>201</v>
      </c>
      <c r="C142" t="s">
        <v>11937</v>
      </c>
      <c r="D142">
        <v>127021</v>
      </c>
      <c r="J142" s="3">
        <v>45405.214583333334</v>
      </c>
      <c r="K142" s="3">
        <v>45416.458333333336</v>
      </c>
      <c r="L142" s="3">
        <v>45416.458333333336</v>
      </c>
      <c r="M142" t="s">
        <v>3454</v>
      </c>
      <c r="N142" s="4" t="s">
        <v>4129</v>
      </c>
      <c r="O142" t="s">
        <v>4703</v>
      </c>
      <c r="P142" t="s">
        <v>16</v>
      </c>
    </row>
    <row r="143" spans="1:16" x14ac:dyDescent="0.25">
      <c r="A143" t="s">
        <v>9231</v>
      </c>
      <c r="B143" t="s">
        <v>202</v>
      </c>
      <c r="C143" t="s">
        <v>11943</v>
      </c>
      <c r="D143">
        <v>131001</v>
      </c>
      <c r="J143" s="3">
        <v>45358.107638888891</v>
      </c>
      <c r="K143" s="3">
        <v>45408.083333333336</v>
      </c>
      <c r="L143" s="3">
        <v>45408.083333333336</v>
      </c>
      <c r="M143" t="s">
        <v>6574</v>
      </c>
      <c r="N143" s="4" t="s">
        <v>4129</v>
      </c>
      <c r="O143" t="s">
        <v>4130</v>
      </c>
      <c r="P143" t="s">
        <v>16</v>
      </c>
    </row>
    <row r="144" spans="1:16" x14ac:dyDescent="0.25">
      <c r="A144" t="s">
        <v>9232</v>
      </c>
      <c r="B144" t="s">
        <v>203</v>
      </c>
      <c r="C144" t="s">
        <v>11867</v>
      </c>
      <c r="D144">
        <v>132001</v>
      </c>
      <c r="G144">
        <v>2593380</v>
      </c>
      <c r="J144" s="3">
        <v>45383.04791666667</v>
      </c>
      <c r="K144" s="3">
        <v>45405.083333333336</v>
      </c>
      <c r="L144" s="3">
        <v>45405.083333333336</v>
      </c>
      <c r="M144" t="s">
        <v>6575</v>
      </c>
      <c r="N144" s="4" t="s">
        <v>4129</v>
      </c>
      <c r="O144" t="s">
        <v>4150</v>
      </c>
      <c r="P144" t="s">
        <v>16</v>
      </c>
    </row>
    <row r="145" spans="1:16" x14ac:dyDescent="0.25">
      <c r="A145" t="s">
        <v>9233</v>
      </c>
      <c r="B145" t="s">
        <v>204</v>
      </c>
      <c r="C145" t="s">
        <v>11867</v>
      </c>
      <c r="D145">
        <v>132001</v>
      </c>
      <c r="G145">
        <v>6269000</v>
      </c>
      <c r="J145" s="3">
        <v>45384.175694444442</v>
      </c>
      <c r="K145" s="3">
        <v>45408.083333333336</v>
      </c>
      <c r="L145" s="3">
        <v>45408.083333333336</v>
      </c>
      <c r="M145" t="s">
        <v>6576</v>
      </c>
      <c r="N145" s="4" t="s">
        <v>4129</v>
      </c>
      <c r="O145" t="s">
        <v>4704</v>
      </c>
      <c r="P145" t="s">
        <v>16</v>
      </c>
    </row>
    <row r="146" spans="1:16" x14ac:dyDescent="0.25">
      <c r="A146" t="s">
        <v>9234</v>
      </c>
      <c r="B146" t="s">
        <v>205</v>
      </c>
      <c r="C146" t="s">
        <v>11893</v>
      </c>
      <c r="D146">
        <v>132001</v>
      </c>
      <c r="G146">
        <v>490000</v>
      </c>
      <c r="J146" s="3">
        <v>45406.510416666664</v>
      </c>
      <c r="K146" s="3">
        <v>45416.083333333336</v>
      </c>
      <c r="L146" s="3">
        <v>45416.083333333336</v>
      </c>
      <c r="M146" t="s">
        <v>3455</v>
      </c>
      <c r="N146" s="4" t="s">
        <v>4129</v>
      </c>
      <c r="O146" t="s">
        <v>4151</v>
      </c>
      <c r="P146" t="s">
        <v>16</v>
      </c>
    </row>
    <row r="147" spans="1:16" x14ac:dyDescent="0.25">
      <c r="A147" t="s">
        <v>9235</v>
      </c>
      <c r="B147" t="s">
        <v>206</v>
      </c>
      <c r="C147" t="s">
        <v>11944</v>
      </c>
      <c r="D147">
        <v>132001</v>
      </c>
      <c r="G147">
        <v>2500000</v>
      </c>
      <c r="I147">
        <v>50000</v>
      </c>
      <c r="J147" s="3">
        <v>45392.334027777775</v>
      </c>
      <c r="K147" s="3">
        <v>45411.125</v>
      </c>
      <c r="L147" s="3">
        <v>45411.125</v>
      </c>
      <c r="M147" t="s">
        <v>6577</v>
      </c>
      <c r="N147" s="4" t="s">
        <v>4129</v>
      </c>
      <c r="O147" t="s">
        <v>4152</v>
      </c>
      <c r="P147" t="s">
        <v>16</v>
      </c>
    </row>
    <row r="148" spans="1:16" x14ac:dyDescent="0.25">
      <c r="A148" t="s">
        <v>9236</v>
      </c>
      <c r="B148" t="s">
        <v>207</v>
      </c>
      <c r="C148" t="s">
        <v>11945</v>
      </c>
      <c r="D148">
        <v>132001</v>
      </c>
      <c r="J148" s="3">
        <v>45406.539583333331</v>
      </c>
      <c r="K148" s="3">
        <v>45416.083333333336</v>
      </c>
      <c r="L148" s="3">
        <v>45416.083333333336</v>
      </c>
      <c r="M148" t="s">
        <v>3456</v>
      </c>
      <c r="N148" s="4" t="s">
        <v>4129</v>
      </c>
      <c r="O148" t="s">
        <v>4153</v>
      </c>
      <c r="P148" t="s">
        <v>16</v>
      </c>
    </row>
    <row r="149" spans="1:16" x14ac:dyDescent="0.25">
      <c r="A149" t="s">
        <v>9237</v>
      </c>
      <c r="B149" t="s">
        <v>208</v>
      </c>
      <c r="C149" t="s">
        <v>11945</v>
      </c>
      <c r="D149">
        <v>132001</v>
      </c>
      <c r="J149" s="3">
        <v>45406.51666666667</v>
      </c>
      <c r="K149" s="3">
        <v>45416.041666666664</v>
      </c>
      <c r="L149" s="3">
        <v>45416.041666666664</v>
      </c>
      <c r="M149" t="s">
        <v>3457</v>
      </c>
      <c r="N149" s="4" t="s">
        <v>4129</v>
      </c>
      <c r="O149" t="s">
        <v>4153</v>
      </c>
      <c r="P149" t="s">
        <v>16</v>
      </c>
    </row>
    <row r="150" spans="1:16" x14ac:dyDescent="0.25">
      <c r="A150" t="s">
        <v>9238</v>
      </c>
      <c r="B150" t="s">
        <v>209</v>
      </c>
      <c r="C150" t="s">
        <v>11945</v>
      </c>
      <c r="D150">
        <v>132001</v>
      </c>
      <c r="J150" s="3">
        <v>45406.507638888892</v>
      </c>
      <c r="K150" s="3">
        <v>45416.041666666664</v>
      </c>
      <c r="L150" s="3">
        <v>45416.041666666664</v>
      </c>
      <c r="M150" t="s">
        <v>6578</v>
      </c>
      <c r="N150" s="4" t="s">
        <v>4129</v>
      </c>
      <c r="O150" t="s">
        <v>4154</v>
      </c>
      <c r="P150" t="s">
        <v>16</v>
      </c>
    </row>
    <row r="151" spans="1:16" x14ac:dyDescent="0.25">
      <c r="A151" t="s">
        <v>9239</v>
      </c>
      <c r="B151" t="s">
        <v>210</v>
      </c>
      <c r="C151" t="s">
        <v>11945</v>
      </c>
      <c r="D151">
        <v>132001</v>
      </c>
      <c r="J151" s="3">
        <v>45406.5</v>
      </c>
      <c r="K151" s="3">
        <v>45416.5</v>
      </c>
      <c r="L151" s="3">
        <v>45416.5</v>
      </c>
      <c r="M151" t="s">
        <v>6579</v>
      </c>
      <c r="N151" s="4" t="s">
        <v>4129</v>
      </c>
      <c r="O151" t="s">
        <v>4155</v>
      </c>
      <c r="P151" t="s">
        <v>16</v>
      </c>
    </row>
    <row r="152" spans="1:16" x14ac:dyDescent="0.25">
      <c r="A152" t="s">
        <v>9240</v>
      </c>
      <c r="B152" t="s">
        <v>211</v>
      </c>
      <c r="C152" t="s">
        <v>11945</v>
      </c>
      <c r="D152">
        <v>132001</v>
      </c>
      <c r="J152" s="3">
        <v>45363.427777777775</v>
      </c>
      <c r="K152" s="3">
        <v>45411.375</v>
      </c>
      <c r="L152" s="3">
        <v>45411.375</v>
      </c>
      <c r="M152" t="s">
        <v>3458</v>
      </c>
      <c r="N152" s="4" t="s">
        <v>4129</v>
      </c>
      <c r="O152" t="s">
        <v>4705</v>
      </c>
      <c r="P152" t="s">
        <v>16</v>
      </c>
    </row>
    <row r="153" spans="1:16" x14ac:dyDescent="0.25">
      <c r="A153" t="s">
        <v>9241</v>
      </c>
      <c r="B153" t="s">
        <v>212</v>
      </c>
      <c r="C153" t="s">
        <v>11946</v>
      </c>
      <c r="D153">
        <v>132106</v>
      </c>
      <c r="G153">
        <v>751500</v>
      </c>
      <c r="J153" s="3">
        <v>45382.361111111109</v>
      </c>
      <c r="K153" s="3">
        <v>45414.416666666664</v>
      </c>
      <c r="L153" s="3">
        <v>45414.416666666664</v>
      </c>
      <c r="M153" t="s">
        <v>6580</v>
      </c>
      <c r="N153" s="4" t="s">
        <v>4129</v>
      </c>
      <c r="O153" t="s">
        <v>4156</v>
      </c>
      <c r="P153" t="s">
        <v>16</v>
      </c>
    </row>
    <row r="154" spans="1:16" x14ac:dyDescent="0.25">
      <c r="A154" t="s">
        <v>9242</v>
      </c>
      <c r="B154" t="s">
        <v>213</v>
      </c>
      <c r="C154" t="s">
        <v>11947</v>
      </c>
      <c r="D154">
        <v>132140</v>
      </c>
      <c r="G154">
        <v>1913565.75</v>
      </c>
      <c r="J154" s="3">
        <v>45392.458333333336</v>
      </c>
      <c r="K154" s="3">
        <v>45413.125</v>
      </c>
      <c r="L154" s="3">
        <v>45413.125</v>
      </c>
      <c r="M154" t="s">
        <v>6581</v>
      </c>
      <c r="N154" s="4" t="s">
        <v>4129</v>
      </c>
      <c r="O154" t="s">
        <v>4706</v>
      </c>
      <c r="P154" t="s">
        <v>16</v>
      </c>
    </row>
    <row r="155" spans="1:16" x14ac:dyDescent="0.25">
      <c r="A155" t="s">
        <v>9243</v>
      </c>
      <c r="B155" t="s">
        <v>214</v>
      </c>
      <c r="C155" t="s">
        <v>11948</v>
      </c>
      <c r="D155">
        <v>132140</v>
      </c>
      <c r="G155">
        <v>20582061.260000002</v>
      </c>
      <c r="J155" s="3">
        <v>45406.40347222222</v>
      </c>
      <c r="K155" s="3">
        <v>45420.125</v>
      </c>
      <c r="L155" s="3">
        <v>45420.125</v>
      </c>
      <c r="M155" t="s">
        <v>6582</v>
      </c>
      <c r="N155" s="4" t="s">
        <v>4129</v>
      </c>
      <c r="O155" t="s">
        <v>4707</v>
      </c>
      <c r="P155" t="s">
        <v>16</v>
      </c>
    </row>
    <row r="156" spans="1:16" x14ac:dyDescent="0.25">
      <c r="A156" t="s">
        <v>9244</v>
      </c>
      <c r="B156" t="s">
        <v>215</v>
      </c>
      <c r="C156" t="s">
        <v>11948</v>
      </c>
      <c r="D156">
        <v>132140</v>
      </c>
      <c r="J156" s="3">
        <v>45406.496527777781</v>
      </c>
      <c r="K156" s="3">
        <v>45420.125</v>
      </c>
      <c r="L156" s="3">
        <v>45420.125</v>
      </c>
      <c r="M156" t="s">
        <v>6583</v>
      </c>
      <c r="N156" s="4" t="s">
        <v>4129</v>
      </c>
      <c r="O156" t="s">
        <v>4708</v>
      </c>
      <c r="P156" t="s">
        <v>16</v>
      </c>
    </row>
    <row r="157" spans="1:16" x14ac:dyDescent="0.25">
      <c r="A157" t="s">
        <v>9245</v>
      </c>
      <c r="B157" t="s">
        <v>216</v>
      </c>
      <c r="C157" t="s">
        <v>11948</v>
      </c>
      <c r="D157">
        <v>132140</v>
      </c>
      <c r="G157">
        <v>1122662.6000000001</v>
      </c>
      <c r="J157" s="3">
        <v>45391.164583333331</v>
      </c>
      <c r="K157" s="3">
        <v>45413.083333333336</v>
      </c>
      <c r="L157" s="3">
        <v>45413.083333333336</v>
      </c>
      <c r="M157" t="s">
        <v>6584</v>
      </c>
      <c r="N157" s="4" t="s">
        <v>4129</v>
      </c>
      <c r="O157" t="s">
        <v>4709</v>
      </c>
      <c r="P157" t="s">
        <v>16</v>
      </c>
    </row>
    <row r="158" spans="1:16" x14ac:dyDescent="0.25">
      <c r="A158" t="s">
        <v>9246</v>
      </c>
      <c r="B158" t="s">
        <v>217</v>
      </c>
      <c r="C158" t="s">
        <v>11948</v>
      </c>
      <c r="D158">
        <v>132140</v>
      </c>
      <c r="G158">
        <v>470334.67</v>
      </c>
      <c r="J158" s="3">
        <v>45391.156944444447</v>
      </c>
      <c r="K158" s="3">
        <v>45416.125</v>
      </c>
      <c r="L158" s="3">
        <v>45416.125</v>
      </c>
      <c r="M158" t="s">
        <v>6585</v>
      </c>
      <c r="N158" s="4" t="s">
        <v>4129</v>
      </c>
      <c r="O158" t="s">
        <v>4707</v>
      </c>
      <c r="P158" t="s">
        <v>16</v>
      </c>
    </row>
    <row r="159" spans="1:16" x14ac:dyDescent="0.25">
      <c r="A159" t="s">
        <v>9247</v>
      </c>
      <c r="B159" t="s">
        <v>218</v>
      </c>
      <c r="C159" t="s">
        <v>11948</v>
      </c>
      <c r="D159">
        <v>132140</v>
      </c>
      <c r="J159" s="3">
        <v>45384.395833333336</v>
      </c>
      <c r="K159" s="3">
        <v>45412.125</v>
      </c>
      <c r="L159" s="3">
        <v>45412.125</v>
      </c>
      <c r="M159" t="s">
        <v>6586</v>
      </c>
      <c r="N159" s="4" t="s">
        <v>4129</v>
      </c>
      <c r="O159" t="s">
        <v>4710</v>
      </c>
      <c r="P159" t="s">
        <v>16</v>
      </c>
    </row>
    <row r="160" spans="1:16" x14ac:dyDescent="0.25">
      <c r="A160" t="s">
        <v>9248</v>
      </c>
      <c r="B160" t="s">
        <v>219</v>
      </c>
      <c r="C160" t="s">
        <v>11948</v>
      </c>
      <c r="D160">
        <v>132140</v>
      </c>
      <c r="J160" s="3">
        <v>45322.454861111109</v>
      </c>
      <c r="K160" s="3">
        <v>45413.125</v>
      </c>
      <c r="L160" s="3">
        <v>45413.125</v>
      </c>
      <c r="M160" t="s">
        <v>6587</v>
      </c>
      <c r="N160" s="4" t="s">
        <v>4129</v>
      </c>
      <c r="O160" t="s">
        <v>4711</v>
      </c>
      <c r="P160" t="s">
        <v>16</v>
      </c>
    </row>
    <row r="161" spans="1:16" x14ac:dyDescent="0.25">
      <c r="A161" t="s">
        <v>9249</v>
      </c>
      <c r="B161" t="s">
        <v>220</v>
      </c>
      <c r="C161" t="s">
        <v>11948</v>
      </c>
      <c r="D161">
        <v>132140</v>
      </c>
      <c r="G161">
        <v>4137685.39</v>
      </c>
      <c r="J161" s="3">
        <v>45406.276388888888</v>
      </c>
      <c r="K161" s="3">
        <v>45420.125</v>
      </c>
      <c r="L161" s="3">
        <v>45420.125</v>
      </c>
      <c r="M161" t="s">
        <v>6588</v>
      </c>
      <c r="N161" s="4" t="s">
        <v>4129</v>
      </c>
      <c r="O161" t="s">
        <v>4712</v>
      </c>
      <c r="P161" t="s">
        <v>16</v>
      </c>
    </row>
    <row r="162" spans="1:16" x14ac:dyDescent="0.25">
      <c r="A162" t="s">
        <v>9250</v>
      </c>
      <c r="B162" t="s">
        <v>221</v>
      </c>
      <c r="C162" t="s">
        <v>11949</v>
      </c>
      <c r="D162">
        <v>133001</v>
      </c>
      <c r="J162" s="3">
        <v>45366.211805555555</v>
      </c>
      <c r="K162" s="3">
        <v>45414.375</v>
      </c>
      <c r="L162" s="3">
        <v>45414.375</v>
      </c>
      <c r="M162" t="s">
        <v>3459</v>
      </c>
      <c r="N162" s="4" t="s">
        <v>4129</v>
      </c>
      <c r="O162" t="s">
        <v>4157</v>
      </c>
      <c r="P162" t="s">
        <v>16</v>
      </c>
    </row>
    <row r="163" spans="1:16" x14ac:dyDescent="0.25">
      <c r="A163" t="s">
        <v>9251</v>
      </c>
      <c r="B163" t="s">
        <v>222</v>
      </c>
      <c r="C163" t="s">
        <v>11872</v>
      </c>
      <c r="D163">
        <v>133001</v>
      </c>
      <c r="I163">
        <v>71160</v>
      </c>
      <c r="J163" s="3">
        <v>45406.268750000003</v>
      </c>
      <c r="K163" s="3">
        <v>45418.416666666664</v>
      </c>
      <c r="L163" s="3">
        <v>45418.416666666664</v>
      </c>
      <c r="M163" t="s">
        <v>6589</v>
      </c>
      <c r="N163" s="4" t="s">
        <v>4129</v>
      </c>
      <c r="O163" t="s">
        <v>4713</v>
      </c>
      <c r="P163" t="s">
        <v>16</v>
      </c>
    </row>
    <row r="164" spans="1:16" x14ac:dyDescent="0.25">
      <c r="A164" t="s">
        <v>9140</v>
      </c>
      <c r="B164" t="s">
        <v>223</v>
      </c>
      <c r="C164" t="s">
        <v>11872</v>
      </c>
      <c r="D164">
        <v>133001</v>
      </c>
      <c r="G164">
        <v>98400</v>
      </c>
      <c r="J164" s="3">
        <v>45406.245833333334</v>
      </c>
      <c r="K164" s="3">
        <v>45411.458333333336</v>
      </c>
      <c r="L164" s="3">
        <v>45411.458333333336</v>
      </c>
      <c r="M164" t="s">
        <v>3460</v>
      </c>
      <c r="N164" s="4" t="s">
        <v>4129</v>
      </c>
      <c r="O164" t="s">
        <v>4158</v>
      </c>
      <c r="P164" t="s">
        <v>16</v>
      </c>
    </row>
    <row r="165" spans="1:16" x14ac:dyDescent="0.25">
      <c r="A165" t="s">
        <v>9252</v>
      </c>
      <c r="B165" t="s">
        <v>224</v>
      </c>
      <c r="C165" t="s">
        <v>11944</v>
      </c>
      <c r="D165">
        <v>134112</v>
      </c>
      <c r="G165">
        <v>8100000</v>
      </c>
      <c r="I165">
        <v>162000</v>
      </c>
      <c r="J165" s="3">
        <v>45405.263888888891</v>
      </c>
      <c r="K165" s="3">
        <v>45415.25</v>
      </c>
      <c r="L165" s="3">
        <v>45415.25</v>
      </c>
      <c r="M165" t="s">
        <v>6590</v>
      </c>
      <c r="N165" s="4" t="s">
        <v>4129</v>
      </c>
      <c r="O165" t="s">
        <v>4714</v>
      </c>
      <c r="P165" t="s">
        <v>16</v>
      </c>
    </row>
    <row r="166" spans="1:16" x14ac:dyDescent="0.25">
      <c r="A166" t="s">
        <v>9112</v>
      </c>
      <c r="B166" t="s">
        <v>225</v>
      </c>
      <c r="C166" t="s">
        <v>11946</v>
      </c>
      <c r="D166">
        <v>134115</v>
      </c>
      <c r="J166" s="3">
        <v>45406.179166666669</v>
      </c>
      <c r="K166" s="3">
        <v>45418.458333333336</v>
      </c>
      <c r="L166" s="3">
        <v>45418.458333333336</v>
      </c>
      <c r="M166" t="s">
        <v>6591</v>
      </c>
      <c r="N166" s="4" t="s">
        <v>4129</v>
      </c>
      <c r="O166" t="s">
        <v>4715</v>
      </c>
      <c r="P166" t="s">
        <v>16</v>
      </c>
    </row>
    <row r="167" spans="1:16" x14ac:dyDescent="0.25">
      <c r="A167" t="s">
        <v>9253</v>
      </c>
      <c r="B167" t="s">
        <v>226</v>
      </c>
      <c r="C167" t="s">
        <v>11933</v>
      </c>
      <c r="D167">
        <v>134118</v>
      </c>
      <c r="G167">
        <v>34998</v>
      </c>
      <c r="J167" s="3">
        <v>45395.51458333333</v>
      </c>
      <c r="K167" s="3">
        <v>45413.375</v>
      </c>
      <c r="L167" s="3">
        <v>45413.375</v>
      </c>
      <c r="M167" t="s">
        <v>6592</v>
      </c>
      <c r="N167" s="4" t="s">
        <v>4129</v>
      </c>
      <c r="O167" t="s">
        <v>4716</v>
      </c>
      <c r="P167" t="s">
        <v>16</v>
      </c>
    </row>
    <row r="168" spans="1:16" x14ac:dyDescent="0.25">
      <c r="A168" t="s">
        <v>9254</v>
      </c>
      <c r="B168" t="s">
        <v>227</v>
      </c>
      <c r="C168" t="s">
        <v>11950</v>
      </c>
      <c r="D168">
        <v>134151</v>
      </c>
      <c r="J168" s="3">
        <v>45406.415277777778</v>
      </c>
      <c r="K168" s="3">
        <v>45427.416666666664</v>
      </c>
      <c r="L168" s="3">
        <v>45427.416666666664</v>
      </c>
      <c r="M168" t="s">
        <v>6593</v>
      </c>
      <c r="N168" s="4" t="s">
        <v>4129</v>
      </c>
      <c r="O168" t="s">
        <v>4717</v>
      </c>
      <c r="P168" t="s">
        <v>16</v>
      </c>
    </row>
    <row r="169" spans="1:16" x14ac:dyDescent="0.25">
      <c r="A169" t="s">
        <v>9255</v>
      </c>
      <c r="B169" t="s">
        <v>228</v>
      </c>
      <c r="C169" t="s">
        <v>11950</v>
      </c>
      <c r="D169">
        <v>134151</v>
      </c>
      <c r="J169" s="3">
        <v>45406.406944444447</v>
      </c>
      <c r="K169" s="3">
        <v>45427.458333333336</v>
      </c>
      <c r="L169" s="3">
        <v>45427.458333333336</v>
      </c>
      <c r="M169" t="s">
        <v>6594</v>
      </c>
      <c r="N169" s="4" t="s">
        <v>4129</v>
      </c>
      <c r="O169" t="s">
        <v>4718</v>
      </c>
      <c r="P169" t="s">
        <v>16</v>
      </c>
    </row>
    <row r="170" spans="1:16" x14ac:dyDescent="0.25">
      <c r="A170" t="s">
        <v>9256</v>
      </c>
      <c r="B170" t="s">
        <v>229</v>
      </c>
      <c r="C170" t="s">
        <v>11951</v>
      </c>
      <c r="D170">
        <v>135003</v>
      </c>
      <c r="J170" s="3">
        <v>45405.181250000001</v>
      </c>
      <c r="K170" s="3">
        <v>45416.208333333336</v>
      </c>
      <c r="L170" s="3">
        <v>45416.208333333336</v>
      </c>
      <c r="M170" t="s">
        <v>3461</v>
      </c>
      <c r="N170" s="4" t="s">
        <v>4129</v>
      </c>
      <c r="O170" t="s">
        <v>4159</v>
      </c>
      <c r="P170" t="s">
        <v>16</v>
      </c>
    </row>
    <row r="171" spans="1:16" x14ac:dyDescent="0.25">
      <c r="A171" t="s">
        <v>9109</v>
      </c>
      <c r="B171" t="s">
        <v>230</v>
      </c>
      <c r="C171" t="s">
        <v>11952</v>
      </c>
      <c r="D171">
        <v>135003</v>
      </c>
      <c r="J171" s="3">
        <v>45406.11041666667</v>
      </c>
      <c r="K171" s="3">
        <v>45416.125</v>
      </c>
      <c r="L171" s="3">
        <v>45416.125</v>
      </c>
      <c r="M171" t="s">
        <v>3462</v>
      </c>
      <c r="N171" s="4" t="s">
        <v>4129</v>
      </c>
      <c r="O171" t="s">
        <v>4719</v>
      </c>
      <c r="P171" t="s">
        <v>16</v>
      </c>
    </row>
    <row r="172" spans="1:16" x14ac:dyDescent="0.25">
      <c r="A172" t="s">
        <v>9257</v>
      </c>
      <c r="B172" t="s">
        <v>231</v>
      </c>
      <c r="C172" t="s">
        <v>11953</v>
      </c>
      <c r="D172">
        <v>136131</v>
      </c>
      <c r="G172">
        <v>1250000</v>
      </c>
      <c r="J172" s="3">
        <v>45406.213888888888</v>
      </c>
      <c r="K172" s="3">
        <v>45427.25</v>
      </c>
      <c r="L172" s="3">
        <v>45427.25</v>
      </c>
      <c r="M172" t="s">
        <v>6595</v>
      </c>
      <c r="N172" s="4" t="s">
        <v>4129</v>
      </c>
      <c r="O172" t="s">
        <v>4720</v>
      </c>
      <c r="P172" t="s">
        <v>16</v>
      </c>
    </row>
    <row r="173" spans="1:16" x14ac:dyDescent="0.25">
      <c r="A173" t="s">
        <v>9258</v>
      </c>
      <c r="B173" t="s">
        <v>232</v>
      </c>
      <c r="C173" t="s">
        <v>11953</v>
      </c>
      <c r="D173">
        <v>140001</v>
      </c>
      <c r="G173">
        <v>4000000</v>
      </c>
      <c r="I173">
        <v>120000</v>
      </c>
      <c r="J173" s="3">
        <v>45406.452777777777</v>
      </c>
      <c r="K173" s="3">
        <v>45427.208333333336</v>
      </c>
      <c r="L173" s="3">
        <v>45427.208333333336</v>
      </c>
      <c r="M173" t="s">
        <v>6596</v>
      </c>
      <c r="N173" s="4" t="s">
        <v>4129</v>
      </c>
      <c r="O173" t="s">
        <v>4721</v>
      </c>
      <c r="P173" t="s">
        <v>16</v>
      </c>
    </row>
    <row r="174" spans="1:16" x14ac:dyDescent="0.25">
      <c r="A174" t="s">
        <v>9112</v>
      </c>
      <c r="B174" t="s">
        <v>233</v>
      </c>
      <c r="C174" t="s">
        <v>11942</v>
      </c>
      <c r="D174">
        <v>140124</v>
      </c>
      <c r="J174" s="3">
        <v>45406.407638888886</v>
      </c>
      <c r="K174" s="3">
        <v>45416.416666666664</v>
      </c>
      <c r="L174" s="3">
        <v>45416.416666666664</v>
      </c>
      <c r="M174" t="s">
        <v>3463</v>
      </c>
      <c r="N174" s="4" t="s">
        <v>4129</v>
      </c>
      <c r="O174" t="s">
        <v>4133</v>
      </c>
      <c r="P174" t="s">
        <v>16</v>
      </c>
    </row>
    <row r="175" spans="1:16" x14ac:dyDescent="0.25">
      <c r="A175" t="s">
        <v>9112</v>
      </c>
      <c r="B175" t="s">
        <v>234</v>
      </c>
      <c r="C175" t="s">
        <v>11942</v>
      </c>
      <c r="D175">
        <v>140124</v>
      </c>
      <c r="J175" s="3">
        <v>45406.40347222222</v>
      </c>
      <c r="K175" s="3">
        <v>45416.416666666664</v>
      </c>
      <c r="L175" s="3">
        <v>45416.416666666664</v>
      </c>
      <c r="M175" t="s">
        <v>3464</v>
      </c>
      <c r="N175" s="4" t="s">
        <v>4129</v>
      </c>
      <c r="O175" t="s">
        <v>4160</v>
      </c>
      <c r="P175" t="s">
        <v>16</v>
      </c>
    </row>
    <row r="176" spans="1:16" x14ac:dyDescent="0.25">
      <c r="A176" t="s">
        <v>9112</v>
      </c>
      <c r="B176" t="s">
        <v>235</v>
      </c>
      <c r="C176" t="s">
        <v>11942</v>
      </c>
      <c r="D176">
        <v>140124</v>
      </c>
      <c r="J176" s="3">
        <v>45406.401388888888</v>
      </c>
      <c r="K176" s="3">
        <v>45416.416666666664</v>
      </c>
      <c r="L176" s="3">
        <v>45416.416666666664</v>
      </c>
      <c r="M176" t="s">
        <v>3465</v>
      </c>
      <c r="N176" s="4" t="s">
        <v>4129</v>
      </c>
      <c r="O176" t="s">
        <v>4161</v>
      </c>
      <c r="P176" t="s">
        <v>16</v>
      </c>
    </row>
    <row r="177" spans="1:16" x14ac:dyDescent="0.25">
      <c r="A177" t="s">
        <v>9259</v>
      </c>
      <c r="B177" t="s">
        <v>236</v>
      </c>
      <c r="C177" t="s">
        <v>11946</v>
      </c>
      <c r="D177">
        <v>140126</v>
      </c>
      <c r="I177">
        <v>25000</v>
      </c>
      <c r="J177" s="3">
        <v>45405.234722222223</v>
      </c>
      <c r="K177" s="3">
        <v>45416.25</v>
      </c>
      <c r="L177" s="3">
        <v>45416.25</v>
      </c>
      <c r="M177" t="s">
        <v>6597</v>
      </c>
      <c r="N177" s="4" t="s">
        <v>4129</v>
      </c>
      <c r="O177" t="s">
        <v>4722</v>
      </c>
      <c r="P177" t="s">
        <v>16</v>
      </c>
    </row>
    <row r="178" spans="1:16" x14ac:dyDescent="0.25">
      <c r="A178" t="s">
        <v>9260</v>
      </c>
      <c r="B178" t="s">
        <v>237</v>
      </c>
      <c r="C178" t="s">
        <v>11946</v>
      </c>
      <c r="D178">
        <v>140126</v>
      </c>
      <c r="J178" s="3">
        <v>45406.505555555559</v>
      </c>
      <c r="K178" s="3">
        <v>45427.5</v>
      </c>
      <c r="L178" s="3">
        <v>45427.5</v>
      </c>
      <c r="M178" t="s">
        <v>6598</v>
      </c>
      <c r="N178" s="4" t="s">
        <v>4129</v>
      </c>
      <c r="O178" t="s">
        <v>4723</v>
      </c>
      <c r="P178" t="s">
        <v>16</v>
      </c>
    </row>
    <row r="179" spans="1:16" x14ac:dyDescent="0.25">
      <c r="A179" t="s">
        <v>9261</v>
      </c>
      <c r="B179" t="s">
        <v>238</v>
      </c>
      <c r="C179" t="s">
        <v>11946</v>
      </c>
      <c r="D179">
        <v>140126</v>
      </c>
      <c r="J179" s="3">
        <v>45406.213888888888</v>
      </c>
      <c r="K179" s="3">
        <v>45429.125</v>
      </c>
      <c r="L179" s="3">
        <v>45429.125</v>
      </c>
      <c r="M179" t="s">
        <v>6599</v>
      </c>
      <c r="N179" s="4" t="s">
        <v>4129</v>
      </c>
      <c r="O179" t="s">
        <v>4162</v>
      </c>
      <c r="P179" t="s">
        <v>16</v>
      </c>
    </row>
    <row r="180" spans="1:16" x14ac:dyDescent="0.25">
      <c r="A180" t="s">
        <v>9262</v>
      </c>
      <c r="B180" t="s">
        <v>239</v>
      </c>
      <c r="C180" t="s">
        <v>11946</v>
      </c>
      <c r="D180">
        <v>140126</v>
      </c>
      <c r="J180" s="3">
        <v>45406.147916666669</v>
      </c>
      <c r="K180" s="3">
        <v>45428.125</v>
      </c>
      <c r="L180" s="3">
        <v>45428.125</v>
      </c>
      <c r="M180" t="s">
        <v>6600</v>
      </c>
      <c r="N180" s="4" t="s">
        <v>4129</v>
      </c>
      <c r="O180" t="s">
        <v>4163</v>
      </c>
      <c r="P180" t="s">
        <v>16</v>
      </c>
    </row>
    <row r="181" spans="1:16" x14ac:dyDescent="0.25">
      <c r="A181" t="s">
        <v>9263</v>
      </c>
      <c r="B181" t="s">
        <v>240</v>
      </c>
      <c r="C181" t="s">
        <v>11946</v>
      </c>
      <c r="D181">
        <v>140126</v>
      </c>
      <c r="I181">
        <v>50000</v>
      </c>
      <c r="J181" s="3">
        <v>45393.249305555553</v>
      </c>
      <c r="K181" s="3">
        <v>45416.458333333336</v>
      </c>
      <c r="L181" s="3">
        <v>45416.458333333336</v>
      </c>
      <c r="M181" t="s">
        <v>6601</v>
      </c>
      <c r="N181" s="4" t="s">
        <v>4129</v>
      </c>
      <c r="O181" t="s">
        <v>4724</v>
      </c>
      <c r="P181" t="s">
        <v>16</v>
      </c>
    </row>
    <row r="182" spans="1:16" x14ac:dyDescent="0.25">
      <c r="A182" t="s">
        <v>9264</v>
      </c>
      <c r="B182" t="s">
        <v>241</v>
      </c>
      <c r="C182" t="s">
        <v>11946</v>
      </c>
      <c r="D182">
        <v>140126</v>
      </c>
      <c r="J182" s="3">
        <v>45406.25</v>
      </c>
      <c r="K182" s="3">
        <v>45421.125</v>
      </c>
      <c r="L182" s="3">
        <v>45421.125</v>
      </c>
      <c r="M182" t="s">
        <v>6602</v>
      </c>
      <c r="N182" s="4" t="s">
        <v>4129</v>
      </c>
      <c r="O182" t="s">
        <v>4164</v>
      </c>
      <c r="P182" t="s">
        <v>16</v>
      </c>
    </row>
    <row r="183" spans="1:16" x14ac:dyDescent="0.25">
      <c r="A183" t="s">
        <v>9265</v>
      </c>
      <c r="B183" t="s">
        <v>242</v>
      </c>
      <c r="C183" t="s">
        <v>11954</v>
      </c>
      <c r="D183">
        <v>140306</v>
      </c>
      <c r="I183">
        <v>75000</v>
      </c>
      <c r="J183" s="3">
        <v>45406.463194444441</v>
      </c>
      <c r="K183" s="3">
        <v>45427.5</v>
      </c>
      <c r="L183" s="3">
        <v>45427.5</v>
      </c>
      <c r="M183" t="s">
        <v>6603</v>
      </c>
      <c r="N183" s="4" t="s">
        <v>4129</v>
      </c>
      <c r="O183" t="s">
        <v>4725</v>
      </c>
      <c r="P183" t="s">
        <v>16</v>
      </c>
    </row>
    <row r="184" spans="1:16" x14ac:dyDescent="0.25">
      <c r="A184" t="s">
        <v>9266</v>
      </c>
      <c r="B184" t="s">
        <v>243</v>
      </c>
      <c r="C184" t="s">
        <v>11954</v>
      </c>
      <c r="D184">
        <v>140306</v>
      </c>
      <c r="I184">
        <v>24000</v>
      </c>
      <c r="J184" s="3">
        <v>45406.470833333333</v>
      </c>
      <c r="K184" s="3">
        <v>45427.5</v>
      </c>
      <c r="L184" s="3">
        <v>45427.5</v>
      </c>
      <c r="M184" t="s">
        <v>6604</v>
      </c>
      <c r="N184" s="4" t="s">
        <v>4129</v>
      </c>
      <c r="O184" t="s">
        <v>4726</v>
      </c>
      <c r="P184" t="s">
        <v>16</v>
      </c>
    </row>
    <row r="185" spans="1:16" x14ac:dyDescent="0.25">
      <c r="A185" t="s">
        <v>9267</v>
      </c>
      <c r="B185" t="s">
        <v>244</v>
      </c>
      <c r="C185" t="s">
        <v>11944</v>
      </c>
      <c r="D185">
        <v>141001</v>
      </c>
      <c r="J185" s="3">
        <v>45406.188888888886</v>
      </c>
      <c r="K185" s="3">
        <v>45416.208333333336</v>
      </c>
      <c r="L185" s="3">
        <v>45416.208333333336</v>
      </c>
      <c r="M185" t="s">
        <v>6605</v>
      </c>
      <c r="N185" s="4" t="s">
        <v>4129</v>
      </c>
      <c r="O185" t="s">
        <v>4130</v>
      </c>
      <c r="P185" t="s">
        <v>16</v>
      </c>
    </row>
    <row r="186" spans="1:16" x14ac:dyDescent="0.25">
      <c r="A186" t="s">
        <v>9268</v>
      </c>
      <c r="B186" t="s">
        <v>245</v>
      </c>
      <c r="C186" t="s">
        <v>11878</v>
      </c>
      <c r="D186">
        <v>141001</v>
      </c>
      <c r="G186">
        <v>500000</v>
      </c>
      <c r="J186" s="3">
        <v>45406.211805555555</v>
      </c>
      <c r="K186" s="3">
        <v>45418.458333333336</v>
      </c>
      <c r="L186" s="3">
        <v>45418.458333333336</v>
      </c>
      <c r="M186" t="s">
        <v>6606</v>
      </c>
      <c r="N186" s="4" t="s">
        <v>4129</v>
      </c>
      <c r="O186" t="s">
        <v>4165</v>
      </c>
      <c r="P186" t="s">
        <v>16</v>
      </c>
    </row>
    <row r="187" spans="1:16" x14ac:dyDescent="0.25">
      <c r="A187" t="s">
        <v>9269</v>
      </c>
      <c r="B187" t="s">
        <v>246</v>
      </c>
      <c r="C187" t="s">
        <v>11955</v>
      </c>
      <c r="D187">
        <v>141001</v>
      </c>
      <c r="G187">
        <v>1256585.44</v>
      </c>
      <c r="I187">
        <v>37697</v>
      </c>
      <c r="J187" s="3">
        <v>45406.119444444441</v>
      </c>
      <c r="K187" s="3">
        <v>45421.458333333336</v>
      </c>
      <c r="L187" s="3">
        <v>45421.458333333336</v>
      </c>
      <c r="M187" t="s">
        <v>3466</v>
      </c>
      <c r="N187" s="4" t="s">
        <v>4129</v>
      </c>
      <c r="O187" t="s">
        <v>4727</v>
      </c>
      <c r="P187" t="s">
        <v>16</v>
      </c>
    </row>
    <row r="188" spans="1:16" x14ac:dyDescent="0.25">
      <c r="A188" t="s">
        <v>9270</v>
      </c>
      <c r="B188" t="s">
        <v>247</v>
      </c>
      <c r="C188" t="s">
        <v>11956</v>
      </c>
      <c r="D188">
        <v>143001</v>
      </c>
      <c r="G188">
        <v>10000</v>
      </c>
      <c r="J188" s="3">
        <v>45406.179166666669</v>
      </c>
      <c r="K188" s="3">
        <v>45421.458333333336</v>
      </c>
      <c r="L188" s="3">
        <v>45421.458333333336</v>
      </c>
      <c r="M188" t="s">
        <v>6607</v>
      </c>
      <c r="N188" s="4" t="s">
        <v>4129</v>
      </c>
      <c r="O188" t="s">
        <v>4728</v>
      </c>
      <c r="P188" t="s">
        <v>16</v>
      </c>
    </row>
    <row r="189" spans="1:16" x14ac:dyDescent="0.25">
      <c r="A189" t="s">
        <v>9112</v>
      </c>
      <c r="B189" t="s">
        <v>248</v>
      </c>
      <c r="C189" t="s">
        <v>11872</v>
      </c>
      <c r="D189">
        <v>143001</v>
      </c>
      <c r="J189" s="3">
        <v>45406.206250000003</v>
      </c>
      <c r="K189" s="3">
        <v>45418.5</v>
      </c>
      <c r="L189" s="3">
        <v>45418.5</v>
      </c>
      <c r="M189" t="s">
        <v>3467</v>
      </c>
      <c r="N189" s="4" t="s">
        <v>4129</v>
      </c>
      <c r="O189" t="s">
        <v>4166</v>
      </c>
      <c r="P189" t="s">
        <v>16</v>
      </c>
    </row>
    <row r="190" spans="1:16" x14ac:dyDescent="0.25">
      <c r="A190" t="s">
        <v>9271</v>
      </c>
      <c r="B190" t="s">
        <v>249</v>
      </c>
      <c r="C190" t="s">
        <v>11872</v>
      </c>
      <c r="D190">
        <v>143001</v>
      </c>
      <c r="I190">
        <v>48428</v>
      </c>
      <c r="J190" s="3">
        <v>45406.20416666667</v>
      </c>
      <c r="K190" s="3">
        <v>45418.375</v>
      </c>
      <c r="L190" s="3">
        <v>45418.375</v>
      </c>
      <c r="M190" t="s">
        <v>3468</v>
      </c>
      <c r="N190" s="4" t="s">
        <v>4129</v>
      </c>
      <c r="O190" t="s">
        <v>4729</v>
      </c>
      <c r="P190" t="s">
        <v>16</v>
      </c>
    </row>
    <row r="191" spans="1:16" x14ac:dyDescent="0.25">
      <c r="A191" t="s">
        <v>9131</v>
      </c>
      <c r="B191" t="s">
        <v>250</v>
      </c>
      <c r="C191" t="s">
        <v>11919</v>
      </c>
      <c r="D191">
        <v>143001</v>
      </c>
      <c r="J191" s="3">
        <v>45406.286805555559</v>
      </c>
      <c r="K191" s="3">
        <v>45416.375</v>
      </c>
      <c r="L191" s="3">
        <v>45416.375</v>
      </c>
      <c r="M191" t="s">
        <v>3469</v>
      </c>
      <c r="N191" s="4" t="s">
        <v>4129</v>
      </c>
      <c r="O191" t="s">
        <v>4167</v>
      </c>
      <c r="P191" t="s">
        <v>16</v>
      </c>
    </row>
    <row r="192" spans="1:16" x14ac:dyDescent="0.25">
      <c r="A192" t="s">
        <v>9272</v>
      </c>
      <c r="B192" t="s">
        <v>251</v>
      </c>
      <c r="C192" t="s">
        <v>11919</v>
      </c>
      <c r="D192">
        <v>143001</v>
      </c>
      <c r="J192" s="3">
        <v>45406.056250000001</v>
      </c>
      <c r="K192" s="3">
        <v>45416.083333333336</v>
      </c>
      <c r="L192" s="3">
        <v>45416.083333333336</v>
      </c>
      <c r="M192" t="s">
        <v>6608</v>
      </c>
      <c r="N192" s="4" t="s">
        <v>4129</v>
      </c>
      <c r="O192" t="s">
        <v>4168</v>
      </c>
      <c r="P192" t="s">
        <v>16</v>
      </c>
    </row>
    <row r="193" spans="1:16" x14ac:dyDescent="0.25">
      <c r="A193" t="s">
        <v>9273</v>
      </c>
      <c r="B193" t="s">
        <v>252</v>
      </c>
      <c r="C193" t="s">
        <v>11957</v>
      </c>
      <c r="D193">
        <v>143006</v>
      </c>
      <c r="G193">
        <v>2799535</v>
      </c>
      <c r="I193">
        <v>55991</v>
      </c>
      <c r="J193" s="3">
        <v>45405.226388888892</v>
      </c>
      <c r="K193" s="3">
        <v>45418.5</v>
      </c>
      <c r="L193" s="3">
        <v>45418.5</v>
      </c>
      <c r="M193" t="s">
        <v>6609</v>
      </c>
      <c r="N193" s="4" t="s">
        <v>4129</v>
      </c>
      <c r="O193" t="s">
        <v>4692</v>
      </c>
      <c r="P193" t="s">
        <v>16</v>
      </c>
    </row>
    <row r="194" spans="1:16" x14ac:dyDescent="0.25">
      <c r="A194" t="s">
        <v>9274</v>
      </c>
      <c r="B194" t="s">
        <v>253</v>
      </c>
      <c r="C194" t="s">
        <v>11958</v>
      </c>
      <c r="D194">
        <v>143101</v>
      </c>
      <c r="J194" s="3">
        <v>45406.15347222222</v>
      </c>
      <c r="K194" s="3">
        <v>45427.166666666664</v>
      </c>
      <c r="L194" s="3">
        <v>45427.166666666664</v>
      </c>
      <c r="M194" t="s">
        <v>3470</v>
      </c>
      <c r="N194" s="4" t="s">
        <v>4129</v>
      </c>
      <c r="O194" t="s">
        <v>4169</v>
      </c>
      <c r="P194" t="s">
        <v>16</v>
      </c>
    </row>
    <row r="195" spans="1:16" x14ac:dyDescent="0.25">
      <c r="A195" t="s">
        <v>9111</v>
      </c>
      <c r="B195" t="s">
        <v>254</v>
      </c>
      <c r="C195" t="s">
        <v>11959</v>
      </c>
      <c r="D195">
        <v>143105</v>
      </c>
      <c r="G195">
        <v>1173510</v>
      </c>
      <c r="I195">
        <v>58600</v>
      </c>
      <c r="J195" s="3">
        <v>45405.185416666667</v>
      </c>
      <c r="K195" s="3">
        <v>45426.208333333336</v>
      </c>
      <c r="L195" s="3">
        <v>45426.208333333336</v>
      </c>
      <c r="M195" t="s">
        <v>3471</v>
      </c>
      <c r="N195" s="4" t="s">
        <v>4129</v>
      </c>
      <c r="O195" t="s">
        <v>4730</v>
      </c>
      <c r="P195" t="s">
        <v>16</v>
      </c>
    </row>
    <row r="196" spans="1:16" x14ac:dyDescent="0.25">
      <c r="A196" t="s">
        <v>9275</v>
      </c>
      <c r="B196" t="s">
        <v>255</v>
      </c>
      <c r="C196" t="s">
        <v>11960</v>
      </c>
      <c r="D196">
        <v>143422</v>
      </c>
      <c r="J196" s="3">
        <v>45404.397916666669</v>
      </c>
      <c r="K196" s="3">
        <v>45414.125</v>
      </c>
      <c r="L196" s="3">
        <v>45414.125</v>
      </c>
      <c r="M196" t="s">
        <v>6610</v>
      </c>
      <c r="N196" s="4" t="s">
        <v>4129</v>
      </c>
      <c r="O196" t="s">
        <v>4170</v>
      </c>
      <c r="P196" t="s">
        <v>16</v>
      </c>
    </row>
    <row r="197" spans="1:16" x14ac:dyDescent="0.25">
      <c r="A197" t="s">
        <v>9276</v>
      </c>
      <c r="B197" t="s">
        <v>256</v>
      </c>
      <c r="C197" t="s">
        <v>11961</v>
      </c>
      <c r="D197">
        <v>144004</v>
      </c>
      <c r="J197" s="3">
        <v>45406.070138888892</v>
      </c>
      <c r="K197" s="3">
        <v>45416.208333333336</v>
      </c>
      <c r="L197" s="3">
        <v>45416.208333333336</v>
      </c>
      <c r="M197" t="s">
        <v>6611</v>
      </c>
      <c r="N197" s="4" t="s">
        <v>4129</v>
      </c>
      <c r="O197" t="s">
        <v>4629</v>
      </c>
      <c r="P197" t="s">
        <v>16</v>
      </c>
    </row>
    <row r="198" spans="1:16" x14ac:dyDescent="0.25">
      <c r="A198" t="s">
        <v>9277</v>
      </c>
      <c r="B198" t="s">
        <v>257</v>
      </c>
      <c r="C198" t="s">
        <v>11962</v>
      </c>
      <c r="D198">
        <v>144006</v>
      </c>
      <c r="G198">
        <v>3600000</v>
      </c>
      <c r="I198">
        <v>108000</v>
      </c>
      <c r="J198" s="3">
        <v>45405.25</v>
      </c>
      <c r="K198" s="3">
        <v>45426.458333333336</v>
      </c>
      <c r="L198" s="3">
        <v>45426.458333333336</v>
      </c>
      <c r="M198" t="s">
        <v>3472</v>
      </c>
      <c r="N198" s="4" t="s">
        <v>4129</v>
      </c>
      <c r="O198" t="s">
        <v>4731</v>
      </c>
      <c r="P198" t="s">
        <v>16</v>
      </c>
    </row>
    <row r="199" spans="1:16" x14ac:dyDescent="0.25">
      <c r="A199" t="s">
        <v>9278</v>
      </c>
      <c r="B199" t="s">
        <v>258</v>
      </c>
      <c r="C199" t="s">
        <v>11942</v>
      </c>
      <c r="D199">
        <v>144216</v>
      </c>
      <c r="G199">
        <v>12600000</v>
      </c>
      <c r="I199">
        <v>126000</v>
      </c>
      <c r="J199" s="3">
        <v>45365.146527777775</v>
      </c>
      <c r="K199" s="3">
        <v>45420.458333333336</v>
      </c>
      <c r="L199" s="3">
        <v>45420.458333333336</v>
      </c>
      <c r="M199" t="s">
        <v>6612</v>
      </c>
      <c r="N199" s="4" t="s">
        <v>4129</v>
      </c>
      <c r="O199" t="s">
        <v>4609</v>
      </c>
      <c r="P199" t="s">
        <v>16</v>
      </c>
    </row>
    <row r="200" spans="1:16" x14ac:dyDescent="0.25">
      <c r="A200" t="s">
        <v>9279</v>
      </c>
      <c r="B200" t="s">
        <v>259</v>
      </c>
      <c r="C200" t="s">
        <v>11963</v>
      </c>
      <c r="D200">
        <v>144602</v>
      </c>
      <c r="J200" s="3">
        <v>45406.136111111111</v>
      </c>
      <c r="K200" s="3">
        <v>45422.375</v>
      </c>
      <c r="L200" s="3">
        <v>45422.375</v>
      </c>
      <c r="M200" t="s">
        <v>3473</v>
      </c>
      <c r="N200" s="4" t="s">
        <v>4129</v>
      </c>
      <c r="O200" t="s">
        <v>4732</v>
      </c>
      <c r="P200" t="s">
        <v>16</v>
      </c>
    </row>
    <row r="201" spans="1:16" x14ac:dyDescent="0.25">
      <c r="A201" t="s">
        <v>9280</v>
      </c>
      <c r="B201" t="s">
        <v>260</v>
      </c>
      <c r="C201" t="s">
        <v>11963</v>
      </c>
      <c r="D201">
        <v>144602</v>
      </c>
      <c r="J201" s="3">
        <v>45406.138194444444</v>
      </c>
      <c r="K201" s="3">
        <v>45425.375</v>
      </c>
      <c r="L201" s="3">
        <v>45425.375</v>
      </c>
      <c r="M201" t="s">
        <v>3474</v>
      </c>
      <c r="N201" s="4" t="s">
        <v>4129</v>
      </c>
      <c r="O201" t="s">
        <v>4733</v>
      </c>
      <c r="P201" t="s">
        <v>16</v>
      </c>
    </row>
    <row r="202" spans="1:16" x14ac:dyDescent="0.25">
      <c r="A202" t="s">
        <v>9281</v>
      </c>
      <c r="B202" t="s">
        <v>261</v>
      </c>
      <c r="C202" t="s">
        <v>11963</v>
      </c>
      <c r="D202">
        <v>144602</v>
      </c>
      <c r="J202" s="3">
        <v>45406.137499999997</v>
      </c>
      <c r="K202" s="3">
        <v>45421.416666666664</v>
      </c>
      <c r="L202" s="3">
        <v>45421.416666666664</v>
      </c>
      <c r="M202" t="s">
        <v>3475</v>
      </c>
      <c r="N202" s="4" t="s">
        <v>4129</v>
      </c>
      <c r="O202" t="s">
        <v>4171</v>
      </c>
      <c r="P202" t="s">
        <v>16</v>
      </c>
    </row>
    <row r="203" spans="1:16" x14ac:dyDescent="0.25">
      <c r="A203" t="s">
        <v>9186</v>
      </c>
      <c r="B203" t="s">
        <v>262</v>
      </c>
      <c r="C203" t="s">
        <v>11944</v>
      </c>
      <c r="D203">
        <v>146001</v>
      </c>
      <c r="J203" s="3">
        <v>45402.105555555558</v>
      </c>
      <c r="K203" s="3">
        <v>45411.5</v>
      </c>
      <c r="L203" s="3">
        <v>45411.5</v>
      </c>
      <c r="M203" t="s">
        <v>6613</v>
      </c>
      <c r="N203" s="4" t="s">
        <v>4129</v>
      </c>
      <c r="O203" t="s">
        <v>4172</v>
      </c>
      <c r="P203" t="s">
        <v>16</v>
      </c>
    </row>
    <row r="204" spans="1:16" x14ac:dyDescent="0.25">
      <c r="A204" t="s">
        <v>9282</v>
      </c>
      <c r="B204" t="s">
        <v>263</v>
      </c>
      <c r="C204" t="s">
        <v>11944</v>
      </c>
      <c r="D204">
        <v>147001</v>
      </c>
      <c r="G204">
        <v>2500000</v>
      </c>
      <c r="I204">
        <v>50000</v>
      </c>
      <c r="J204" s="3">
        <v>45406.21597222222</v>
      </c>
      <c r="K204" s="3">
        <v>45413.166666666664</v>
      </c>
      <c r="L204" s="3">
        <v>45413.166666666664</v>
      </c>
      <c r="M204" t="s">
        <v>6614</v>
      </c>
      <c r="N204" s="4" t="s">
        <v>4129</v>
      </c>
      <c r="O204" t="s">
        <v>4734</v>
      </c>
      <c r="P204" t="s">
        <v>16</v>
      </c>
    </row>
    <row r="205" spans="1:16" x14ac:dyDescent="0.25">
      <c r="A205" t="s">
        <v>9283</v>
      </c>
      <c r="B205" t="s">
        <v>264</v>
      </c>
      <c r="C205" t="s">
        <v>11964</v>
      </c>
      <c r="D205">
        <v>147003</v>
      </c>
      <c r="J205" s="3">
        <v>45406.20416666667</v>
      </c>
      <c r="K205" s="3">
        <v>45418.125</v>
      </c>
      <c r="L205" s="3">
        <v>45418.125</v>
      </c>
      <c r="M205" t="s">
        <v>3476</v>
      </c>
      <c r="N205" s="4" t="s">
        <v>4129</v>
      </c>
      <c r="O205" t="s">
        <v>4735</v>
      </c>
      <c r="P205" t="s">
        <v>16</v>
      </c>
    </row>
    <row r="206" spans="1:16" x14ac:dyDescent="0.25">
      <c r="A206" t="s">
        <v>9284</v>
      </c>
      <c r="B206" t="s">
        <v>265</v>
      </c>
      <c r="C206" t="s">
        <v>11965</v>
      </c>
      <c r="D206">
        <v>151001</v>
      </c>
      <c r="J206" s="3">
        <v>45406.313888888886</v>
      </c>
      <c r="K206" s="3">
        <v>45416.333333333336</v>
      </c>
      <c r="L206" s="3">
        <v>45416.333333333336</v>
      </c>
      <c r="M206" t="s">
        <v>3477</v>
      </c>
      <c r="N206" s="4" t="s">
        <v>4129</v>
      </c>
      <c r="O206" t="s">
        <v>4736</v>
      </c>
      <c r="P206" t="s">
        <v>16</v>
      </c>
    </row>
    <row r="207" spans="1:16" x14ac:dyDescent="0.25">
      <c r="A207" t="s">
        <v>9285</v>
      </c>
      <c r="B207" t="s">
        <v>266</v>
      </c>
      <c r="C207" t="s">
        <v>11965</v>
      </c>
      <c r="D207">
        <v>151001</v>
      </c>
      <c r="J207" s="3">
        <v>45406.299305555556</v>
      </c>
      <c r="K207" s="3">
        <v>45416.333333333336</v>
      </c>
      <c r="L207" s="3">
        <v>45416.333333333336</v>
      </c>
      <c r="M207" t="s">
        <v>3478</v>
      </c>
      <c r="N207" s="4" t="s">
        <v>4129</v>
      </c>
      <c r="O207" t="s">
        <v>4737</v>
      </c>
      <c r="P207" t="s">
        <v>16</v>
      </c>
    </row>
    <row r="208" spans="1:16" x14ac:dyDescent="0.25">
      <c r="A208" t="s">
        <v>9122</v>
      </c>
      <c r="B208" t="s">
        <v>267</v>
      </c>
      <c r="C208" t="s">
        <v>11966</v>
      </c>
      <c r="D208">
        <v>151001</v>
      </c>
      <c r="G208">
        <v>1100000</v>
      </c>
      <c r="J208" s="3">
        <v>45406.054166666669</v>
      </c>
      <c r="K208" s="3">
        <v>45413.041666666664</v>
      </c>
      <c r="L208" s="3">
        <v>45413.041666666664</v>
      </c>
      <c r="M208" t="s">
        <v>6615</v>
      </c>
      <c r="N208" s="4" t="s">
        <v>4129</v>
      </c>
      <c r="O208" t="s">
        <v>4738</v>
      </c>
      <c r="P208" t="s">
        <v>16</v>
      </c>
    </row>
    <row r="209" spans="1:16" x14ac:dyDescent="0.25">
      <c r="A209" t="s">
        <v>9286</v>
      </c>
      <c r="B209" t="s">
        <v>268</v>
      </c>
      <c r="C209" t="s">
        <v>11966</v>
      </c>
      <c r="D209">
        <v>151001</v>
      </c>
      <c r="G209">
        <v>1100000</v>
      </c>
      <c r="J209" s="3">
        <v>45406.124305555553</v>
      </c>
      <c r="K209" s="3">
        <v>45413.125</v>
      </c>
      <c r="L209" s="3">
        <v>45413.125</v>
      </c>
      <c r="M209" t="s">
        <v>6616</v>
      </c>
      <c r="N209" s="4" t="s">
        <v>4129</v>
      </c>
      <c r="O209" t="s">
        <v>4738</v>
      </c>
      <c r="P209" t="s">
        <v>16</v>
      </c>
    </row>
    <row r="210" spans="1:16" x14ac:dyDescent="0.25">
      <c r="A210" t="s">
        <v>9287</v>
      </c>
      <c r="B210" t="s">
        <v>269</v>
      </c>
      <c r="C210" t="s">
        <v>11967</v>
      </c>
      <c r="D210">
        <v>151001</v>
      </c>
      <c r="I210">
        <v>105456</v>
      </c>
      <c r="J210" s="3">
        <v>45406.314583333333</v>
      </c>
      <c r="K210" s="3">
        <v>45428.125</v>
      </c>
      <c r="L210" s="3">
        <v>45428.125</v>
      </c>
      <c r="M210" t="s">
        <v>6617</v>
      </c>
      <c r="N210" s="4" t="s">
        <v>4129</v>
      </c>
      <c r="O210" t="s">
        <v>4739</v>
      </c>
      <c r="P210" t="s">
        <v>16</v>
      </c>
    </row>
    <row r="211" spans="1:16" x14ac:dyDescent="0.25">
      <c r="A211" t="s">
        <v>9288</v>
      </c>
      <c r="B211" t="s">
        <v>270</v>
      </c>
      <c r="C211" t="s">
        <v>11946</v>
      </c>
      <c r="D211">
        <v>151003</v>
      </c>
      <c r="J211" s="3">
        <v>45384.135416666664</v>
      </c>
      <c r="K211" s="3">
        <v>45408.375</v>
      </c>
      <c r="L211" s="3">
        <v>45408.375</v>
      </c>
      <c r="M211" t="s">
        <v>6618</v>
      </c>
      <c r="N211" s="4" t="s">
        <v>4129</v>
      </c>
      <c r="O211" t="s">
        <v>4740</v>
      </c>
      <c r="P211" t="s">
        <v>16</v>
      </c>
    </row>
    <row r="212" spans="1:16" x14ac:dyDescent="0.25">
      <c r="A212" t="s">
        <v>9289</v>
      </c>
      <c r="B212" t="s">
        <v>271</v>
      </c>
      <c r="C212" t="s">
        <v>11946</v>
      </c>
      <c r="D212">
        <v>151003</v>
      </c>
      <c r="I212">
        <v>50000</v>
      </c>
      <c r="J212" s="3">
        <v>45406.509722222225</v>
      </c>
      <c r="K212" s="3">
        <v>45427.041666666664</v>
      </c>
      <c r="L212" s="3">
        <v>45427.041666666664</v>
      </c>
      <c r="M212" t="s">
        <v>6619</v>
      </c>
      <c r="N212" s="4" t="s">
        <v>4129</v>
      </c>
      <c r="O212" t="s">
        <v>4173</v>
      </c>
      <c r="P212" t="s">
        <v>16</v>
      </c>
    </row>
    <row r="213" spans="1:16" x14ac:dyDescent="0.25">
      <c r="A213" t="s">
        <v>9288</v>
      </c>
      <c r="B213" t="s">
        <v>270</v>
      </c>
      <c r="C213" t="s">
        <v>11946</v>
      </c>
      <c r="D213">
        <v>151003</v>
      </c>
      <c r="J213" s="3">
        <v>45384.135416666664</v>
      </c>
      <c r="K213" s="3">
        <v>45409.375</v>
      </c>
      <c r="L213" s="3">
        <v>45409.375</v>
      </c>
      <c r="M213" t="s">
        <v>6618</v>
      </c>
      <c r="N213" s="4" t="s">
        <v>4129</v>
      </c>
      <c r="O213" t="s">
        <v>4740</v>
      </c>
      <c r="P213" t="s">
        <v>16</v>
      </c>
    </row>
    <row r="214" spans="1:16" x14ac:dyDescent="0.25">
      <c r="A214" t="s">
        <v>9290</v>
      </c>
      <c r="B214" t="s">
        <v>272</v>
      </c>
      <c r="C214" t="s">
        <v>11944</v>
      </c>
      <c r="D214">
        <v>151203</v>
      </c>
      <c r="J214" s="3">
        <v>45406.220833333333</v>
      </c>
      <c r="K214" s="3">
        <v>45416.25</v>
      </c>
      <c r="L214" s="3">
        <v>45416.25</v>
      </c>
      <c r="M214" t="s">
        <v>6620</v>
      </c>
      <c r="N214" s="4" t="s">
        <v>4129</v>
      </c>
      <c r="O214" t="s">
        <v>4741</v>
      </c>
      <c r="P214" t="s">
        <v>16</v>
      </c>
    </row>
    <row r="215" spans="1:16" x14ac:dyDescent="0.25">
      <c r="A215" t="s">
        <v>9291</v>
      </c>
      <c r="B215" t="s">
        <v>273</v>
      </c>
      <c r="C215" t="s">
        <v>11872</v>
      </c>
      <c r="D215">
        <v>152001</v>
      </c>
      <c r="G215">
        <v>1298000</v>
      </c>
      <c r="I215">
        <v>25960</v>
      </c>
      <c r="J215" s="3">
        <v>45405.24722222222</v>
      </c>
      <c r="K215" s="3">
        <v>45420.25</v>
      </c>
      <c r="L215" s="3">
        <v>45420.25</v>
      </c>
      <c r="M215" t="s">
        <v>3479</v>
      </c>
      <c r="N215" s="4" t="s">
        <v>4129</v>
      </c>
      <c r="O215" t="s">
        <v>4742</v>
      </c>
      <c r="P215" t="s">
        <v>16</v>
      </c>
    </row>
    <row r="216" spans="1:16" x14ac:dyDescent="0.25">
      <c r="A216" t="s">
        <v>9292</v>
      </c>
      <c r="B216" t="s">
        <v>274</v>
      </c>
      <c r="C216" t="s">
        <v>11872</v>
      </c>
      <c r="D216">
        <v>152001</v>
      </c>
      <c r="J216" s="3">
        <v>45379.478472222225</v>
      </c>
      <c r="K216" s="3">
        <v>45412.416666666664</v>
      </c>
      <c r="L216" s="3">
        <v>45412.416666666664</v>
      </c>
      <c r="M216" t="s">
        <v>3480</v>
      </c>
      <c r="N216" s="4" t="s">
        <v>4129</v>
      </c>
      <c r="O216" t="s">
        <v>4743</v>
      </c>
      <c r="P216" t="s">
        <v>16</v>
      </c>
    </row>
    <row r="217" spans="1:16" x14ac:dyDescent="0.25">
      <c r="A217" t="s">
        <v>9276</v>
      </c>
      <c r="B217" t="s">
        <v>275</v>
      </c>
      <c r="C217" t="s">
        <v>11878</v>
      </c>
      <c r="D217">
        <v>152026</v>
      </c>
      <c r="J217" s="3">
        <v>45406.220138888886</v>
      </c>
      <c r="K217" s="3">
        <v>45416.25</v>
      </c>
      <c r="L217" s="3">
        <v>45416.25</v>
      </c>
      <c r="M217" t="s">
        <v>6621</v>
      </c>
      <c r="N217" s="4" t="s">
        <v>4129</v>
      </c>
      <c r="O217" t="s">
        <v>4744</v>
      </c>
      <c r="P217" t="s">
        <v>16</v>
      </c>
    </row>
    <row r="218" spans="1:16" x14ac:dyDescent="0.25">
      <c r="A218" t="s">
        <v>9293</v>
      </c>
      <c r="B218" t="s">
        <v>276</v>
      </c>
      <c r="C218" t="s">
        <v>11968</v>
      </c>
      <c r="D218">
        <v>160012</v>
      </c>
      <c r="G218">
        <v>1000000</v>
      </c>
      <c r="I218">
        <v>20000</v>
      </c>
      <c r="J218" s="3">
        <v>45406.191666666666</v>
      </c>
      <c r="K218" s="3">
        <v>45418.208333333336</v>
      </c>
      <c r="L218" s="3">
        <v>45418.208333333336</v>
      </c>
      <c r="M218" t="s">
        <v>3481</v>
      </c>
      <c r="N218" s="4" t="s">
        <v>4129</v>
      </c>
      <c r="O218" t="s">
        <v>4174</v>
      </c>
      <c r="P218" t="s">
        <v>16</v>
      </c>
    </row>
    <row r="219" spans="1:16" x14ac:dyDescent="0.25">
      <c r="A219" t="s">
        <v>9112</v>
      </c>
      <c r="B219" t="s">
        <v>277</v>
      </c>
      <c r="C219" t="s">
        <v>11968</v>
      </c>
      <c r="D219">
        <v>160012</v>
      </c>
      <c r="G219">
        <v>800000</v>
      </c>
      <c r="I219">
        <v>16000</v>
      </c>
      <c r="J219" s="3">
        <v>45386.164583333331</v>
      </c>
      <c r="K219" s="3">
        <v>45412.166666666664</v>
      </c>
      <c r="L219" s="3">
        <v>45412.166666666664</v>
      </c>
      <c r="M219" t="s">
        <v>3482</v>
      </c>
      <c r="N219" s="4" t="s">
        <v>4129</v>
      </c>
      <c r="O219" t="s">
        <v>4745</v>
      </c>
      <c r="P219" t="s">
        <v>16</v>
      </c>
    </row>
    <row r="220" spans="1:16" x14ac:dyDescent="0.25">
      <c r="A220" t="s">
        <v>9294</v>
      </c>
      <c r="B220" t="s">
        <v>278</v>
      </c>
      <c r="C220" t="s">
        <v>11966</v>
      </c>
      <c r="D220">
        <v>160017</v>
      </c>
      <c r="G220">
        <v>29184000</v>
      </c>
      <c r="J220" s="3">
        <v>45406.23541666667</v>
      </c>
      <c r="K220" s="3">
        <v>45416.25</v>
      </c>
      <c r="L220" s="3">
        <v>45416.25</v>
      </c>
      <c r="M220" t="s">
        <v>6622</v>
      </c>
      <c r="N220" s="4" t="s">
        <v>4129</v>
      </c>
      <c r="O220" t="s">
        <v>4649</v>
      </c>
      <c r="P220" t="s">
        <v>16</v>
      </c>
    </row>
    <row r="221" spans="1:16" x14ac:dyDescent="0.25">
      <c r="A221" t="s">
        <v>9295</v>
      </c>
      <c r="B221" t="s">
        <v>279</v>
      </c>
      <c r="C221" t="s">
        <v>11878</v>
      </c>
      <c r="D221">
        <v>160017</v>
      </c>
      <c r="G221">
        <v>1848981</v>
      </c>
      <c r="J221" s="3">
        <v>45406.250694444447</v>
      </c>
      <c r="K221" s="3">
        <v>45411.041666666664</v>
      </c>
      <c r="L221" s="3">
        <v>45411.041666666664</v>
      </c>
      <c r="M221" t="s">
        <v>6623</v>
      </c>
      <c r="N221" s="4" t="s">
        <v>4129</v>
      </c>
      <c r="O221" t="s">
        <v>4657</v>
      </c>
      <c r="P221" t="s">
        <v>16</v>
      </c>
    </row>
    <row r="222" spans="1:16" x14ac:dyDescent="0.25">
      <c r="A222" t="s">
        <v>9296</v>
      </c>
      <c r="B222" t="s">
        <v>280</v>
      </c>
      <c r="C222" t="s">
        <v>11911</v>
      </c>
      <c r="D222">
        <v>160017</v>
      </c>
      <c r="G222">
        <v>2000000</v>
      </c>
      <c r="J222" s="3">
        <v>45406.222222222219</v>
      </c>
      <c r="K222" s="3">
        <v>45416.25</v>
      </c>
      <c r="L222" s="3">
        <v>45416.25</v>
      </c>
      <c r="M222" t="s">
        <v>6624</v>
      </c>
      <c r="N222" s="4" t="s">
        <v>4129</v>
      </c>
      <c r="O222" t="s">
        <v>4746</v>
      </c>
      <c r="P222" t="s">
        <v>16</v>
      </c>
    </row>
    <row r="223" spans="1:16" x14ac:dyDescent="0.25">
      <c r="A223" t="s">
        <v>9297</v>
      </c>
      <c r="B223" t="s">
        <v>281</v>
      </c>
      <c r="C223" t="s">
        <v>11878</v>
      </c>
      <c r="D223">
        <v>160017</v>
      </c>
      <c r="J223" s="3">
        <v>45406.095138888886</v>
      </c>
      <c r="K223" s="3">
        <v>45416.125</v>
      </c>
      <c r="L223" s="3">
        <v>45416.125</v>
      </c>
      <c r="M223" t="s">
        <v>3483</v>
      </c>
      <c r="N223" s="4" t="s">
        <v>4129</v>
      </c>
      <c r="O223" t="s">
        <v>4747</v>
      </c>
      <c r="P223" t="s">
        <v>16</v>
      </c>
    </row>
    <row r="224" spans="1:16" x14ac:dyDescent="0.25">
      <c r="A224" t="s">
        <v>9273</v>
      </c>
      <c r="B224" t="s">
        <v>282</v>
      </c>
      <c r="C224" t="s">
        <v>11957</v>
      </c>
      <c r="D224">
        <v>160022</v>
      </c>
      <c r="G224">
        <v>4050168</v>
      </c>
      <c r="I224">
        <v>81003</v>
      </c>
      <c r="J224" s="3">
        <v>45405.236805555556</v>
      </c>
      <c r="K224" s="3">
        <v>45418.5</v>
      </c>
      <c r="L224" s="3">
        <v>45418.5</v>
      </c>
      <c r="M224" t="s">
        <v>6625</v>
      </c>
      <c r="N224" s="4" t="s">
        <v>4129</v>
      </c>
      <c r="O224" t="s">
        <v>4692</v>
      </c>
      <c r="P224" t="s">
        <v>16</v>
      </c>
    </row>
    <row r="225" spans="1:16" x14ac:dyDescent="0.25">
      <c r="A225" t="s">
        <v>9298</v>
      </c>
      <c r="B225" t="s">
        <v>283</v>
      </c>
      <c r="C225" t="s">
        <v>11969</v>
      </c>
      <c r="D225">
        <v>160071</v>
      </c>
      <c r="J225" s="3">
        <v>45401.212500000001</v>
      </c>
      <c r="K225" s="3">
        <v>45415.458333333336</v>
      </c>
      <c r="L225" s="3">
        <v>45415.458333333336</v>
      </c>
      <c r="M225" t="s">
        <v>6626</v>
      </c>
      <c r="N225" s="4" t="s">
        <v>4129</v>
      </c>
      <c r="O225" t="s">
        <v>4175</v>
      </c>
      <c r="P225" t="s">
        <v>16</v>
      </c>
    </row>
    <row r="226" spans="1:16" x14ac:dyDescent="0.25">
      <c r="A226" t="s">
        <v>9122</v>
      </c>
      <c r="B226" t="s">
        <v>284</v>
      </c>
      <c r="C226" t="s">
        <v>11970</v>
      </c>
      <c r="D226">
        <v>171003</v>
      </c>
      <c r="G226">
        <v>1500000</v>
      </c>
      <c r="I226">
        <v>45000</v>
      </c>
      <c r="J226" s="3">
        <v>45406.047222222223</v>
      </c>
      <c r="K226" s="3">
        <v>45421.166666666664</v>
      </c>
      <c r="L226" s="3">
        <v>45421.166666666664</v>
      </c>
      <c r="M226" t="s">
        <v>6627</v>
      </c>
      <c r="N226" s="4" t="s">
        <v>4129</v>
      </c>
      <c r="O226" t="s">
        <v>4748</v>
      </c>
      <c r="P226" t="s">
        <v>16</v>
      </c>
    </row>
    <row r="227" spans="1:16" x14ac:dyDescent="0.25">
      <c r="A227" t="s">
        <v>9299</v>
      </c>
      <c r="B227" t="s">
        <v>285</v>
      </c>
      <c r="C227" t="s">
        <v>11971</v>
      </c>
      <c r="D227">
        <v>171006</v>
      </c>
      <c r="G227">
        <v>22000000</v>
      </c>
      <c r="I227">
        <v>440000</v>
      </c>
      <c r="J227" s="3">
        <v>45386.045138888891</v>
      </c>
      <c r="K227" s="3">
        <v>45415.041666666664</v>
      </c>
      <c r="L227" s="3">
        <v>45415.041666666664</v>
      </c>
      <c r="M227" t="s">
        <v>6628</v>
      </c>
      <c r="N227" s="4" t="s">
        <v>4129</v>
      </c>
      <c r="O227" t="s">
        <v>4749</v>
      </c>
      <c r="P227" t="s">
        <v>16</v>
      </c>
    </row>
    <row r="228" spans="1:16" x14ac:dyDescent="0.25">
      <c r="A228" t="s">
        <v>9300</v>
      </c>
      <c r="B228" t="s">
        <v>286</v>
      </c>
      <c r="C228" t="s">
        <v>11971</v>
      </c>
      <c r="D228">
        <v>171006</v>
      </c>
      <c r="G228">
        <v>725700</v>
      </c>
      <c r="J228" s="3">
        <v>45405.21597222222</v>
      </c>
      <c r="K228" s="3">
        <v>45418.125</v>
      </c>
      <c r="L228" s="3">
        <v>45418.125</v>
      </c>
      <c r="M228" t="s">
        <v>6629</v>
      </c>
      <c r="N228" s="4" t="s">
        <v>4129</v>
      </c>
      <c r="O228" t="s">
        <v>4176</v>
      </c>
      <c r="P228" t="s">
        <v>16</v>
      </c>
    </row>
    <row r="229" spans="1:16" x14ac:dyDescent="0.25">
      <c r="A229" t="s">
        <v>9271</v>
      </c>
      <c r="B229" t="s">
        <v>287</v>
      </c>
      <c r="C229" t="s">
        <v>11919</v>
      </c>
      <c r="D229">
        <v>172107</v>
      </c>
      <c r="G229">
        <v>80000</v>
      </c>
      <c r="J229" s="3">
        <v>45405.287499999999</v>
      </c>
      <c r="K229" s="3">
        <v>45411.375</v>
      </c>
      <c r="L229" s="3">
        <v>45411.375</v>
      </c>
      <c r="M229" t="s">
        <v>3484</v>
      </c>
      <c r="N229" s="4" t="s">
        <v>4129</v>
      </c>
      <c r="O229" t="s">
        <v>4750</v>
      </c>
      <c r="P229" t="s">
        <v>16</v>
      </c>
    </row>
    <row r="230" spans="1:16" x14ac:dyDescent="0.25">
      <c r="A230" t="s">
        <v>9301</v>
      </c>
      <c r="B230" t="s">
        <v>288</v>
      </c>
      <c r="C230" t="s">
        <v>11971</v>
      </c>
      <c r="D230">
        <v>172201</v>
      </c>
      <c r="G230">
        <v>185805</v>
      </c>
      <c r="J230" s="3">
        <v>45406.217361111114</v>
      </c>
      <c r="K230" s="3">
        <v>45427.083333333336</v>
      </c>
      <c r="L230" s="3">
        <v>45427.083333333336</v>
      </c>
      <c r="M230" t="s">
        <v>6630</v>
      </c>
      <c r="N230" s="4" t="s">
        <v>4129</v>
      </c>
      <c r="O230" t="s">
        <v>4177</v>
      </c>
      <c r="P230" t="s">
        <v>16</v>
      </c>
    </row>
    <row r="231" spans="1:16" x14ac:dyDescent="0.25">
      <c r="A231" t="s">
        <v>9302</v>
      </c>
      <c r="B231" t="s">
        <v>289</v>
      </c>
      <c r="C231" t="s">
        <v>11971</v>
      </c>
      <c r="D231">
        <v>172201</v>
      </c>
      <c r="G231">
        <v>12259</v>
      </c>
      <c r="J231" s="3">
        <v>45349.18472222222</v>
      </c>
      <c r="K231" s="3">
        <v>45413.083333333336</v>
      </c>
      <c r="L231" s="3">
        <v>45413.083333333336</v>
      </c>
      <c r="M231" t="s">
        <v>3485</v>
      </c>
      <c r="N231" s="4" t="s">
        <v>4129</v>
      </c>
      <c r="O231" t="s">
        <v>4178</v>
      </c>
      <c r="P231" t="s">
        <v>16</v>
      </c>
    </row>
    <row r="232" spans="1:16" x14ac:dyDescent="0.25">
      <c r="A232" t="s">
        <v>9303</v>
      </c>
      <c r="B232" t="s">
        <v>290</v>
      </c>
      <c r="C232" t="s">
        <v>11971</v>
      </c>
      <c r="D232">
        <v>172201</v>
      </c>
      <c r="G232">
        <v>4500</v>
      </c>
      <c r="J232" s="3">
        <v>45325.181250000001</v>
      </c>
      <c r="K232" s="3">
        <v>45413.083333333336</v>
      </c>
      <c r="L232" s="3">
        <v>45413.083333333336</v>
      </c>
      <c r="M232" t="s">
        <v>3486</v>
      </c>
      <c r="N232" s="4" t="s">
        <v>4129</v>
      </c>
      <c r="O232" t="s">
        <v>4134</v>
      </c>
      <c r="P232" t="s">
        <v>16</v>
      </c>
    </row>
    <row r="233" spans="1:16" x14ac:dyDescent="0.25">
      <c r="A233" t="s">
        <v>9304</v>
      </c>
      <c r="B233" t="s">
        <v>291</v>
      </c>
      <c r="C233" t="s">
        <v>11971</v>
      </c>
      <c r="D233">
        <v>172201</v>
      </c>
      <c r="I233">
        <v>155241</v>
      </c>
      <c r="J233" s="3">
        <v>45278.230555555558</v>
      </c>
      <c r="K233" s="3">
        <v>45413.083333333336</v>
      </c>
      <c r="L233" s="3">
        <v>45413.083333333336</v>
      </c>
      <c r="M233" t="s">
        <v>6631</v>
      </c>
      <c r="N233" s="4" t="s">
        <v>4129</v>
      </c>
      <c r="O233" t="s">
        <v>4179</v>
      </c>
      <c r="P233" t="s">
        <v>16</v>
      </c>
    </row>
    <row r="234" spans="1:16" x14ac:dyDescent="0.25">
      <c r="A234" t="s">
        <v>9305</v>
      </c>
      <c r="B234" t="s">
        <v>292</v>
      </c>
      <c r="C234" t="s">
        <v>11867</v>
      </c>
      <c r="D234">
        <v>173204</v>
      </c>
      <c r="J234" s="3">
        <v>45406.407638888886</v>
      </c>
      <c r="K234" s="3">
        <v>45427.416666666664</v>
      </c>
      <c r="L234" s="3">
        <v>45427.416666666664</v>
      </c>
      <c r="M234" t="s">
        <v>6632</v>
      </c>
      <c r="N234" s="4" t="s">
        <v>4129</v>
      </c>
      <c r="O234" t="s">
        <v>4751</v>
      </c>
      <c r="P234" t="s">
        <v>16</v>
      </c>
    </row>
    <row r="235" spans="1:16" x14ac:dyDescent="0.25">
      <c r="A235" t="s">
        <v>9306</v>
      </c>
      <c r="B235" t="s">
        <v>293</v>
      </c>
      <c r="C235" t="s">
        <v>11867</v>
      </c>
      <c r="D235">
        <v>173204</v>
      </c>
      <c r="I235">
        <v>25000</v>
      </c>
      <c r="J235" s="3">
        <v>45406.134027777778</v>
      </c>
      <c r="K235" s="3">
        <v>45428.083333333336</v>
      </c>
      <c r="L235" s="3">
        <v>45428.083333333336</v>
      </c>
      <c r="M235" t="s">
        <v>6633</v>
      </c>
      <c r="N235" s="4" t="s">
        <v>4129</v>
      </c>
      <c r="O235" t="s">
        <v>4752</v>
      </c>
      <c r="P235" t="s">
        <v>16</v>
      </c>
    </row>
    <row r="236" spans="1:16" x14ac:dyDescent="0.25">
      <c r="A236" t="s">
        <v>9307</v>
      </c>
      <c r="B236" t="s">
        <v>294</v>
      </c>
      <c r="C236" t="s">
        <v>11900</v>
      </c>
      <c r="D236">
        <v>174001</v>
      </c>
      <c r="I236">
        <v>55000</v>
      </c>
      <c r="J236" s="3">
        <v>45310.171527777777</v>
      </c>
      <c r="K236" s="3">
        <v>45416.416666666664</v>
      </c>
      <c r="L236" s="3">
        <v>45416.416666666664</v>
      </c>
      <c r="M236" t="s">
        <v>6634</v>
      </c>
      <c r="N236" s="4" t="s">
        <v>4129</v>
      </c>
      <c r="O236" t="s">
        <v>4753</v>
      </c>
      <c r="P236" t="s">
        <v>16</v>
      </c>
    </row>
    <row r="237" spans="1:16" x14ac:dyDescent="0.25">
      <c r="A237" t="s">
        <v>9308</v>
      </c>
      <c r="B237" t="s">
        <v>295</v>
      </c>
      <c r="C237" t="s">
        <v>11900</v>
      </c>
      <c r="D237">
        <v>174001</v>
      </c>
      <c r="I237">
        <v>160000</v>
      </c>
      <c r="J237" s="3">
        <v>45226.191666666666</v>
      </c>
      <c r="K237" s="3">
        <v>45416.166666666664</v>
      </c>
      <c r="L237" s="3">
        <v>45416.166666666664</v>
      </c>
      <c r="M237" t="s">
        <v>6635</v>
      </c>
      <c r="N237" s="4" t="s">
        <v>4129</v>
      </c>
      <c r="O237" t="s">
        <v>4754</v>
      </c>
      <c r="P237" t="s">
        <v>16</v>
      </c>
    </row>
    <row r="238" spans="1:16" x14ac:dyDescent="0.25">
      <c r="A238" t="s">
        <v>9309</v>
      </c>
      <c r="B238" t="s">
        <v>296</v>
      </c>
      <c r="C238" t="s">
        <v>11972</v>
      </c>
      <c r="D238">
        <v>175001</v>
      </c>
      <c r="I238">
        <v>50000</v>
      </c>
      <c r="J238" s="3">
        <v>45364.135416666664</v>
      </c>
      <c r="K238" s="3">
        <v>45412.375</v>
      </c>
      <c r="L238" s="3">
        <v>45412.375</v>
      </c>
      <c r="M238" t="s">
        <v>3487</v>
      </c>
      <c r="N238" s="4" t="s">
        <v>4129</v>
      </c>
      <c r="O238" t="s">
        <v>4755</v>
      </c>
      <c r="P238" t="s">
        <v>16</v>
      </c>
    </row>
    <row r="239" spans="1:16" x14ac:dyDescent="0.25">
      <c r="A239" t="s">
        <v>9310</v>
      </c>
      <c r="B239" t="s">
        <v>297</v>
      </c>
      <c r="C239" t="s">
        <v>11926</v>
      </c>
      <c r="D239">
        <v>175141</v>
      </c>
      <c r="G239">
        <v>435071</v>
      </c>
      <c r="J239" s="3">
        <v>45357.198611111111</v>
      </c>
      <c r="K239" s="3">
        <v>45412.458333333336</v>
      </c>
      <c r="L239" s="3">
        <v>45412.458333333336</v>
      </c>
      <c r="M239" t="s">
        <v>6636</v>
      </c>
      <c r="N239" s="4" t="s">
        <v>4129</v>
      </c>
      <c r="O239" t="s">
        <v>4756</v>
      </c>
      <c r="P239" t="s">
        <v>16</v>
      </c>
    </row>
    <row r="240" spans="1:16" x14ac:dyDescent="0.25">
      <c r="A240" t="s">
        <v>9311</v>
      </c>
      <c r="B240" t="s">
        <v>298</v>
      </c>
      <c r="C240" t="s">
        <v>11962</v>
      </c>
      <c r="D240">
        <v>176217</v>
      </c>
      <c r="J240" s="3">
        <v>45406.052083333336</v>
      </c>
      <c r="K240" s="3">
        <v>45428.083333333336</v>
      </c>
      <c r="L240" s="3">
        <v>45428.083333333336</v>
      </c>
      <c r="M240" t="s">
        <v>6637</v>
      </c>
      <c r="N240" s="4" t="s">
        <v>4129</v>
      </c>
      <c r="O240" t="s">
        <v>4757</v>
      </c>
      <c r="P240" t="s">
        <v>16</v>
      </c>
    </row>
    <row r="241" spans="1:16" x14ac:dyDescent="0.25">
      <c r="A241" t="s">
        <v>9312</v>
      </c>
      <c r="B241" t="s">
        <v>299</v>
      </c>
      <c r="C241" t="s">
        <v>11962</v>
      </c>
      <c r="D241">
        <v>176217</v>
      </c>
      <c r="J241" s="3">
        <v>45406.275694444441</v>
      </c>
      <c r="K241" s="3">
        <v>45429.375</v>
      </c>
      <c r="L241" s="3">
        <v>45429.375</v>
      </c>
      <c r="M241" t="s">
        <v>6638</v>
      </c>
      <c r="N241" s="4" t="s">
        <v>4129</v>
      </c>
      <c r="O241" t="s">
        <v>4758</v>
      </c>
      <c r="P241" t="s">
        <v>16</v>
      </c>
    </row>
    <row r="242" spans="1:16" x14ac:dyDescent="0.25">
      <c r="A242" t="s">
        <v>9313</v>
      </c>
      <c r="B242" t="s">
        <v>300</v>
      </c>
      <c r="C242" t="s">
        <v>11926</v>
      </c>
      <c r="D242">
        <v>176325</v>
      </c>
      <c r="J242" s="3">
        <v>45351.353472222225</v>
      </c>
      <c r="K242" s="3">
        <v>45412.25</v>
      </c>
      <c r="L242" s="3">
        <v>45412.25</v>
      </c>
      <c r="M242" t="s">
        <v>6639</v>
      </c>
      <c r="N242" s="4" t="s">
        <v>4129</v>
      </c>
      <c r="O242" t="s">
        <v>4759</v>
      </c>
      <c r="P242" t="s">
        <v>16</v>
      </c>
    </row>
    <row r="243" spans="1:16" x14ac:dyDescent="0.25">
      <c r="A243" t="s">
        <v>9314</v>
      </c>
      <c r="B243" t="s">
        <v>301</v>
      </c>
      <c r="C243" t="s">
        <v>11926</v>
      </c>
      <c r="D243">
        <v>176325</v>
      </c>
      <c r="G243">
        <v>10421982</v>
      </c>
      <c r="I243">
        <v>208000</v>
      </c>
      <c r="J243" s="3">
        <v>45406.236805555556</v>
      </c>
      <c r="K243" s="3">
        <v>45427.208333333336</v>
      </c>
      <c r="L243" s="3">
        <v>45427.208333333336</v>
      </c>
      <c r="M243" t="s">
        <v>6640</v>
      </c>
      <c r="N243" s="4" t="s">
        <v>4129</v>
      </c>
      <c r="O243" t="s">
        <v>4633</v>
      </c>
      <c r="P243" t="s">
        <v>16</v>
      </c>
    </row>
    <row r="244" spans="1:16" x14ac:dyDescent="0.25">
      <c r="A244" t="s">
        <v>9315</v>
      </c>
      <c r="B244" t="s">
        <v>302</v>
      </c>
      <c r="C244" t="s">
        <v>11942</v>
      </c>
      <c r="D244">
        <v>176501</v>
      </c>
      <c r="J244" s="3">
        <v>45406.202777777777</v>
      </c>
      <c r="K244" s="3">
        <v>45428.416666666664</v>
      </c>
      <c r="L244" s="3">
        <v>45428.416666666664</v>
      </c>
      <c r="M244" t="s">
        <v>6641</v>
      </c>
      <c r="N244" s="4" t="s">
        <v>4129</v>
      </c>
      <c r="O244" t="s">
        <v>4180</v>
      </c>
      <c r="P244" t="s">
        <v>16</v>
      </c>
    </row>
    <row r="245" spans="1:16" x14ac:dyDescent="0.25">
      <c r="A245" t="s">
        <v>9316</v>
      </c>
      <c r="B245" t="s">
        <v>303</v>
      </c>
      <c r="C245" t="s">
        <v>11900</v>
      </c>
      <c r="D245">
        <v>180001</v>
      </c>
      <c r="I245">
        <v>221750</v>
      </c>
      <c r="J245" s="3">
        <v>45383.224305555559</v>
      </c>
      <c r="K245" s="3">
        <v>45412.375</v>
      </c>
      <c r="L245" s="3">
        <v>45412.375</v>
      </c>
      <c r="M245" t="s">
        <v>6642</v>
      </c>
      <c r="N245" s="4" t="s">
        <v>4129</v>
      </c>
      <c r="O245" t="s">
        <v>4760</v>
      </c>
      <c r="P245" t="s">
        <v>16</v>
      </c>
    </row>
    <row r="246" spans="1:16" x14ac:dyDescent="0.25">
      <c r="A246" t="s">
        <v>9235</v>
      </c>
      <c r="B246" t="s">
        <v>304</v>
      </c>
      <c r="C246" t="s">
        <v>11944</v>
      </c>
      <c r="D246">
        <v>180004</v>
      </c>
      <c r="J246" s="3">
        <v>45402.104861111111</v>
      </c>
      <c r="K246" s="3">
        <v>45409.25</v>
      </c>
      <c r="L246" s="3">
        <v>45409.25</v>
      </c>
      <c r="M246" t="s">
        <v>6643</v>
      </c>
      <c r="N246" s="4" t="s">
        <v>4129</v>
      </c>
      <c r="O246" t="s">
        <v>4181</v>
      </c>
      <c r="P246" t="s">
        <v>16</v>
      </c>
    </row>
    <row r="247" spans="1:16" x14ac:dyDescent="0.25">
      <c r="A247" t="s">
        <v>9317</v>
      </c>
      <c r="B247" t="s">
        <v>305</v>
      </c>
      <c r="C247" t="s">
        <v>11944</v>
      </c>
      <c r="D247">
        <v>180004</v>
      </c>
      <c r="J247" s="3">
        <v>45372.211111111108</v>
      </c>
      <c r="K247" s="3">
        <v>45412.25</v>
      </c>
      <c r="L247" s="3">
        <v>45412.25</v>
      </c>
      <c r="M247" t="s">
        <v>6644</v>
      </c>
      <c r="N247" s="4" t="s">
        <v>4129</v>
      </c>
      <c r="O247" t="s">
        <v>4182</v>
      </c>
      <c r="P247" t="s">
        <v>16</v>
      </c>
    </row>
    <row r="248" spans="1:16" x14ac:dyDescent="0.25">
      <c r="A248" t="s">
        <v>9317</v>
      </c>
      <c r="B248" t="s">
        <v>306</v>
      </c>
      <c r="C248" t="s">
        <v>11944</v>
      </c>
      <c r="D248">
        <v>180004</v>
      </c>
      <c r="J248" s="3">
        <v>45372.207638888889</v>
      </c>
      <c r="K248" s="3">
        <v>45412.25</v>
      </c>
      <c r="L248" s="3">
        <v>45412.25</v>
      </c>
      <c r="M248" t="s">
        <v>6645</v>
      </c>
      <c r="N248" s="4" t="s">
        <v>4129</v>
      </c>
      <c r="O248" t="s">
        <v>4182</v>
      </c>
      <c r="P248" t="s">
        <v>16</v>
      </c>
    </row>
    <row r="249" spans="1:16" x14ac:dyDescent="0.25">
      <c r="A249" t="s">
        <v>9317</v>
      </c>
      <c r="B249" t="s">
        <v>307</v>
      </c>
      <c r="C249" t="s">
        <v>11944</v>
      </c>
      <c r="D249">
        <v>180004</v>
      </c>
      <c r="J249" s="3">
        <v>45372.205555555556</v>
      </c>
      <c r="K249" s="3">
        <v>45412.25</v>
      </c>
      <c r="L249" s="3">
        <v>45412.25</v>
      </c>
      <c r="M249" t="s">
        <v>6646</v>
      </c>
      <c r="N249" s="4" t="s">
        <v>4129</v>
      </c>
      <c r="O249" t="s">
        <v>4182</v>
      </c>
      <c r="P249" t="s">
        <v>16</v>
      </c>
    </row>
    <row r="250" spans="1:16" x14ac:dyDescent="0.25">
      <c r="A250" t="s">
        <v>9317</v>
      </c>
      <c r="B250" t="s">
        <v>308</v>
      </c>
      <c r="C250" t="s">
        <v>11944</v>
      </c>
      <c r="D250">
        <v>180004</v>
      </c>
      <c r="J250" s="3">
        <v>45372.20208333333</v>
      </c>
      <c r="K250" s="3">
        <v>45412.166666666664</v>
      </c>
      <c r="L250" s="3">
        <v>45412.166666666664</v>
      </c>
      <c r="M250" t="s">
        <v>6647</v>
      </c>
      <c r="N250" s="4" t="s">
        <v>4129</v>
      </c>
      <c r="O250" t="s">
        <v>4182</v>
      </c>
      <c r="P250" t="s">
        <v>16</v>
      </c>
    </row>
    <row r="251" spans="1:16" x14ac:dyDescent="0.25">
      <c r="A251" t="s">
        <v>9317</v>
      </c>
      <c r="B251" t="s">
        <v>309</v>
      </c>
      <c r="C251" t="s">
        <v>11944</v>
      </c>
      <c r="D251">
        <v>180004</v>
      </c>
      <c r="I251">
        <v>17020</v>
      </c>
      <c r="J251" s="3">
        <v>45372.192361111112</v>
      </c>
      <c r="K251" s="3">
        <v>45412.25</v>
      </c>
      <c r="L251" s="3">
        <v>45412.25</v>
      </c>
      <c r="M251" t="s">
        <v>6648</v>
      </c>
      <c r="N251" s="4" t="s">
        <v>4129</v>
      </c>
      <c r="O251" t="s">
        <v>4182</v>
      </c>
      <c r="P251" t="s">
        <v>16</v>
      </c>
    </row>
    <row r="252" spans="1:16" x14ac:dyDescent="0.25">
      <c r="A252" t="s">
        <v>9317</v>
      </c>
      <c r="B252" t="s">
        <v>310</v>
      </c>
      <c r="C252" t="s">
        <v>11944</v>
      </c>
      <c r="D252">
        <v>180004</v>
      </c>
      <c r="J252" s="3">
        <v>45372.175694444442</v>
      </c>
      <c r="K252" s="3">
        <v>45412.166666666664</v>
      </c>
      <c r="L252" s="3">
        <v>45412.166666666664</v>
      </c>
      <c r="M252" t="s">
        <v>6649</v>
      </c>
      <c r="N252" s="4" t="s">
        <v>4129</v>
      </c>
      <c r="O252" t="s">
        <v>4182</v>
      </c>
      <c r="P252" t="s">
        <v>16</v>
      </c>
    </row>
    <row r="253" spans="1:16" x14ac:dyDescent="0.25">
      <c r="A253" t="s">
        <v>9317</v>
      </c>
      <c r="B253" t="s">
        <v>311</v>
      </c>
      <c r="C253" t="s">
        <v>11944</v>
      </c>
      <c r="D253">
        <v>180004</v>
      </c>
      <c r="I253">
        <v>12100</v>
      </c>
      <c r="J253" s="3">
        <v>45372.13958333333</v>
      </c>
      <c r="K253" s="3">
        <v>45412.166666666664</v>
      </c>
      <c r="L253" s="3">
        <v>45412.166666666664</v>
      </c>
      <c r="M253" t="s">
        <v>6650</v>
      </c>
      <c r="N253" s="4" t="s">
        <v>4129</v>
      </c>
      <c r="O253" t="s">
        <v>4182</v>
      </c>
      <c r="P253" t="s">
        <v>16</v>
      </c>
    </row>
    <row r="254" spans="1:16" x14ac:dyDescent="0.25">
      <c r="A254" t="s">
        <v>9317</v>
      </c>
      <c r="B254" t="s">
        <v>312</v>
      </c>
      <c r="C254" t="s">
        <v>11944</v>
      </c>
      <c r="D254">
        <v>180004</v>
      </c>
      <c r="J254" s="3">
        <v>45372.12777777778</v>
      </c>
      <c r="K254" s="3">
        <v>45412.25</v>
      </c>
      <c r="L254" s="3">
        <v>45412.25</v>
      </c>
      <c r="M254" t="s">
        <v>6651</v>
      </c>
      <c r="N254" s="4" t="s">
        <v>4129</v>
      </c>
      <c r="O254" t="s">
        <v>4182</v>
      </c>
      <c r="P254" t="s">
        <v>16</v>
      </c>
    </row>
    <row r="255" spans="1:16" x14ac:dyDescent="0.25">
      <c r="A255" t="s">
        <v>9317</v>
      </c>
      <c r="B255" t="s">
        <v>313</v>
      </c>
      <c r="C255" t="s">
        <v>11944</v>
      </c>
      <c r="D255">
        <v>180004</v>
      </c>
      <c r="J255" s="3">
        <v>45372.120138888888</v>
      </c>
      <c r="K255" s="3">
        <v>45412.208333333336</v>
      </c>
      <c r="L255" s="3">
        <v>45412.208333333336</v>
      </c>
      <c r="M255" t="s">
        <v>6652</v>
      </c>
      <c r="N255" s="4" t="s">
        <v>4129</v>
      </c>
      <c r="O255" t="s">
        <v>4182</v>
      </c>
      <c r="P255" t="s">
        <v>16</v>
      </c>
    </row>
    <row r="256" spans="1:16" x14ac:dyDescent="0.25">
      <c r="A256" t="s">
        <v>9317</v>
      </c>
      <c r="B256" t="s">
        <v>314</v>
      </c>
      <c r="C256" t="s">
        <v>11944</v>
      </c>
      <c r="D256">
        <v>180004</v>
      </c>
      <c r="J256" s="3">
        <v>45372.116666666669</v>
      </c>
      <c r="K256" s="3">
        <v>45412.25</v>
      </c>
      <c r="L256" s="3">
        <v>45412.25</v>
      </c>
      <c r="M256" t="s">
        <v>6653</v>
      </c>
      <c r="N256" s="4" t="s">
        <v>4129</v>
      </c>
      <c r="O256" t="s">
        <v>4182</v>
      </c>
      <c r="P256" t="s">
        <v>16</v>
      </c>
    </row>
    <row r="257" spans="1:16" x14ac:dyDescent="0.25">
      <c r="A257" t="s">
        <v>9317</v>
      </c>
      <c r="B257" t="s">
        <v>315</v>
      </c>
      <c r="C257" t="s">
        <v>11944</v>
      </c>
      <c r="D257">
        <v>180004</v>
      </c>
      <c r="J257" s="3">
        <v>45372.093055555553</v>
      </c>
      <c r="K257" s="3">
        <v>45412.083333333336</v>
      </c>
      <c r="L257" s="3">
        <v>45412.083333333336</v>
      </c>
      <c r="M257" t="s">
        <v>6654</v>
      </c>
      <c r="N257" s="4" t="s">
        <v>4129</v>
      </c>
      <c r="O257" t="s">
        <v>4182</v>
      </c>
      <c r="P257" t="s">
        <v>16</v>
      </c>
    </row>
    <row r="258" spans="1:16" x14ac:dyDescent="0.25">
      <c r="A258" t="s">
        <v>9317</v>
      </c>
      <c r="B258" t="s">
        <v>316</v>
      </c>
      <c r="C258" t="s">
        <v>11944</v>
      </c>
      <c r="D258">
        <v>180004</v>
      </c>
      <c r="J258" s="3">
        <v>45372.071527777778</v>
      </c>
      <c r="K258" s="3">
        <v>45412.208333333336</v>
      </c>
      <c r="L258" s="3">
        <v>45412.208333333336</v>
      </c>
      <c r="M258" t="s">
        <v>6655</v>
      </c>
      <c r="N258" s="4" t="s">
        <v>4129</v>
      </c>
      <c r="O258" t="s">
        <v>4182</v>
      </c>
      <c r="P258" t="s">
        <v>16</v>
      </c>
    </row>
    <row r="259" spans="1:16" x14ac:dyDescent="0.25">
      <c r="A259" t="s">
        <v>9317</v>
      </c>
      <c r="B259" t="s">
        <v>317</v>
      </c>
      <c r="C259" t="s">
        <v>11944</v>
      </c>
      <c r="D259">
        <v>180004</v>
      </c>
      <c r="J259" s="3">
        <v>45372.064583333333</v>
      </c>
      <c r="K259" s="3">
        <v>45412.208333333336</v>
      </c>
      <c r="L259" s="3">
        <v>45412.208333333336</v>
      </c>
      <c r="M259" t="s">
        <v>6656</v>
      </c>
      <c r="N259" s="4" t="s">
        <v>4129</v>
      </c>
      <c r="O259" t="s">
        <v>4182</v>
      </c>
      <c r="P259" t="s">
        <v>16</v>
      </c>
    </row>
    <row r="260" spans="1:16" x14ac:dyDescent="0.25">
      <c r="A260" t="s">
        <v>9317</v>
      </c>
      <c r="B260" t="s">
        <v>318</v>
      </c>
      <c r="C260" t="s">
        <v>11944</v>
      </c>
      <c r="D260">
        <v>180004</v>
      </c>
      <c r="J260" s="3">
        <v>45372.512499999997</v>
      </c>
      <c r="K260" s="3">
        <v>45412.166666666664</v>
      </c>
      <c r="L260" s="3">
        <v>45412.166666666664</v>
      </c>
      <c r="M260" t="s">
        <v>6657</v>
      </c>
      <c r="N260" s="4" t="s">
        <v>4129</v>
      </c>
      <c r="O260" t="s">
        <v>4182</v>
      </c>
      <c r="P260" t="s">
        <v>16</v>
      </c>
    </row>
    <row r="261" spans="1:16" x14ac:dyDescent="0.25">
      <c r="A261" t="s">
        <v>9318</v>
      </c>
      <c r="B261" t="s">
        <v>319</v>
      </c>
      <c r="C261" t="s">
        <v>11973</v>
      </c>
      <c r="D261">
        <v>180012</v>
      </c>
      <c r="J261" s="3">
        <v>45406.505555555559</v>
      </c>
      <c r="K261" s="3">
        <v>45420.25</v>
      </c>
      <c r="L261" s="3">
        <v>45420.25</v>
      </c>
      <c r="M261" t="s">
        <v>6658</v>
      </c>
      <c r="N261" s="4" t="s">
        <v>4129</v>
      </c>
      <c r="O261" t="s">
        <v>4761</v>
      </c>
      <c r="P261" t="s">
        <v>16</v>
      </c>
    </row>
    <row r="262" spans="1:16" x14ac:dyDescent="0.25">
      <c r="A262" t="s">
        <v>9277</v>
      </c>
      <c r="B262" t="s">
        <v>320</v>
      </c>
      <c r="C262" t="s">
        <v>11974</v>
      </c>
      <c r="D262">
        <v>180012</v>
      </c>
      <c r="I262">
        <v>32000</v>
      </c>
      <c r="J262" s="3">
        <v>45406.461805555555</v>
      </c>
      <c r="K262" s="3">
        <v>45429.416666666664</v>
      </c>
      <c r="L262" s="3">
        <v>45429.416666666664</v>
      </c>
      <c r="M262" t="s">
        <v>6659</v>
      </c>
      <c r="N262" s="4" t="s">
        <v>4129</v>
      </c>
      <c r="O262" t="s">
        <v>4762</v>
      </c>
      <c r="P262" t="s">
        <v>16</v>
      </c>
    </row>
    <row r="263" spans="1:16" x14ac:dyDescent="0.25">
      <c r="A263" t="s">
        <v>9319</v>
      </c>
      <c r="B263" t="s">
        <v>321</v>
      </c>
      <c r="C263" t="s">
        <v>11975</v>
      </c>
      <c r="D263">
        <v>180012</v>
      </c>
      <c r="I263">
        <v>50000</v>
      </c>
      <c r="J263" s="3">
        <v>45307.186111111114</v>
      </c>
      <c r="K263" s="3">
        <v>45411.458333333336</v>
      </c>
      <c r="L263" s="3">
        <v>45411.458333333336</v>
      </c>
      <c r="M263" t="s">
        <v>6660</v>
      </c>
      <c r="N263" s="4" t="s">
        <v>4129</v>
      </c>
      <c r="O263" t="s">
        <v>4763</v>
      </c>
      <c r="P263" t="s">
        <v>16</v>
      </c>
    </row>
    <row r="264" spans="1:16" x14ac:dyDescent="0.25">
      <c r="A264" t="s">
        <v>9320</v>
      </c>
      <c r="B264" t="s">
        <v>322</v>
      </c>
      <c r="C264" t="s">
        <v>11976</v>
      </c>
      <c r="D264">
        <v>180012</v>
      </c>
      <c r="G264">
        <v>291224</v>
      </c>
      <c r="J264" s="3">
        <v>45406.213194444441</v>
      </c>
      <c r="K264" s="3">
        <v>45421.291666666664</v>
      </c>
      <c r="L264" s="3">
        <v>45421.291666666664</v>
      </c>
      <c r="M264" t="s">
        <v>6661</v>
      </c>
      <c r="N264" s="4" t="s">
        <v>4129</v>
      </c>
      <c r="O264" t="s">
        <v>4658</v>
      </c>
      <c r="P264" t="s">
        <v>16</v>
      </c>
    </row>
    <row r="265" spans="1:16" x14ac:dyDescent="0.25">
      <c r="A265" t="s">
        <v>9321</v>
      </c>
      <c r="B265" t="s">
        <v>323</v>
      </c>
      <c r="C265" t="s">
        <v>11885</v>
      </c>
      <c r="D265">
        <v>180012</v>
      </c>
      <c r="G265">
        <v>475000</v>
      </c>
      <c r="J265" s="3">
        <v>45406.151388888888</v>
      </c>
      <c r="K265" s="3">
        <v>45413.166666666664</v>
      </c>
      <c r="L265" s="3">
        <v>45413.166666666664</v>
      </c>
      <c r="M265" t="s">
        <v>6662</v>
      </c>
      <c r="N265" s="4" t="s">
        <v>4129</v>
      </c>
      <c r="O265" t="s">
        <v>4138</v>
      </c>
      <c r="P265" t="s">
        <v>16</v>
      </c>
    </row>
    <row r="266" spans="1:16" x14ac:dyDescent="0.25">
      <c r="A266" t="s">
        <v>9322</v>
      </c>
      <c r="B266" t="s">
        <v>324</v>
      </c>
      <c r="C266" t="s">
        <v>11977</v>
      </c>
      <c r="D266">
        <v>180017</v>
      </c>
      <c r="J266" s="3">
        <v>45406.459722222222</v>
      </c>
      <c r="K266" s="3">
        <v>45427.5</v>
      </c>
      <c r="L266" s="3">
        <v>45427.5</v>
      </c>
      <c r="M266" t="s">
        <v>6663</v>
      </c>
      <c r="N266" s="4" t="s">
        <v>4129</v>
      </c>
      <c r="O266" t="s">
        <v>4764</v>
      </c>
      <c r="P266" t="s">
        <v>16</v>
      </c>
    </row>
    <row r="267" spans="1:16" x14ac:dyDescent="0.25">
      <c r="A267" t="s">
        <v>9323</v>
      </c>
      <c r="B267" t="s">
        <v>325</v>
      </c>
      <c r="C267" t="s">
        <v>11977</v>
      </c>
      <c r="D267">
        <v>180017</v>
      </c>
      <c r="J267" s="3">
        <v>45406.443055555559</v>
      </c>
      <c r="K267" s="3">
        <v>45427.458333333336</v>
      </c>
      <c r="L267" s="3">
        <v>45427.458333333336</v>
      </c>
      <c r="M267" t="s">
        <v>6664</v>
      </c>
      <c r="N267" s="4" t="s">
        <v>4129</v>
      </c>
      <c r="O267" t="s">
        <v>4765</v>
      </c>
      <c r="P267" t="s">
        <v>16</v>
      </c>
    </row>
    <row r="268" spans="1:16" x14ac:dyDescent="0.25">
      <c r="A268" t="s">
        <v>9324</v>
      </c>
      <c r="B268" t="s">
        <v>326</v>
      </c>
      <c r="C268" t="s">
        <v>11977</v>
      </c>
      <c r="D268">
        <v>180017</v>
      </c>
      <c r="J268" s="3">
        <v>45406.430555555555</v>
      </c>
      <c r="K268" s="3">
        <v>45427.458333333336</v>
      </c>
      <c r="L268" s="3">
        <v>45427.458333333336</v>
      </c>
      <c r="M268" t="s">
        <v>6665</v>
      </c>
      <c r="N268" s="4" t="s">
        <v>4129</v>
      </c>
      <c r="O268" t="s">
        <v>4766</v>
      </c>
      <c r="P268" t="s">
        <v>16</v>
      </c>
    </row>
    <row r="269" spans="1:16" x14ac:dyDescent="0.25">
      <c r="A269" t="s">
        <v>9325</v>
      </c>
      <c r="B269" t="s">
        <v>327</v>
      </c>
      <c r="C269" t="s">
        <v>11977</v>
      </c>
      <c r="D269">
        <v>180017</v>
      </c>
      <c r="J269" s="3">
        <v>45406.476388888892</v>
      </c>
      <c r="K269" s="3">
        <v>45427.5</v>
      </c>
      <c r="L269" s="3">
        <v>45427.5</v>
      </c>
      <c r="M269" t="s">
        <v>6666</v>
      </c>
      <c r="N269" s="4" t="s">
        <v>4129</v>
      </c>
      <c r="O269" t="s">
        <v>4767</v>
      </c>
      <c r="P269" t="s">
        <v>16</v>
      </c>
    </row>
    <row r="270" spans="1:16" x14ac:dyDescent="0.25">
      <c r="A270" t="s">
        <v>9326</v>
      </c>
      <c r="B270" t="s">
        <v>328</v>
      </c>
      <c r="C270" t="s">
        <v>11977</v>
      </c>
      <c r="D270">
        <v>180017</v>
      </c>
      <c r="J270" s="3">
        <v>45406.178472222222</v>
      </c>
      <c r="K270" s="3">
        <v>45427.208333333336</v>
      </c>
      <c r="L270" s="3">
        <v>45427.208333333336</v>
      </c>
      <c r="M270" t="s">
        <v>6667</v>
      </c>
      <c r="N270" s="4" t="s">
        <v>4129</v>
      </c>
      <c r="O270" t="s">
        <v>4768</v>
      </c>
      <c r="P270" t="s">
        <v>16</v>
      </c>
    </row>
    <row r="271" spans="1:16" x14ac:dyDescent="0.25">
      <c r="A271" t="s">
        <v>9327</v>
      </c>
      <c r="B271" t="s">
        <v>329</v>
      </c>
      <c r="C271" t="s">
        <v>11977</v>
      </c>
      <c r="D271">
        <v>180017</v>
      </c>
      <c r="J271" s="3">
        <v>45379.190972222219</v>
      </c>
      <c r="K271" s="3">
        <v>45407.166666666664</v>
      </c>
      <c r="L271" s="3">
        <v>45407.166666666664</v>
      </c>
      <c r="M271" t="s">
        <v>6668</v>
      </c>
      <c r="N271" s="4" t="s">
        <v>4129</v>
      </c>
      <c r="O271" t="s">
        <v>4769</v>
      </c>
      <c r="P271" t="s">
        <v>16</v>
      </c>
    </row>
    <row r="272" spans="1:16" x14ac:dyDescent="0.25">
      <c r="A272" t="s">
        <v>9328</v>
      </c>
      <c r="B272" t="s">
        <v>330</v>
      </c>
      <c r="C272" t="s">
        <v>11978</v>
      </c>
      <c r="D272">
        <v>181101</v>
      </c>
      <c r="J272" s="3">
        <v>45406.136111111111</v>
      </c>
      <c r="K272" s="3">
        <v>45413.166666666664</v>
      </c>
      <c r="L272" s="3">
        <v>45413.166666666664</v>
      </c>
      <c r="M272" t="s">
        <v>3488</v>
      </c>
      <c r="N272" s="4" t="s">
        <v>4129</v>
      </c>
      <c r="O272" t="s">
        <v>4183</v>
      </c>
      <c r="P272" t="s">
        <v>16</v>
      </c>
    </row>
    <row r="273" spans="1:16" x14ac:dyDescent="0.25">
      <c r="A273" t="s">
        <v>9329</v>
      </c>
      <c r="B273" t="s">
        <v>331</v>
      </c>
      <c r="C273" t="s">
        <v>11895</v>
      </c>
      <c r="D273">
        <v>181221</v>
      </c>
      <c r="I273">
        <v>30000</v>
      </c>
      <c r="J273" s="3">
        <v>45406.132638888892</v>
      </c>
      <c r="K273" s="3">
        <v>45427.166666666664</v>
      </c>
      <c r="L273" s="3">
        <v>45427.166666666664</v>
      </c>
      <c r="M273" t="s">
        <v>6669</v>
      </c>
      <c r="N273" s="4" t="s">
        <v>4129</v>
      </c>
      <c r="O273" t="s">
        <v>4770</v>
      </c>
      <c r="P273" t="s">
        <v>16</v>
      </c>
    </row>
    <row r="274" spans="1:16" x14ac:dyDescent="0.25">
      <c r="A274" t="s">
        <v>9330</v>
      </c>
      <c r="B274" t="s">
        <v>332</v>
      </c>
      <c r="C274" t="s">
        <v>11979</v>
      </c>
      <c r="D274">
        <v>182101</v>
      </c>
      <c r="J274" s="3">
        <v>45406.472222222219</v>
      </c>
      <c r="K274" s="3">
        <v>45427.5</v>
      </c>
      <c r="L274" s="3">
        <v>45427.5</v>
      </c>
      <c r="M274" t="s">
        <v>6670</v>
      </c>
      <c r="N274" s="4" t="s">
        <v>4129</v>
      </c>
      <c r="O274" t="s">
        <v>4771</v>
      </c>
      <c r="P274" t="s">
        <v>16</v>
      </c>
    </row>
    <row r="275" spans="1:16" x14ac:dyDescent="0.25">
      <c r="A275" t="s">
        <v>9331</v>
      </c>
      <c r="B275" t="s">
        <v>333</v>
      </c>
      <c r="C275" t="s">
        <v>11980</v>
      </c>
      <c r="D275">
        <v>182146</v>
      </c>
      <c r="J275" s="3">
        <v>45406.211805555555</v>
      </c>
      <c r="K275" s="3">
        <v>45421.208333333336</v>
      </c>
      <c r="L275" s="3">
        <v>45421.208333333336</v>
      </c>
      <c r="M275" t="s">
        <v>6671</v>
      </c>
      <c r="N275" s="4" t="s">
        <v>4129</v>
      </c>
      <c r="O275" t="s">
        <v>4184</v>
      </c>
      <c r="P275" t="s">
        <v>16</v>
      </c>
    </row>
    <row r="276" spans="1:16" x14ac:dyDescent="0.25">
      <c r="A276" t="s">
        <v>9332</v>
      </c>
      <c r="B276" t="s">
        <v>334</v>
      </c>
      <c r="C276" t="s">
        <v>11896</v>
      </c>
      <c r="D276">
        <v>182146</v>
      </c>
      <c r="J276" s="3">
        <v>45392.462500000001</v>
      </c>
      <c r="K276" s="3">
        <v>45412.208333333336</v>
      </c>
      <c r="L276" s="3">
        <v>45412.208333333336</v>
      </c>
      <c r="M276" t="s">
        <v>6672</v>
      </c>
      <c r="N276" s="4" t="s">
        <v>4129</v>
      </c>
      <c r="O276" t="s">
        <v>4772</v>
      </c>
      <c r="P276" t="s">
        <v>16</v>
      </c>
    </row>
    <row r="277" spans="1:16" x14ac:dyDescent="0.25">
      <c r="A277" t="s">
        <v>9333</v>
      </c>
      <c r="B277" t="s">
        <v>335</v>
      </c>
      <c r="C277" t="s">
        <v>11981</v>
      </c>
      <c r="D277">
        <v>182204</v>
      </c>
      <c r="G277">
        <v>519097</v>
      </c>
      <c r="J277" s="3">
        <v>45362.499305555553</v>
      </c>
      <c r="K277" s="3">
        <v>45419.125</v>
      </c>
      <c r="L277" s="3">
        <v>45419.125</v>
      </c>
      <c r="M277" t="s">
        <v>6673</v>
      </c>
      <c r="N277" s="4" t="s">
        <v>4129</v>
      </c>
      <c r="O277" t="s">
        <v>4773</v>
      </c>
      <c r="P277" t="s">
        <v>16</v>
      </c>
    </row>
    <row r="278" spans="1:16" x14ac:dyDescent="0.25">
      <c r="A278" t="s">
        <v>9334</v>
      </c>
      <c r="B278" t="s">
        <v>336</v>
      </c>
      <c r="C278" t="s">
        <v>11982</v>
      </c>
      <c r="D278">
        <v>182204</v>
      </c>
      <c r="G278">
        <v>550000</v>
      </c>
      <c r="I278">
        <v>25000</v>
      </c>
      <c r="J278" s="3">
        <v>45382.111111111109</v>
      </c>
      <c r="K278" s="3">
        <v>45407.375</v>
      </c>
      <c r="L278" s="3">
        <v>45407.375</v>
      </c>
      <c r="M278" t="s">
        <v>6674</v>
      </c>
      <c r="N278" s="4" t="s">
        <v>4129</v>
      </c>
      <c r="O278" t="s">
        <v>4774</v>
      </c>
      <c r="P278" t="s">
        <v>16</v>
      </c>
    </row>
    <row r="279" spans="1:16" x14ac:dyDescent="0.25">
      <c r="A279" t="s">
        <v>9335</v>
      </c>
      <c r="B279" t="s">
        <v>337</v>
      </c>
      <c r="C279" t="s">
        <v>11926</v>
      </c>
      <c r="D279">
        <v>182312</v>
      </c>
      <c r="G279">
        <v>589466</v>
      </c>
      <c r="I279">
        <v>11800</v>
      </c>
      <c r="J279" s="3">
        <v>45406.432638888888</v>
      </c>
      <c r="K279" s="3">
        <v>45427.083333333336</v>
      </c>
      <c r="L279" s="3">
        <v>45427.083333333336</v>
      </c>
      <c r="M279" t="s">
        <v>6675</v>
      </c>
      <c r="N279" s="4" t="s">
        <v>4129</v>
      </c>
      <c r="O279" t="s">
        <v>4775</v>
      </c>
      <c r="P279" t="s">
        <v>16</v>
      </c>
    </row>
    <row r="280" spans="1:16" x14ac:dyDescent="0.25">
      <c r="A280" t="s">
        <v>9269</v>
      </c>
      <c r="B280" t="s">
        <v>338</v>
      </c>
      <c r="C280" t="s">
        <v>11869</v>
      </c>
      <c r="D280">
        <v>184101</v>
      </c>
      <c r="G280">
        <v>950000</v>
      </c>
      <c r="I280">
        <v>25000</v>
      </c>
      <c r="J280" s="3">
        <v>45406.112500000003</v>
      </c>
      <c r="K280" s="3">
        <v>45419.166666666664</v>
      </c>
      <c r="L280" s="3">
        <v>45419.166666666664</v>
      </c>
      <c r="M280" t="s">
        <v>6676</v>
      </c>
      <c r="N280" s="4" t="s">
        <v>4129</v>
      </c>
      <c r="O280" t="s">
        <v>4614</v>
      </c>
      <c r="P280" t="s">
        <v>16</v>
      </c>
    </row>
    <row r="281" spans="1:16" x14ac:dyDescent="0.25">
      <c r="A281" t="s">
        <v>9169</v>
      </c>
      <c r="B281" t="s">
        <v>339</v>
      </c>
      <c r="C281" t="s">
        <v>11869</v>
      </c>
      <c r="D281">
        <v>184101</v>
      </c>
      <c r="J281" s="3">
        <v>45406.246527777781</v>
      </c>
      <c r="K281" s="3">
        <v>45418.166666666664</v>
      </c>
      <c r="L281" s="3">
        <v>45418.166666666664</v>
      </c>
      <c r="M281" t="s">
        <v>6677</v>
      </c>
      <c r="N281" s="4" t="s">
        <v>4129</v>
      </c>
      <c r="O281" t="s">
        <v>4614</v>
      </c>
      <c r="P281" t="s">
        <v>16</v>
      </c>
    </row>
    <row r="282" spans="1:16" x14ac:dyDescent="0.25">
      <c r="A282" t="s">
        <v>9336</v>
      </c>
      <c r="B282" t="s">
        <v>340</v>
      </c>
      <c r="C282" t="s">
        <v>11900</v>
      </c>
      <c r="D282">
        <v>184120</v>
      </c>
      <c r="G282">
        <v>550000</v>
      </c>
      <c r="I282">
        <v>16500</v>
      </c>
      <c r="J282" s="3">
        <v>45406.161111111112</v>
      </c>
      <c r="K282" s="3">
        <v>45421.208333333336</v>
      </c>
      <c r="L282" s="3">
        <v>45421.208333333336</v>
      </c>
      <c r="M282" t="s">
        <v>6678</v>
      </c>
      <c r="N282" s="4" t="s">
        <v>4129</v>
      </c>
      <c r="O282" t="s">
        <v>4776</v>
      </c>
      <c r="P282" t="s">
        <v>16</v>
      </c>
    </row>
    <row r="283" spans="1:16" x14ac:dyDescent="0.25">
      <c r="A283" t="s">
        <v>9337</v>
      </c>
      <c r="B283" t="s">
        <v>341</v>
      </c>
      <c r="C283" t="s">
        <v>11983</v>
      </c>
      <c r="D283">
        <v>185101</v>
      </c>
      <c r="J283" s="3">
        <v>45385.402777777781</v>
      </c>
      <c r="K283" s="3">
        <v>45407.5</v>
      </c>
      <c r="L283" s="3">
        <v>45407.5</v>
      </c>
      <c r="M283" t="s">
        <v>6679</v>
      </c>
      <c r="N283" s="4" t="s">
        <v>4129</v>
      </c>
      <c r="O283" t="s">
        <v>4777</v>
      </c>
      <c r="P283" t="s">
        <v>16</v>
      </c>
    </row>
    <row r="284" spans="1:16" x14ac:dyDescent="0.25">
      <c r="A284" t="s">
        <v>9338</v>
      </c>
      <c r="B284" t="s">
        <v>342</v>
      </c>
      <c r="C284" t="s">
        <v>11984</v>
      </c>
      <c r="D284">
        <v>185101</v>
      </c>
      <c r="I284">
        <v>20000</v>
      </c>
      <c r="J284" s="3">
        <v>45391.501388888886</v>
      </c>
      <c r="K284" s="3">
        <v>45407.5</v>
      </c>
      <c r="L284" s="3">
        <v>45407.5</v>
      </c>
      <c r="M284" t="s">
        <v>6680</v>
      </c>
      <c r="N284" s="4" t="s">
        <v>4129</v>
      </c>
      <c r="O284" t="s">
        <v>4778</v>
      </c>
      <c r="P284" t="s">
        <v>16</v>
      </c>
    </row>
    <row r="285" spans="1:16" x14ac:dyDescent="0.25">
      <c r="A285" t="s">
        <v>9339</v>
      </c>
      <c r="B285" t="s">
        <v>343</v>
      </c>
      <c r="C285" t="s">
        <v>11985</v>
      </c>
      <c r="D285">
        <v>185101</v>
      </c>
      <c r="I285">
        <v>50000</v>
      </c>
      <c r="J285" s="3">
        <v>45381.447222222225</v>
      </c>
      <c r="K285" s="3">
        <v>45407.166666666664</v>
      </c>
      <c r="L285" s="3">
        <v>45407.166666666664</v>
      </c>
      <c r="M285" t="s">
        <v>6681</v>
      </c>
      <c r="N285" s="4" t="s">
        <v>4129</v>
      </c>
      <c r="O285" t="s">
        <v>4779</v>
      </c>
      <c r="P285" t="s">
        <v>16</v>
      </c>
    </row>
    <row r="286" spans="1:16" x14ac:dyDescent="0.25">
      <c r="A286" t="s">
        <v>9111</v>
      </c>
      <c r="B286" t="s">
        <v>344</v>
      </c>
      <c r="C286" t="s">
        <v>11986</v>
      </c>
      <c r="D286">
        <v>185131</v>
      </c>
      <c r="J286" s="3">
        <v>45406.351388888892</v>
      </c>
      <c r="K286" s="3">
        <v>45416.375</v>
      </c>
      <c r="L286" s="3">
        <v>45416.375</v>
      </c>
      <c r="M286" t="s">
        <v>3489</v>
      </c>
      <c r="N286" s="4" t="s">
        <v>4129</v>
      </c>
      <c r="O286" t="s">
        <v>4185</v>
      </c>
      <c r="P286" t="s">
        <v>16</v>
      </c>
    </row>
    <row r="287" spans="1:16" x14ac:dyDescent="0.25">
      <c r="A287" t="s">
        <v>9340</v>
      </c>
      <c r="B287" t="s">
        <v>345</v>
      </c>
      <c r="C287" t="s">
        <v>11962</v>
      </c>
      <c r="D287">
        <v>185151</v>
      </c>
      <c r="G287">
        <v>170000</v>
      </c>
      <c r="J287" s="3">
        <v>45405.284722222219</v>
      </c>
      <c r="K287" s="3">
        <v>45415.291666666664</v>
      </c>
      <c r="L287" s="3">
        <v>45415.291666666664</v>
      </c>
      <c r="M287" t="s">
        <v>3490</v>
      </c>
      <c r="N287" s="4" t="s">
        <v>4129</v>
      </c>
      <c r="O287" t="s">
        <v>4780</v>
      </c>
      <c r="P287" t="s">
        <v>16</v>
      </c>
    </row>
    <row r="288" spans="1:16" x14ac:dyDescent="0.25">
      <c r="A288" t="s">
        <v>9341</v>
      </c>
      <c r="B288" t="s">
        <v>346</v>
      </c>
      <c r="C288" t="s">
        <v>11987</v>
      </c>
      <c r="D288">
        <v>190004</v>
      </c>
      <c r="G288">
        <v>630000</v>
      </c>
      <c r="J288" s="3">
        <v>45406.436111111114</v>
      </c>
      <c r="K288" s="3">
        <v>45427.458333333336</v>
      </c>
      <c r="L288" s="3">
        <v>45427.458333333336</v>
      </c>
      <c r="M288" t="s">
        <v>6682</v>
      </c>
      <c r="N288" s="4" t="s">
        <v>4129</v>
      </c>
      <c r="O288" t="s">
        <v>4781</v>
      </c>
      <c r="P288" t="s">
        <v>16</v>
      </c>
    </row>
    <row r="289" spans="1:16" x14ac:dyDescent="0.25">
      <c r="A289" t="s">
        <v>9342</v>
      </c>
      <c r="B289" t="s">
        <v>347</v>
      </c>
      <c r="C289" t="s">
        <v>11987</v>
      </c>
      <c r="D289">
        <v>190004</v>
      </c>
      <c r="G289">
        <v>1800000</v>
      </c>
      <c r="J289" s="3">
        <v>45406.421527777777</v>
      </c>
      <c r="K289" s="3">
        <v>45427.458333333336</v>
      </c>
      <c r="L289" s="3">
        <v>45427.458333333336</v>
      </c>
      <c r="M289" t="s">
        <v>6683</v>
      </c>
      <c r="N289" s="4" t="s">
        <v>4129</v>
      </c>
      <c r="O289" t="s">
        <v>4782</v>
      </c>
      <c r="P289" t="s">
        <v>16</v>
      </c>
    </row>
    <row r="290" spans="1:16" x14ac:dyDescent="0.25">
      <c r="A290" t="s">
        <v>9343</v>
      </c>
      <c r="B290" t="s">
        <v>348</v>
      </c>
      <c r="C290" t="s">
        <v>11962</v>
      </c>
      <c r="D290">
        <v>190005</v>
      </c>
      <c r="J290" s="3">
        <v>45406.301388888889</v>
      </c>
      <c r="K290" s="3">
        <v>45416.333333333336</v>
      </c>
      <c r="L290" s="3">
        <v>45416.333333333336</v>
      </c>
      <c r="M290" t="s">
        <v>3491</v>
      </c>
      <c r="N290" s="4" t="s">
        <v>4129</v>
      </c>
      <c r="O290" t="s">
        <v>4783</v>
      </c>
      <c r="P290" t="s">
        <v>16</v>
      </c>
    </row>
    <row r="291" spans="1:16" x14ac:dyDescent="0.25">
      <c r="A291" t="s">
        <v>9344</v>
      </c>
      <c r="B291" t="s">
        <v>349</v>
      </c>
      <c r="C291" t="s">
        <v>11962</v>
      </c>
      <c r="D291">
        <v>190005</v>
      </c>
      <c r="J291" s="3">
        <v>45406.280555555553</v>
      </c>
      <c r="K291" s="3">
        <v>45416.291666666664</v>
      </c>
      <c r="L291" s="3">
        <v>45416.291666666664</v>
      </c>
      <c r="M291" t="s">
        <v>3492</v>
      </c>
      <c r="N291" s="4" t="s">
        <v>4129</v>
      </c>
      <c r="O291" t="s">
        <v>4784</v>
      </c>
      <c r="P291" t="s">
        <v>16</v>
      </c>
    </row>
    <row r="292" spans="1:16" x14ac:dyDescent="0.25">
      <c r="A292" t="s">
        <v>9240</v>
      </c>
      <c r="B292" t="s">
        <v>350</v>
      </c>
      <c r="C292" t="s">
        <v>11962</v>
      </c>
      <c r="D292">
        <v>190007</v>
      </c>
      <c r="I292">
        <v>99060</v>
      </c>
      <c r="J292" s="3">
        <v>45405.257638888892</v>
      </c>
      <c r="K292" s="3">
        <v>45418.416666666664</v>
      </c>
      <c r="L292" s="3">
        <v>45418.416666666664</v>
      </c>
      <c r="M292" t="s">
        <v>6684</v>
      </c>
      <c r="N292" s="4" t="s">
        <v>4129</v>
      </c>
      <c r="O292" t="s">
        <v>4785</v>
      </c>
      <c r="P292" t="s">
        <v>16</v>
      </c>
    </row>
    <row r="293" spans="1:16" x14ac:dyDescent="0.25">
      <c r="A293" t="s">
        <v>9345</v>
      </c>
      <c r="B293" t="s">
        <v>351</v>
      </c>
      <c r="C293" t="s">
        <v>11962</v>
      </c>
      <c r="D293">
        <v>190007</v>
      </c>
      <c r="I293">
        <v>30000</v>
      </c>
      <c r="J293" s="3">
        <v>45405.227777777778</v>
      </c>
      <c r="K293" s="3">
        <v>45428.458333333336</v>
      </c>
      <c r="L293" s="3">
        <v>45428.458333333336</v>
      </c>
      <c r="M293" t="s">
        <v>6685</v>
      </c>
      <c r="N293" s="4" t="s">
        <v>4129</v>
      </c>
      <c r="O293" t="s">
        <v>4786</v>
      </c>
      <c r="P293" t="s">
        <v>16</v>
      </c>
    </row>
    <row r="294" spans="1:16" x14ac:dyDescent="0.25">
      <c r="A294" t="s">
        <v>9346</v>
      </c>
      <c r="B294" t="s">
        <v>352</v>
      </c>
      <c r="C294" t="s">
        <v>11988</v>
      </c>
      <c r="D294">
        <v>190008</v>
      </c>
      <c r="J294" s="3">
        <v>45405.210416666669</v>
      </c>
      <c r="K294" s="3">
        <v>45418.458333333336</v>
      </c>
      <c r="L294" s="3">
        <v>45418.458333333336</v>
      </c>
      <c r="M294" t="s">
        <v>3493</v>
      </c>
      <c r="N294" s="4" t="s">
        <v>4129</v>
      </c>
      <c r="O294" t="s">
        <v>4787</v>
      </c>
      <c r="P294" t="s">
        <v>16</v>
      </c>
    </row>
    <row r="295" spans="1:16" x14ac:dyDescent="0.25">
      <c r="A295" t="s">
        <v>9347</v>
      </c>
      <c r="B295" t="s">
        <v>353</v>
      </c>
      <c r="C295" t="s">
        <v>11988</v>
      </c>
      <c r="D295">
        <v>190008</v>
      </c>
      <c r="J295" s="3">
        <v>45406.459722222222</v>
      </c>
      <c r="K295" s="3">
        <v>45418.458333333336</v>
      </c>
      <c r="L295" s="3">
        <v>45418.458333333336</v>
      </c>
      <c r="M295" t="s">
        <v>3494</v>
      </c>
      <c r="N295" s="4" t="s">
        <v>4129</v>
      </c>
      <c r="O295" t="s">
        <v>4788</v>
      </c>
      <c r="P295" t="s">
        <v>16</v>
      </c>
    </row>
    <row r="296" spans="1:16" x14ac:dyDescent="0.25">
      <c r="A296" t="s">
        <v>9348</v>
      </c>
      <c r="B296" t="s">
        <v>354</v>
      </c>
      <c r="C296" t="s">
        <v>11989</v>
      </c>
      <c r="D296">
        <v>190009</v>
      </c>
      <c r="J296" s="3">
        <v>45406.323611111111</v>
      </c>
      <c r="K296" s="3">
        <v>45427.375</v>
      </c>
      <c r="L296" s="3">
        <v>45427.375</v>
      </c>
      <c r="M296" t="s">
        <v>6686</v>
      </c>
      <c r="N296" s="4" t="s">
        <v>4129</v>
      </c>
      <c r="O296" t="s">
        <v>4789</v>
      </c>
      <c r="P296" t="s">
        <v>16</v>
      </c>
    </row>
    <row r="297" spans="1:16" x14ac:dyDescent="0.25">
      <c r="A297" t="s">
        <v>9349</v>
      </c>
      <c r="B297" t="s">
        <v>355</v>
      </c>
      <c r="C297" t="s">
        <v>11989</v>
      </c>
      <c r="D297">
        <v>190009</v>
      </c>
      <c r="J297" s="3">
        <v>45406.322916666664</v>
      </c>
      <c r="K297" s="3">
        <v>45427.333333333336</v>
      </c>
      <c r="L297" s="3">
        <v>45427.333333333336</v>
      </c>
      <c r="M297" t="s">
        <v>6687</v>
      </c>
      <c r="N297" s="4" t="s">
        <v>4129</v>
      </c>
      <c r="O297" t="s">
        <v>4790</v>
      </c>
      <c r="P297" t="s">
        <v>16</v>
      </c>
    </row>
    <row r="298" spans="1:16" x14ac:dyDescent="0.25">
      <c r="A298" t="s">
        <v>9350</v>
      </c>
      <c r="B298" t="s">
        <v>356</v>
      </c>
      <c r="C298" t="s">
        <v>11990</v>
      </c>
      <c r="D298">
        <v>190009</v>
      </c>
      <c r="G298">
        <v>7000763</v>
      </c>
      <c r="I298">
        <v>50000</v>
      </c>
      <c r="J298" s="3">
        <v>45405.239583333336</v>
      </c>
      <c r="K298" s="3">
        <v>45416.25</v>
      </c>
      <c r="L298" s="3">
        <v>45416.25</v>
      </c>
      <c r="M298" t="s">
        <v>6688</v>
      </c>
      <c r="N298" s="4" t="s">
        <v>4129</v>
      </c>
      <c r="O298" t="s">
        <v>4791</v>
      </c>
      <c r="P298" t="s">
        <v>16</v>
      </c>
    </row>
    <row r="299" spans="1:16" x14ac:dyDescent="0.25">
      <c r="A299" t="s">
        <v>9351</v>
      </c>
      <c r="B299" t="s">
        <v>357</v>
      </c>
      <c r="C299" t="s">
        <v>11990</v>
      </c>
      <c r="D299">
        <v>190009</v>
      </c>
      <c r="G299">
        <v>6315132</v>
      </c>
      <c r="I299">
        <v>50000</v>
      </c>
      <c r="J299" s="3">
        <v>45401.21875</v>
      </c>
      <c r="K299" s="3">
        <v>45414.25</v>
      </c>
      <c r="L299" s="3">
        <v>45414.25</v>
      </c>
      <c r="M299" t="s">
        <v>6689</v>
      </c>
      <c r="N299" s="4" t="s">
        <v>4129</v>
      </c>
      <c r="O299" t="s">
        <v>4791</v>
      </c>
      <c r="P299" t="s">
        <v>16</v>
      </c>
    </row>
    <row r="300" spans="1:16" x14ac:dyDescent="0.25">
      <c r="A300" t="s">
        <v>9352</v>
      </c>
      <c r="B300" t="s">
        <v>358</v>
      </c>
      <c r="C300" t="s">
        <v>11977</v>
      </c>
      <c r="D300">
        <v>190009</v>
      </c>
      <c r="J300" s="3">
        <v>45406.504166666666</v>
      </c>
      <c r="K300" s="3">
        <v>45418.041666666664</v>
      </c>
      <c r="L300" s="3">
        <v>45418.041666666664</v>
      </c>
      <c r="M300" t="s">
        <v>3495</v>
      </c>
      <c r="N300" s="4" t="s">
        <v>4129</v>
      </c>
      <c r="O300" t="s">
        <v>4792</v>
      </c>
      <c r="P300" t="s">
        <v>16</v>
      </c>
    </row>
    <row r="301" spans="1:16" x14ac:dyDescent="0.25">
      <c r="A301" t="s">
        <v>9353</v>
      </c>
      <c r="B301" t="s">
        <v>359</v>
      </c>
      <c r="C301" t="s">
        <v>11991</v>
      </c>
      <c r="D301">
        <v>190018</v>
      </c>
      <c r="J301" s="3">
        <v>45358.122916666667</v>
      </c>
      <c r="K301" s="3">
        <v>45406.208333333336</v>
      </c>
      <c r="L301" s="3">
        <v>45406.208333333336</v>
      </c>
      <c r="M301" t="s">
        <v>6690</v>
      </c>
      <c r="N301" s="4" t="s">
        <v>4129</v>
      </c>
      <c r="O301" t="s">
        <v>4793</v>
      </c>
      <c r="P301" t="s">
        <v>16</v>
      </c>
    </row>
    <row r="302" spans="1:16" x14ac:dyDescent="0.25">
      <c r="A302" t="s">
        <v>9354</v>
      </c>
      <c r="B302" t="s">
        <v>360</v>
      </c>
      <c r="C302" t="s">
        <v>11991</v>
      </c>
      <c r="D302">
        <v>190018</v>
      </c>
      <c r="J302" s="3">
        <v>45194.133333333331</v>
      </c>
      <c r="K302" s="3">
        <v>45412.125</v>
      </c>
      <c r="L302" s="3">
        <v>45412.125</v>
      </c>
      <c r="M302" t="s">
        <v>6691</v>
      </c>
      <c r="N302" s="4" t="s">
        <v>4129</v>
      </c>
      <c r="O302" t="s">
        <v>4794</v>
      </c>
      <c r="P302" t="s">
        <v>16</v>
      </c>
    </row>
    <row r="303" spans="1:16" x14ac:dyDescent="0.25">
      <c r="A303" t="s">
        <v>9355</v>
      </c>
      <c r="B303" t="s">
        <v>361</v>
      </c>
      <c r="C303" t="s">
        <v>11992</v>
      </c>
      <c r="D303">
        <v>191101</v>
      </c>
      <c r="J303" s="3">
        <v>45406.115277777775</v>
      </c>
      <c r="K303" s="3">
        <v>45416.125</v>
      </c>
      <c r="L303" s="3">
        <v>45416.125</v>
      </c>
      <c r="M303" t="s">
        <v>3496</v>
      </c>
      <c r="N303" s="4" t="s">
        <v>4129</v>
      </c>
      <c r="O303" t="s">
        <v>4795</v>
      </c>
      <c r="P303" t="s">
        <v>16</v>
      </c>
    </row>
    <row r="304" spans="1:16" x14ac:dyDescent="0.25">
      <c r="A304" t="s">
        <v>9356</v>
      </c>
      <c r="B304" t="s">
        <v>362</v>
      </c>
      <c r="C304" t="s">
        <v>11919</v>
      </c>
      <c r="D304">
        <v>191101</v>
      </c>
      <c r="J304" s="3">
        <v>45390.088888888888</v>
      </c>
      <c r="K304" s="3">
        <v>45411.25</v>
      </c>
      <c r="L304" s="3">
        <v>45411.25</v>
      </c>
      <c r="M304" t="s">
        <v>6692</v>
      </c>
      <c r="N304" s="4" t="s">
        <v>4129</v>
      </c>
      <c r="O304" t="s">
        <v>4796</v>
      </c>
      <c r="P304" t="s">
        <v>16</v>
      </c>
    </row>
    <row r="305" spans="1:16" x14ac:dyDescent="0.25">
      <c r="A305" t="s">
        <v>9357</v>
      </c>
      <c r="B305" t="s">
        <v>363</v>
      </c>
      <c r="C305" t="s">
        <v>11919</v>
      </c>
      <c r="D305">
        <v>191101</v>
      </c>
      <c r="J305" s="3">
        <v>45390.07916666667</v>
      </c>
      <c r="K305" s="3">
        <v>45411.25</v>
      </c>
      <c r="L305" s="3">
        <v>45411.25</v>
      </c>
      <c r="M305" t="s">
        <v>6693</v>
      </c>
      <c r="N305" s="4" t="s">
        <v>4129</v>
      </c>
      <c r="O305" t="s">
        <v>4797</v>
      </c>
      <c r="P305" t="s">
        <v>16</v>
      </c>
    </row>
    <row r="306" spans="1:16" x14ac:dyDescent="0.25">
      <c r="A306" t="s">
        <v>9358</v>
      </c>
      <c r="B306" t="s">
        <v>364</v>
      </c>
      <c r="C306" t="s">
        <v>11980</v>
      </c>
      <c r="D306">
        <v>192101</v>
      </c>
      <c r="J306" s="3">
        <v>45406.138194444444</v>
      </c>
      <c r="K306" s="3">
        <v>45427.166666666664</v>
      </c>
      <c r="L306" s="3">
        <v>45427.166666666664</v>
      </c>
      <c r="M306" t="s">
        <v>6694</v>
      </c>
      <c r="N306" s="4" t="s">
        <v>4129</v>
      </c>
      <c r="O306" t="s">
        <v>4798</v>
      </c>
      <c r="P306" t="s">
        <v>16</v>
      </c>
    </row>
    <row r="307" spans="1:16" x14ac:dyDescent="0.25">
      <c r="A307" t="s">
        <v>9359</v>
      </c>
      <c r="B307" t="s">
        <v>365</v>
      </c>
      <c r="C307" t="s">
        <v>11980</v>
      </c>
      <c r="D307">
        <v>192101</v>
      </c>
      <c r="J307" s="3">
        <v>45406.134027777778</v>
      </c>
      <c r="K307" s="3">
        <v>45427.166666666664</v>
      </c>
      <c r="L307" s="3">
        <v>45427.166666666664</v>
      </c>
      <c r="M307" t="s">
        <v>6695</v>
      </c>
      <c r="N307" s="4" t="s">
        <v>4129</v>
      </c>
      <c r="O307" t="s">
        <v>4799</v>
      </c>
      <c r="P307" t="s">
        <v>16</v>
      </c>
    </row>
    <row r="308" spans="1:16" x14ac:dyDescent="0.25">
      <c r="A308" t="s">
        <v>9360</v>
      </c>
      <c r="B308" t="s">
        <v>366</v>
      </c>
      <c r="C308" t="s">
        <v>11980</v>
      </c>
      <c r="D308">
        <v>192101</v>
      </c>
      <c r="J308" s="3">
        <v>45406.131249999999</v>
      </c>
      <c r="K308" s="3">
        <v>45427.166666666664</v>
      </c>
      <c r="L308" s="3">
        <v>45427.166666666664</v>
      </c>
      <c r="M308" t="s">
        <v>6696</v>
      </c>
      <c r="N308" s="4" t="s">
        <v>4129</v>
      </c>
      <c r="O308" t="s">
        <v>4800</v>
      </c>
      <c r="P308" t="s">
        <v>16</v>
      </c>
    </row>
    <row r="309" spans="1:16" x14ac:dyDescent="0.25">
      <c r="A309" t="s">
        <v>9361</v>
      </c>
      <c r="B309" t="s">
        <v>367</v>
      </c>
      <c r="C309" t="s">
        <v>11980</v>
      </c>
      <c r="D309">
        <v>192101</v>
      </c>
      <c r="J309" s="3">
        <v>45406.12777777778</v>
      </c>
      <c r="K309" s="3">
        <v>45427.166666666664</v>
      </c>
      <c r="L309" s="3">
        <v>45427.166666666664</v>
      </c>
      <c r="M309" t="s">
        <v>6697</v>
      </c>
      <c r="N309" s="4" t="s">
        <v>4129</v>
      </c>
      <c r="O309" t="s">
        <v>4801</v>
      </c>
      <c r="P309" t="s">
        <v>16</v>
      </c>
    </row>
    <row r="310" spans="1:16" x14ac:dyDescent="0.25">
      <c r="A310" t="s">
        <v>9362</v>
      </c>
      <c r="B310" t="s">
        <v>368</v>
      </c>
      <c r="C310" t="s">
        <v>11987</v>
      </c>
      <c r="D310">
        <v>193101</v>
      </c>
      <c r="J310" s="3">
        <v>45406.143750000003</v>
      </c>
      <c r="K310" s="3">
        <v>45427.166666666664</v>
      </c>
      <c r="L310" s="3">
        <v>45427.166666666664</v>
      </c>
      <c r="M310" t="s">
        <v>6698</v>
      </c>
      <c r="N310" s="4" t="s">
        <v>4129</v>
      </c>
      <c r="O310" t="s">
        <v>4186</v>
      </c>
      <c r="P310" t="s">
        <v>16</v>
      </c>
    </row>
    <row r="311" spans="1:16" x14ac:dyDescent="0.25">
      <c r="A311" t="s">
        <v>9112</v>
      </c>
      <c r="B311" t="s">
        <v>369</v>
      </c>
      <c r="C311" t="s">
        <v>11987</v>
      </c>
      <c r="D311">
        <v>193101</v>
      </c>
      <c r="J311" s="3">
        <v>45406.143055555556</v>
      </c>
      <c r="K311" s="3">
        <v>45416.166666666664</v>
      </c>
      <c r="L311" s="3">
        <v>45416.166666666664</v>
      </c>
      <c r="M311" t="s">
        <v>3497</v>
      </c>
      <c r="N311" s="4" t="s">
        <v>4129</v>
      </c>
      <c r="O311" t="s">
        <v>4187</v>
      </c>
      <c r="P311" t="s">
        <v>16</v>
      </c>
    </row>
    <row r="312" spans="1:16" x14ac:dyDescent="0.25">
      <c r="A312" t="s">
        <v>9363</v>
      </c>
      <c r="B312" t="s">
        <v>370</v>
      </c>
      <c r="C312" t="s">
        <v>11993</v>
      </c>
      <c r="D312">
        <v>193411</v>
      </c>
      <c r="J312" s="3">
        <v>45406.370138888888</v>
      </c>
      <c r="K312" s="3">
        <v>45427.375</v>
      </c>
      <c r="L312" s="3">
        <v>45427.375</v>
      </c>
      <c r="M312" t="s">
        <v>6699</v>
      </c>
      <c r="N312" s="4" t="s">
        <v>4129</v>
      </c>
      <c r="O312" t="s">
        <v>4802</v>
      </c>
      <c r="P312" t="s">
        <v>16</v>
      </c>
    </row>
    <row r="313" spans="1:16" x14ac:dyDescent="0.25">
      <c r="A313" t="s">
        <v>9364</v>
      </c>
      <c r="B313" t="s">
        <v>371</v>
      </c>
      <c r="C313" t="s">
        <v>11919</v>
      </c>
      <c r="D313">
        <v>194101</v>
      </c>
      <c r="J313" s="3">
        <v>45406.255555555559</v>
      </c>
      <c r="K313" s="3">
        <v>45416.291666666664</v>
      </c>
      <c r="L313" s="3">
        <v>45416.291666666664</v>
      </c>
      <c r="M313" t="s">
        <v>3498</v>
      </c>
      <c r="N313" s="4" t="s">
        <v>4129</v>
      </c>
      <c r="O313" t="s">
        <v>4803</v>
      </c>
      <c r="P313" t="s">
        <v>16</v>
      </c>
    </row>
    <row r="314" spans="1:16" x14ac:dyDescent="0.25">
      <c r="A314" t="s">
        <v>9112</v>
      </c>
      <c r="B314" t="s">
        <v>372</v>
      </c>
      <c r="C314" t="s">
        <v>11919</v>
      </c>
      <c r="D314">
        <v>194101</v>
      </c>
      <c r="J314" s="3">
        <v>45406.253472222219</v>
      </c>
      <c r="K314" s="3">
        <v>45416.291666666664</v>
      </c>
      <c r="L314" s="3">
        <v>45416.291666666664</v>
      </c>
      <c r="M314" t="s">
        <v>3499</v>
      </c>
      <c r="N314" s="4" t="s">
        <v>4129</v>
      </c>
      <c r="O314" t="s">
        <v>4804</v>
      </c>
      <c r="P314" t="s">
        <v>16</v>
      </c>
    </row>
    <row r="315" spans="1:16" x14ac:dyDescent="0.25">
      <c r="A315" t="s">
        <v>9365</v>
      </c>
      <c r="B315" t="s">
        <v>373</v>
      </c>
      <c r="C315" t="s">
        <v>11933</v>
      </c>
      <c r="D315">
        <v>194101</v>
      </c>
      <c r="G315">
        <v>142000</v>
      </c>
      <c r="J315" s="3">
        <v>45406.057638888888</v>
      </c>
      <c r="K315" s="3">
        <v>45416.083333333336</v>
      </c>
      <c r="L315" s="3">
        <v>45416.083333333336</v>
      </c>
      <c r="M315" t="s">
        <v>6700</v>
      </c>
      <c r="N315" s="4" t="s">
        <v>4129</v>
      </c>
      <c r="O315" t="s">
        <v>4805</v>
      </c>
      <c r="P315" t="s">
        <v>16</v>
      </c>
    </row>
    <row r="316" spans="1:16" x14ac:dyDescent="0.25">
      <c r="A316" t="s">
        <v>9366</v>
      </c>
      <c r="B316" t="s">
        <v>374</v>
      </c>
      <c r="C316" t="s">
        <v>11871</v>
      </c>
      <c r="D316">
        <v>194103</v>
      </c>
      <c r="G316">
        <v>182046</v>
      </c>
      <c r="J316" s="3">
        <v>45406.226388888892</v>
      </c>
      <c r="K316" s="3">
        <v>45427.25</v>
      </c>
      <c r="L316" s="3">
        <v>45427.25</v>
      </c>
      <c r="M316" t="s">
        <v>6701</v>
      </c>
      <c r="N316" s="4" t="s">
        <v>4129</v>
      </c>
      <c r="O316" t="s">
        <v>4806</v>
      </c>
      <c r="P316" t="s">
        <v>16</v>
      </c>
    </row>
    <row r="317" spans="1:16" x14ac:dyDescent="0.25">
      <c r="A317" t="s">
        <v>9367</v>
      </c>
      <c r="B317" t="s">
        <v>375</v>
      </c>
      <c r="C317" t="s">
        <v>11871</v>
      </c>
      <c r="D317">
        <v>194103</v>
      </c>
      <c r="G317">
        <v>446654</v>
      </c>
      <c r="J317" s="3">
        <v>45337.46875</v>
      </c>
      <c r="K317" s="3">
        <v>45420.375</v>
      </c>
      <c r="L317" s="3">
        <v>45420.375</v>
      </c>
      <c r="M317" t="s">
        <v>6702</v>
      </c>
      <c r="N317" s="4" t="s">
        <v>4129</v>
      </c>
      <c r="O317" t="s">
        <v>4807</v>
      </c>
      <c r="P317" t="s">
        <v>16</v>
      </c>
    </row>
    <row r="318" spans="1:16" x14ac:dyDescent="0.25">
      <c r="A318" t="s">
        <v>9368</v>
      </c>
      <c r="B318" t="s">
        <v>376</v>
      </c>
      <c r="C318" t="s">
        <v>11994</v>
      </c>
      <c r="D318">
        <v>201002</v>
      </c>
      <c r="J318" s="3">
        <v>45406.130555555559</v>
      </c>
      <c r="K318" s="3">
        <v>45418.166666666664</v>
      </c>
      <c r="L318" s="3">
        <v>45418.166666666664</v>
      </c>
      <c r="M318" t="s">
        <v>6703</v>
      </c>
      <c r="N318" s="4" t="s">
        <v>4129</v>
      </c>
      <c r="O318" t="s">
        <v>4629</v>
      </c>
      <c r="P318" t="s">
        <v>16</v>
      </c>
    </row>
    <row r="319" spans="1:16" x14ac:dyDescent="0.25">
      <c r="A319" t="s">
        <v>9276</v>
      </c>
      <c r="B319" t="s">
        <v>377</v>
      </c>
      <c r="C319" t="s">
        <v>11994</v>
      </c>
      <c r="D319">
        <v>201002</v>
      </c>
      <c r="J319" s="3">
        <v>45406.12777777778</v>
      </c>
      <c r="K319" s="3">
        <v>45418.166666666664</v>
      </c>
      <c r="L319" s="3">
        <v>45418.166666666664</v>
      </c>
      <c r="M319" t="s">
        <v>6704</v>
      </c>
      <c r="N319" s="4" t="s">
        <v>4129</v>
      </c>
      <c r="O319" t="s">
        <v>4629</v>
      </c>
      <c r="P319" t="s">
        <v>16</v>
      </c>
    </row>
    <row r="320" spans="1:16" x14ac:dyDescent="0.25">
      <c r="A320" t="s">
        <v>9369</v>
      </c>
      <c r="B320" t="s">
        <v>378</v>
      </c>
      <c r="C320" t="s">
        <v>11995</v>
      </c>
      <c r="D320">
        <v>201008</v>
      </c>
      <c r="J320" s="3">
        <v>45405.272916666669</v>
      </c>
      <c r="K320" s="3">
        <v>45426.125</v>
      </c>
      <c r="L320" s="3">
        <v>45426.125</v>
      </c>
      <c r="M320" t="s">
        <v>3500</v>
      </c>
      <c r="N320" s="4" t="s">
        <v>4129</v>
      </c>
      <c r="O320" t="s">
        <v>4808</v>
      </c>
      <c r="P320" t="s">
        <v>16</v>
      </c>
    </row>
    <row r="321" spans="1:16" x14ac:dyDescent="0.25">
      <c r="A321" t="s">
        <v>9370</v>
      </c>
      <c r="B321" t="s">
        <v>379</v>
      </c>
      <c r="C321" t="s">
        <v>11995</v>
      </c>
      <c r="D321">
        <v>201008</v>
      </c>
      <c r="I321">
        <v>50000</v>
      </c>
      <c r="J321" s="3">
        <v>45391.388888888891</v>
      </c>
      <c r="K321" s="3">
        <v>45413.125</v>
      </c>
      <c r="L321" s="3">
        <v>45413.125</v>
      </c>
      <c r="M321" t="s">
        <v>6705</v>
      </c>
      <c r="N321" s="4" t="s">
        <v>4129</v>
      </c>
      <c r="O321" t="s">
        <v>4188</v>
      </c>
      <c r="P321" t="s">
        <v>16</v>
      </c>
    </row>
    <row r="322" spans="1:16" x14ac:dyDescent="0.25">
      <c r="A322" t="s">
        <v>9371</v>
      </c>
      <c r="B322" t="s">
        <v>380</v>
      </c>
      <c r="C322" t="s">
        <v>11995</v>
      </c>
      <c r="D322">
        <v>201008</v>
      </c>
      <c r="I322">
        <v>500000</v>
      </c>
      <c r="J322" s="3">
        <v>45383.250694444447</v>
      </c>
      <c r="K322" s="3">
        <v>45418.166666666664</v>
      </c>
      <c r="L322" s="3">
        <v>45418.166666666664</v>
      </c>
      <c r="M322" t="s">
        <v>6706</v>
      </c>
      <c r="N322" s="4" t="s">
        <v>4129</v>
      </c>
      <c r="O322" t="s">
        <v>4809</v>
      </c>
      <c r="P322" t="s">
        <v>16</v>
      </c>
    </row>
    <row r="323" spans="1:16" x14ac:dyDescent="0.25">
      <c r="A323" t="s">
        <v>9372</v>
      </c>
      <c r="B323" t="s">
        <v>381</v>
      </c>
      <c r="C323" t="s">
        <v>11872</v>
      </c>
      <c r="D323">
        <v>201009</v>
      </c>
      <c r="G323">
        <v>3307200</v>
      </c>
      <c r="I323">
        <v>66200</v>
      </c>
      <c r="J323" s="3">
        <v>45405.272222222222</v>
      </c>
      <c r="K323" s="3">
        <v>45427.458333333336</v>
      </c>
      <c r="L323" s="3">
        <v>45427.458333333336</v>
      </c>
      <c r="M323" t="s">
        <v>6707</v>
      </c>
      <c r="N323" s="4" t="s">
        <v>4129</v>
      </c>
      <c r="O323" t="s">
        <v>4189</v>
      </c>
      <c r="P323" t="s">
        <v>16</v>
      </c>
    </row>
    <row r="324" spans="1:16" x14ac:dyDescent="0.25">
      <c r="A324" t="s">
        <v>9373</v>
      </c>
      <c r="B324" t="s">
        <v>382</v>
      </c>
      <c r="C324" t="s">
        <v>11996</v>
      </c>
      <c r="D324">
        <v>201010</v>
      </c>
      <c r="J324" s="3">
        <v>45358.07708333333</v>
      </c>
      <c r="K324" s="3">
        <v>45407.375</v>
      </c>
      <c r="L324" s="3">
        <v>45407.375</v>
      </c>
      <c r="M324" t="s">
        <v>6708</v>
      </c>
      <c r="N324" s="4" t="s">
        <v>4129</v>
      </c>
      <c r="O324" t="s">
        <v>4810</v>
      </c>
      <c r="P324" t="s">
        <v>16</v>
      </c>
    </row>
    <row r="325" spans="1:16" x14ac:dyDescent="0.25">
      <c r="A325" t="s">
        <v>9374</v>
      </c>
      <c r="B325" t="s">
        <v>383</v>
      </c>
      <c r="C325" t="s">
        <v>11940</v>
      </c>
      <c r="D325">
        <v>201102</v>
      </c>
      <c r="I325">
        <v>69738</v>
      </c>
      <c r="J325" s="3">
        <v>45381.150694444441</v>
      </c>
      <c r="K325" s="3">
        <v>45411.125</v>
      </c>
      <c r="L325" s="3">
        <v>45411.125</v>
      </c>
      <c r="M325" t="s">
        <v>6709</v>
      </c>
      <c r="N325" s="4" t="s">
        <v>4129</v>
      </c>
      <c r="O325" t="s">
        <v>4811</v>
      </c>
      <c r="P325" t="s">
        <v>16</v>
      </c>
    </row>
    <row r="326" spans="1:16" x14ac:dyDescent="0.25">
      <c r="A326" t="s">
        <v>9375</v>
      </c>
      <c r="B326" t="s">
        <v>384</v>
      </c>
      <c r="C326" t="s">
        <v>11946</v>
      </c>
      <c r="D326">
        <v>201301</v>
      </c>
      <c r="G326">
        <v>1231202</v>
      </c>
      <c r="I326">
        <v>25000</v>
      </c>
      <c r="J326" s="3">
        <v>45406.126388888886</v>
      </c>
      <c r="K326" s="3">
        <v>45413.166666666664</v>
      </c>
      <c r="L326" s="3">
        <v>45413.166666666664</v>
      </c>
      <c r="M326" t="s">
        <v>6710</v>
      </c>
      <c r="N326" s="4" t="s">
        <v>4129</v>
      </c>
      <c r="O326" t="s">
        <v>4812</v>
      </c>
      <c r="P326" t="s">
        <v>16</v>
      </c>
    </row>
    <row r="327" spans="1:16" x14ac:dyDescent="0.25">
      <c r="A327" t="s">
        <v>9376</v>
      </c>
      <c r="B327" t="s">
        <v>385</v>
      </c>
      <c r="C327" t="s">
        <v>11997</v>
      </c>
      <c r="D327">
        <v>201301</v>
      </c>
      <c r="I327">
        <v>292633</v>
      </c>
      <c r="J327" s="3">
        <v>45405.348611111112</v>
      </c>
      <c r="K327" s="3">
        <v>45427.125</v>
      </c>
      <c r="L327" s="3">
        <v>45427.125</v>
      </c>
      <c r="M327" t="s">
        <v>6711</v>
      </c>
      <c r="N327" s="4" t="s">
        <v>4129</v>
      </c>
      <c r="O327" t="s">
        <v>4813</v>
      </c>
      <c r="P327" t="s">
        <v>16</v>
      </c>
    </row>
    <row r="328" spans="1:16" x14ac:dyDescent="0.25">
      <c r="A328" t="s">
        <v>9377</v>
      </c>
      <c r="B328" t="s">
        <v>386</v>
      </c>
      <c r="C328" t="s">
        <v>11997</v>
      </c>
      <c r="D328">
        <v>201301</v>
      </c>
      <c r="J328" s="3">
        <v>45406.043749999997</v>
      </c>
      <c r="K328" s="3">
        <v>45420.083333333336</v>
      </c>
      <c r="L328" s="3">
        <v>45420.083333333336</v>
      </c>
      <c r="M328" t="s">
        <v>6712</v>
      </c>
      <c r="N328" s="4" t="s">
        <v>4129</v>
      </c>
      <c r="O328" t="s">
        <v>4814</v>
      </c>
      <c r="P328" t="s">
        <v>16</v>
      </c>
    </row>
    <row r="329" spans="1:16" x14ac:dyDescent="0.25">
      <c r="A329" t="s">
        <v>9378</v>
      </c>
      <c r="B329" t="s">
        <v>387</v>
      </c>
      <c r="C329" t="s">
        <v>11960</v>
      </c>
      <c r="D329">
        <v>201301</v>
      </c>
      <c r="I329">
        <v>250000</v>
      </c>
      <c r="J329" s="3">
        <v>45406.161805555559</v>
      </c>
      <c r="K329" s="3">
        <v>45416.166666666664</v>
      </c>
      <c r="L329" s="3">
        <v>45416.166666666664</v>
      </c>
      <c r="M329" t="s">
        <v>6713</v>
      </c>
      <c r="N329" s="4" t="s">
        <v>4129</v>
      </c>
      <c r="O329" t="s">
        <v>4815</v>
      </c>
      <c r="P329" t="s">
        <v>16</v>
      </c>
    </row>
    <row r="330" spans="1:16" x14ac:dyDescent="0.25">
      <c r="A330" t="s">
        <v>9379</v>
      </c>
      <c r="B330" t="s">
        <v>388</v>
      </c>
      <c r="C330" t="s">
        <v>11960</v>
      </c>
      <c r="D330">
        <v>201301</v>
      </c>
      <c r="J330" s="3">
        <v>45406.23541666667</v>
      </c>
      <c r="K330" s="3">
        <v>45416.25</v>
      </c>
      <c r="L330" s="3">
        <v>45416.25</v>
      </c>
      <c r="M330" t="s">
        <v>6714</v>
      </c>
      <c r="N330" s="4" t="s">
        <v>4129</v>
      </c>
      <c r="O330" t="s">
        <v>4190</v>
      </c>
      <c r="P330" t="s">
        <v>16</v>
      </c>
    </row>
    <row r="331" spans="1:16" x14ac:dyDescent="0.25">
      <c r="A331" t="s">
        <v>9380</v>
      </c>
      <c r="B331" t="s">
        <v>389</v>
      </c>
      <c r="C331" t="s">
        <v>11995</v>
      </c>
      <c r="D331">
        <v>201301</v>
      </c>
      <c r="J331" s="3">
        <v>45390.443055555559</v>
      </c>
      <c r="K331" s="3">
        <v>45412.5</v>
      </c>
      <c r="L331" s="3">
        <v>45412.5</v>
      </c>
      <c r="M331" t="s">
        <v>6715</v>
      </c>
      <c r="N331" s="4" t="s">
        <v>4129</v>
      </c>
      <c r="O331" t="s">
        <v>4816</v>
      </c>
      <c r="P331" t="s">
        <v>16</v>
      </c>
    </row>
    <row r="332" spans="1:16" x14ac:dyDescent="0.25">
      <c r="A332" t="s">
        <v>9381</v>
      </c>
      <c r="B332" t="s">
        <v>390</v>
      </c>
      <c r="C332" t="s">
        <v>11960</v>
      </c>
      <c r="D332">
        <v>201301</v>
      </c>
      <c r="J332" s="3">
        <v>45406.043055555558</v>
      </c>
      <c r="K332" s="3">
        <v>45416.083333333336</v>
      </c>
      <c r="L332" s="3">
        <v>45416.083333333336</v>
      </c>
      <c r="M332" t="s">
        <v>3501</v>
      </c>
      <c r="N332" s="4" t="s">
        <v>4129</v>
      </c>
      <c r="O332" t="s">
        <v>4817</v>
      </c>
      <c r="P332" t="s">
        <v>16</v>
      </c>
    </row>
    <row r="333" spans="1:16" x14ac:dyDescent="0.25">
      <c r="A333" t="s">
        <v>9382</v>
      </c>
      <c r="B333" t="s">
        <v>391</v>
      </c>
      <c r="C333" t="s">
        <v>11998</v>
      </c>
      <c r="D333">
        <v>201301</v>
      </c>
      <c r="J333" s="3">
        <v>45405.190972222219</v>
      </c>
      <c r="K333" s="3">
        <v>45426.125</v>
      </c>
      <c r="L333" s="3">
        <v>45426.125</v>
      </c>
      <c r="M333" t="s">
        <v>6716</v>
      </c>
      <c r="N333" s="4" t="s">
        <v>4129</v>
      </c>
      <c r="O333" t="s">
        <v>4818</v>
      </c>
      <c r="P333" t="s">
        <v>16</v>
      </c>
    </row>
    <row r="334" spans="1:16" x14ac:dyDescent="0.25">
      <c r="A334" t="s">
        <v>9383</v>
      </c>
      <c r="B334" t="s">
        <v>392</v>
      </c>
      <c r="C334" t="s">
        <v>11999</v>
      </c>
      <c r="D334">
        <v>201301</v>
      </c>
      <c r="J334" s="3">
        <v>45406.53125</v>
      </c>
      <c r="K334" s="3">
        <v>45418.041666666664</v>
      </c>
      <c r="L334" s="3">
        <v>45418.041666666664</v>
      </c>
      <c r="M334" t="s">
        <v>3502</v>
      </c>
      <c r="N334" s="4" t="s">
        <v>4129</v>
      </c>
      <c r="O334" t="s">
        <v>4819</v>
      </c>
      <c r="P334" t="s">
        <v>16</v>
      </c>
    </row>
    <row r="335" spans="1:16" x14ac:dyDescent="0.25">
      <c r="A335" t="s">
        <v>9118</v>
      </c>
      <c r="B335" t="s">
        <v>393</v>
      </c>
      <c r="C335" t="s">
        <v>11999</v>
      </c>
      <c r="D335">
        <v>201301</v>
      </c>
      <c r="J335" s="3">
        <v>45406.513194444444</v>
      </c>
      <c r="K335" s="3">
        <v>45418.041666666664</v>
      </c>
      <c r="L335" s="3">
        <v>45418.041666666664</v>
      </c>
      <c r="M335" t="s">
        <v>3503</v>
      </c>
      <c r="N335" s="4" t="s">
        <v>4129</v>
      </c>
      <c r="O335" t="s">
        <v>4820</v>
      </c>
      <c r="P335" t="s">
        <v>16</v>
      </c>
    </row>
    <row r="336" spans="1:16" x14ac:dyDescent="0.25">
      <c r="A336" t="s">
        <v>9141</v>
      </c>
      <c r="B336" t="s">
        <v>394</v>
      </c>
      <c r="C336" t="s">
        <v>11999</v>
      </c>
      <c r="D336">
        <v>201301</v>
      </c>
      <c r="J336" s="3">
        <v>45406.473611111112</v>
      </c>
      <c r="K336" s="3">
        <v>45418.416666666664</v>
      </c>
      <c r="L336" s="3">
        <v>45418.416666666664</v>
      </c>
      <c r="M336" t="s">
        <v>6717</v>
      </c>
      <c r="N336" s="4" t="s">
        <v>4129</v>
      </c>
      <c r="O336" t="s">
        <v>4821</v>
      </c>
      <c r="P336" t="s">
        <v>16</v>
      </c>
    </row>
    <row r="337" spans="1:16" x14ac:dyDescent="0.25">
      <c r="A337" t="s">
        <v>9384</v>
      </c>
      <c r="B337" t="s">
        <v>395</v>
      </c>
      <c r="C337" t="s">
        <v>12000</v>
      </c>
      <c r="D337">
        <v>201301</v>
      </c>
      <c r="I337">
        <v>7000</v>
      </c>
      <c r="J337" s="3">
        <v>45405.226388888892</v>
      </c>
      <c r="K337" s="3">
        <v>45420.25</v>
      </c>
      <c r="L337" s="3">
        <v>45420.25</v>
      </c>
      <c r="M337" t="s">
        <v>3504</v>
      </c>
      <c r="N337" s="4" t="s">
        <v>4129</v>
      </c>
      <c r="O337" t="s">
        <v>4191</v>
      </c>
      <c r="P337" t="s">
        <v>16</v>
      </c>
    </row>
    <row r="338" spans="1:16" x14ac:dyDescent="0.25">
      <c r="A338" t="s">
        <v>9385</v>
      </c>
      <c r="B338" t="s">
        <v>396</v>
      </c>
      <c r="C338" t="s">
        <v>11940</v>
      </c>
      <c r="D338">
        <v>201301</v>
      </c>
      <c r="J338" s="3">
        <v>45395.321527777778</v>
      </c>
      <c r="K338" s="3">
        <v>45415.125</v>
      </c>
      <c r="L338" s="3">
        <v>45415.125</v>
      </c>
      <c r="M338" t="s">
        <v>6718</v>
      </c>
      <c r="N338" s="4" t="s">
        <v>4129</v>
      </c>
      <c r="O338" t="s">
        <v>4192</v>
      </c>
      <c r="P338" t="s">
        <v>16</v>
      </c>
    </row>
    <row r="339" spans="1:16" x14ac:dyDescent="0.25">
      <c r="A339" t="s">
        <v>9386</v>
      </c>
      <c r="B339" t="s">
        <v>397</v>
      </c>
      <c r="C339" t="s">
        <v>11940</v>
      </c>
      <c r="D339">
        <v>201301</v>
      </c>
      <c r="J339" s="3">
        <v>45393.154166666667</v>
      </c>
      <c r="K339" s="3">
        <v>45415.125</v>
      </c>
      <c r="L339" s="3">
        <v>45415.125</v>
      </c>
      <c r="M339" t="s">
        <v>6719</v>
      </c>
      <c r="N339" s="4" t="s">
        <v>4129</v>
      </c>
      <c r="O339" t="s">
        <v>4192</v>
      </c>
      <c r="P339" t="s">
        <v>16</v>
      </c>
    </row>
    <row r="340" spans="1:16" x14ac:dyDescent="0.25">
      <c r="A340" t="s">
        <v>9387</v>
      </c>
      <c r="B340" t="s">
        <v>398</v>
      </c>
      <c r="C340" t="s">
        <v>11919</v>
      </c>
      <c r="D340">
        <v>201306</v>
      </c>
      <c r="J340" s="3">
        <v>45406.063194444447</v>
      </c>
      <c r="K340" s="3">
        <v>45411.416666666664</v>
      </c>
      <c r="L340" s="3">
        <v>45411.416666666664</v>
      </c>
      <c r="M340" t="s">
        <v>3505</v>
      </c>
      <c r="N340" s="4" t="s">
        <v>4129</v>
      </c>
      <c r="O340" t="s">
        <v>4822</v>
      </c>
      <c r="P340" t="s">
        <v>16</v>
      </c>
    </row>
    <row r="341" spans="1:16" x14ac:dyDescent="0.25">
      <c r="A341" t="s">
        <v>9277</v>
      </c>
      <c r="B341" t="s">
        <v>399</v>
      </c>
      <c r="C341" t="s">
        <v>11919</v>
      </c>
      <c r="D341">
        <v>201306</v>
      </c>
      <c r="J341" s="3">
        <v>45406.236805555556</v>
      </c>
      <c r="K341" s="3">
        <v>45416.25</v>
      </c>
      <c r="L341" s="3">
        <v>45416.25</v>
      </c>
      <c r="M341" t="s">
        <v>3506</v>
      </c>
      <c r="N341" s="4" t="s">
        <v>4129</v>
      </c>
      <c r="O341" t="s">
        <v>4823</v>
      </c>
      <c r="P341" t="s">
        <v>16</v>
      </c>
    </row>
    <row r="342" spans="1:16" x14ac:dyDescent="0.25">
      <c r="A342" t="s">
        <v>9388</v>
      </c>
      <c r="B342" t="s">
        <v>400</v>
      </c>
      <c r="C342" t="s">
        <v>12001</v>
      </c>
      <c r="D342">
        <v>201307</v>
      </c>
      <c r="I342">
        <v>50000</v>
      </c>
      <c r="J342" s="3">
        <v>45385.484027777777</v>
      </c>
      <c r="K342" s="3">
        <v>45407.416666666664</v>
      </c>
      <c r="L342" s="3">
        <v>45407.416666666664</v>
      </c>
      <c r="M342" t="s">
        <v>6720</v>
      </c>
      <c r="N342" s="4" t="s">
        <v>4129</v>
      </c>
      <c r="O342" t="s">
        <v>4824</v>
      </c>
      <c r="P342" t="s">
        <v>16</v>
      </c>
    </row>
    <row r="343" spans="1:16" x14ac:dyDescent="0.25">
      <c r="A343" t="s">
        <v>9389</v>
      </c>
      <c r="B343" t="s">
        <v>401</v>
      </c>
      <c r="C343" t="s">
        <v>12001</v>
      </c>
      <c r="D343">
        <v>201307</v>
      </c>
      <c r="I343">
        <v>50000</v>
      </c>
      <c r="J343" s="3">
        <v>45406.143750000003</v>
      </c>
      <c r="K343" s="3">
        <v>45427.166666666664</v>
      </c>
      <c r="L343" s="3">
        <v>45427.166666666664</v>
      </c>
      <c r="M343" t="s">
        <v>6721</v>
      </c>
      <c r="N343" s="4" t="s">
        <v>4129</v>
      </c>
      <c r="O343" t="s">
        <v>4825</v>
      </c>
      <c r="P343" t="s">
        <v>16</v>
      </c>
    </row>
    <row r="344" spans="1:16" x14ac:dyDescent="0.25">
      <c r="A344" t="s">
        <v>9390</v>
      </c>
      <c r="B344" t="s">
        <v>402</v>
      </c>
      <c r="C344" t="s">
        <v>12002</v>
      </c>
      <c r="D344">
        <v>201307</v>
      </c>
      <c r="I344">
        <v>156000</v>
      </c>
      <c r="J344" s="3">
        <v>45367.172222222223</v>
      </c>
      <c r="K344" s="3">
        <v>45420.083333333336</v>
      </c>
      <c r="L344" s="3">
        <v>45420.083333333336</v>
      </c>
      <c r="M344" t="s">
        <v>6722</v>
      </c>
      <c r="N344" s="4" t="s">
        <v>4129</v>
      </c>
      <c r="O344" t="s">
        <v>4632</v>
      </c>
      <c r="P344" t="s">
        <v>16</v>
      </c>
    </row>
    <row r="345" spans="1:16" x14ac:dyDescent="0.25">
      <c r="A345" t="s">
        <v>9391</v>
      </c>
      <c r="B345" t="s">
        <v>403</v>
      </c>
      <c r="C345" t="s">
        <v>12002</v>
      </c>
      <c r="D345">
        <v>201307</v>
      </c>
      <c r="G345">
        <v>51895000</v>
      </c>
      <c r="I345">
        <v>1037900</v>
      </c>
      <c r="J345" s="3">
        <v>45365.207638888889</v>
      </c>
      <c r="K345" s="3">
        <v>45415.125</v>
      </c>
      <c r="L345" s="3">
        <v>45415.125</v>
      </c>
      <c r="M345" t="s">
        <v>6723</v>
      </c>
      <c r="N345" s="4" t="s">
        <v>4129</v>
      </c>
      <c r="O345" t="s">
        <v>4632</v>
      </c>
      <c r="P345" t="s">
        <v>16</v>
      </c>
    </row>
    <row r="346" spans="1:16" x14ac:dyDescent="0.25">
      <c r="A346" t="s">
        <v>9392</v>
      </c>
      <c r="B346" t="s">
        <v>404</v>
      </c>
      <c r="C346" t="s">
        <v>12002</v>
      </c>
      <c r="D346">
        <v>201307</v>
      </c>
      <c r="G346">
        <v>23105000</v>
      </c>
      <c r="I346">
        <v>462100</v>
      </c>
      <c r="J346" s="3">
        <v>45338.119444444441</v>
      </c>
      <c r="K346" s="3">
        <v>45413.125</v>
      </c>
      <c r="L346" s="3">
        <v>45413.125</v>
      </c>
      <c r="M346" t="s">
        <v>6724</v>
      </c>
      <c r="N346" s="4" t="s">
        <v>4129</v>
      </c>
      <c r="O346" t="s">
        <v>4632</v>
      </c>
      <c r="P346" t="s">
        <v>16</v>
      </c>
    </row>
    <row r="347" spans="1:16" x14ac:dyDescent="0.25">
      <c r="A347" t="s">
        <v>9393</v>
      </c>
      <c r="B347" t="s">
        <v>405</v>
      </c>
      <c r="C347" t="s">
        <v>12002</v>
      </c>
      <c r="D347">
        <v>201307</v>
      </c>
      <c r="G347">
        <v>36510000</v>
      </c>
      <c r="I347">
        <v>730200</v>
      </c>
      <c r="J347" s="3">
        <v>45338.091666666667</v>
      </c>
      <c r="K347" s="3">
        <v>45413.125</v>
      </c>
      <c r="L347" s="3">
        <v>45413.125</v>
      </c>
      <c r="M347" t="s">
        <v>6725</v>
      </c>
      <c r="N347" s="4" t="s">
        <v>4129</v>
      </c>
      <c r="O347" t="s">
        <v>4632</v>
      </c>
      <c r="P347" t="s">
        <v>16</v>
      </c>
    </row>
    <row r="348" spans="1:16" x14ac:dyDescent="0.25">
      <c r="A348" t="s">
        <v>9394</v>
      </c>
      <c r="B348" t="s">
        <v>406</v>
      </c>
      <c r="C348" t="s">
        <v>12002</v>
      </c>
      <c r="D348">
        <v>201307</v>
      </c>
      <c r="G348">
        <v>42883000</v>
      </c>
      <c r="I348">
        <v>857660</v>
      </c>
      <c r="J348" s="3">
        <v>45338.090277777781</v>
      </c>
      <c r="K348" s="3">
        <v>45413.125</v>
      </c>
      <c r="L348" s="3">
        <v>45413.125</v>
      </c>
      <c r="M348" t="s">
        <v>6726</v>
      </c>
      <c r="N348" s="4" t="s">
        <v>4129</v>
      </c>
      <c r="O348" t="s">
        <v>4632</v>
      </c>
      <c r="P348" t="s">
        <v>16</v>
      </c>
    </row>
    <row r="349" spans="1:16" x14ac:dyDescent="0.25">
      <c r="A349" t="s">
        <v>9395</v>
      </c>
      <c r="B349" t="s">
        <v>407</v>
      </c>
      <c r="C349" t="s">
        <v>12002</v>
      </c>
      <c r="D349">
        <v>201307</v>
      </c>
      <c r="G349">
        <v>62572000</v>
      </c>
      <c r="I349">
        <v>1251440</v>
      </c>
      <c r="J349" s="3">
        <v>45335.195833333331</v>
      </c>
      <c r="K349" s="3">
        <v>45413.125</v>
      </c>
      <c r="L349" s="3">
        <v>45413.125</v>
      </c>
      <c r="M349" t="s">
        <v>6727</v>
      </c>
      <c r="N349" s="4" t="s">
        <v>4129</v>
      </c>
      <c r="O349" t="s">
        <v>4632</v>
      </c>
      <c r="P349" t="s">
        <v>16</v>
      </c>
    </row>
    <row r="350" spans="1:16" x14ac:dyDescent="0.25">
      <c r="A350" t="s">
        <v>9396</v>
      </c>
      <c r="B350" t="s">
        <v>408</v>
      </c>
      <c r="C350" t="s">
        <v>12002</v>
      </c>
      <c r="D350">
        <v>201307</v>
      </c>
      <c r="G350">
        <v>24220000</v>
      </c>
      <c r="I350">
        <v>484400</v>
      </c>
      <c r="J350" s="3">
        <v>45332.121527777781</v>
      </c>
      <c r="K350" s="3">
        <v>45413.125</v>
      </c>
      <c r="L350" s="3">
        <v>45413.125</v>
      </c>
      <c r="M350" t="s">
        <v>6728</v>
      </c>
      <c r="N350" s="4" t="s">
        <v>4129</v>
      </c>
      <c r="O350" t="s">
        <v>4632</v>
      </c>
      <c r="P350" t="s">
        <v>16</v>
      </c>
    </row>
    <row r="351" spans="1:16" x14ac:dyDescent="0.25">
      <c r="A351" t="s">
        <v>9141</v>
      </c>
      <c r="B351" t="s">
        <v>409</v>
      </c>
      <c r="C351" t="s">
        <v>12003</v>
      </c>
      <c r="D351">
        <v>201309</v>
      </c>
      <c r="G351">
        <v>320000</v>
      </c>
      <c r="J351" s="3">
        <v>45392.234027777777</v>
      </c>
      <c r="K351" s="3">
        <v>45413.25</v>
      </c>
      <c r="L351" s="3">
        <v>45413.25</v>
      </c>
      <c r="M351" t="s">
        <v>6729</v>
      </c>
      <c r="N351" s="4" t="s">
        <v>4129</v>
      </c>
      <c r="O351" t="s">
        <v>4826</v>
      </c>
      <c r="P351" t="s">
        <v>16</v>
      </c>
    </row>
    <row r="352" spans="1:16" x14ac:dyDescent="0.25">
      <c r="A352" t="s">
        <v>9397</v>
      </c>
      <c r="B352" t="s">
        <v>410</v>
      </c>
      <c r="C352" t="s">
        <v>12004</v>
      </c>
      <c r="D352">
        <v>201310</v>
      </c>
      <c r="G352">
        <v>2909000</v>
      </c>
      <c r="I352">
        <v>60000</v>
      </c>
      <c r="J352" s="3">
        <v>45406.045138888891</v>
      </c>
      <c r="K352" s="3">
        <v>45420.083333333336</v>
      </c>
      <c r="L352" s="3">
        <v>45420.083333333336</v>
      </c>
      <c r="M352" t="s">
        <v>6730</v>
      </c>
      <c r="N352" s="4" t="s">
        <v>4129</v>
      </c>
      <c r="O352" t="s">
        <v>4629</v>
      </c>
      <c r="P352" t="s">
        <v>16</v>
      </c>
    </row>
    <row r="353" spans="1:16" x14ac:dyDescent="0.25">
      <c r="A353" t="s">
        <v>9186</v>
      </c>
      <c r="B353" t="s">
        <v>411</v>
      </c>
      <c r="C353" t="s">
        <v>11956</v>
      </c>
      <c r="D353">
        <v>202001</v>
      </c>
      <c r="J353" s="3">
        <v>45405.220833333333</v>
      </c>
      <c r="K353" s="3">
        <v>45425.25</v>
      </c>
      <c r="L353" s="3">
        <v>45425.25</v>
      </c>
      <c r="M353" t="s">
        <v>3507</v>
      </c>
      <c r="N353" s="4" t="s">
        <v>4129</v>
      </c>
      <c r="O353" t="s">
        <v>4827</v>
      </c>
      <c r="P353" t="s">
        <v>16</v>
      </c>
    </row>
    <row r="354" spans="1:16" x14ac:dyDescent="0.25">
      <c r="A354" t="s">
        <v>9398</v>
      </c>
      <c r="B354" t="s">
        <v>412</v>
      </c>
      <c r="C354" t="s">
        <v>11933</v>
      </c>
      <c r="D354">
        <v>202141</v>
      </c>
      <c r="G354">
        <v>20710015</v>
      </c>
      <c r="I354">
        <v>414000</v>
      </c>
      <c r="J354" s="3">
        <v>45384.407638888886</v>
      </c>
      <c r="K354" s="3">
        <v>45419.458333333336</v>
      </c>
      <c r="L354" s="3">
        <v>45419.458333333336</v>
      </c>
      <c r="M354" t="s">
        <v>6731</v>
      </c>
      <c r="N354" s="4" t="s">
        <v>4129</v>
      </c>
      <c r="O354" t="s">
        <v>4828</v>
      </c>
      <c r="P354" t="s">
        <v>16</v>
      </c>
    </row>
    <row r="355" spans="1:16" x14ac:dyDescent="0.25">
      <c r="A355" t="s">
        <v>9399</v>
      </c>
      <c r="B355" t="s">
        <v>413</v>
      </c>
      <c r="C355" t="s">
        <v>12005</v>
      </c>
      <c r="D355">
        <v>202389</v>
      </c>
      <c r="J355" s="3">
        <v>45406.467361111114</v>
      </c>
      <c r="K355" s="3">
        <v>45428.458333333336</v>
      </c>
      <c r="L355" s="3">
        <v>45428.458333333336</v>
      </c>
      <c r="M355" t="s">
        <v>6732</v>
      </c>
      <c r="N355" s="4" t="s">
        <v>4129</v>
      </c>
      <c r="O355" t="s">
        <v>4193</v>
      </c>
      <c r="P355" t="s">
        <v>16</v>
      </c>
    </row>
    <row r="356" spans="1:16" x14ac:dyDescent="0.25">
      <c r="A356" t="s">
        <v>9400</v>
      </c>
      <c r="B356" t="s">
        <v>414</v>
      </c>
      <c r="C356" t="s">
        <v>12005</v>
      </c>
      <c r="D356">
        <v>202389</v>
      </c>
      <c r="J356" s="3">
        <v>45253.206250000003</v>
      </c>
      <c r="K356" s="3">
        <v>45427.375</v>
      </c>
      <c r="L356" s="3">
        <v>45427.375</v>
      </c>
      <c r="M356" t="s">
        <v>3508</v>
      </c>
      <c r="N356" s="4" t="s">
        <v>4129</v>
      </c>
      <c r="O356" t="s">
        <v>4194</v>
      </c>
      <c r="P356" t="s">
        <v>16</v>
      </c>
    </row>
    <row r="357" spans="1:16" x14ac:dyDescent="0.25">
      <c r="A357" t="s">
        <v>9284</v>
      </c>
      <c r="B357" t="s">
        <v>415</v>
      </c>
      <c r="C357" t="s">
        <v>12005</v>
      </c>
      <c r="D357">
        <v>202389</v>
      </c>
      <c r="J357" s="3">
        <v>45253.202777777777</v>
      </c>
      <c r="K357" s="3">
        <v>45427.458333333336</v>
      </c>
      <c r="L357" s="3">
        <v>45427.458333333336</v>
      </c>
      <c r="M357" t="s">
        <v>3509</v>
      </c>
      <c r="N357" s="4" t="s">
        <v>4129</v>
      </c>
      <c r="O357" t="s">
        <v>4195</v>
      </c>
      <c r="P357" t="s">
        <v>16</v>
      </c>
    </row>
    <row r="358" spans="1:16" x14ac:dyDescent="0.25">
      <c r="A358" t="s">
        <v>9401</v>
      </c>
      <c r="B358" t="s">
        <v>416</v>
      </c>
      <c r="C358" t="s">
        <v>11944</v>
      </c>
      <c r="D358">
        <v>203001</v>
      </c>
      <c r="I358">
        <v>13500</v>
      </c>
      <c r="J358" s="3">
        <v>45395.188888888886</v>
      </c>
      <c r="K358" s="3">
        <v>45409.291666666664</v>
      </c>
      <c r="L358" s="3">
        <v>45409.291666666664</v>
      </c>
      <c r="M358" t="s">
        <v>6733</v>
      </c>
      <c r="N358" s="4" t="s">
        <v>4129</v>
      </c>
      <c r="O358" t="s">
        <v>4829</v>
      </c>
      <c r="P358" t="s">
        <v>16</v>
      </c>
    </row>
    <row r="359" spans="1:16" x14ac:dyDescent="0.25">
      <c r="A359" t="s">
        <v>9402</v>
      </c>
      <c r="B359" t="s">
        <v>417</v>
      </c>
      <c r="C359" t="s">
        <v>12006</v>
      </c>
      <c r="D359">
        <v>203131</v>
      </c>
      <c r="G359">
        <v>5001100000</v>
      </c>
      <c r="I359">
        <v>50000000</v>
      </c>
      <c r="J359" s="3">
        <v>45405.293055555558</v>
      </c>
      <c r="K359" s="3">
        <v>45427.458333333336</v>
      </c>
      <c r="L359" s="3">
        <v>45427.458333333336</v>
      </c>
      <c r="M359" t="s">
        <v>6734</v>
      </c>
      <c r="N359" s="4" t="s">
        <v>4129</v>
      </c>
      <c r="O359" t="s">
        <v>4830</v>
      </c>
      <c r="P359" t="s">
        <v>16</v>
      </c>
    </row>
    <row r="360" spans="1:16" x14ac:dyDescent="0.25">
      <c r="A360" t="s">
        <v>9403</v>
      </c>
      <c r="B360" t="s">
        <v>418</v>
      </c>
      <c r="C360" t="s">
        <v>12006</v>
      </c>
      <c r="D360">
        <v>203131</v>
      </c>
      <c r="G360">
        <v>16297068</v>
      </c>
      <c r="I360">
        <v>326000</v>
      </c>
      <c r="J360" s="3">
        <v>45406.15</v>
      </c>
      <c r="K360" s="3">
        <v>45436.5</v>
      </c>
      <c r="L360" s="3">
        <v>45436.5</v>
      </c>
      <c r="M360" t="s">
        <v>6735</v>
      </c>
      <c r="N360" s="4" t="s">
        <v>4129</v>
      </c>
      <c r="O360" t="s">
        <v>4831</v>
      </c>
      <c r="P360" t="s">
        <v>16</v>
      </c>
    </row>
    <row r="361" spans="1:16" x14ac:dyDescent="0.25">
      <c r="A361" t="s">
        <v>9192</v>
      </c>
      <c r="B361" t="s">
        <v>419</v>
      </c>
      <c r="C361" t="s">
        <v>12007</v>
      </c>
      <c r="D361">
        <v>203207</v>
      </c>
      <c r="G361">
        <v>3000000</v>
      </c>
      <c r="I361">
        <v>30000</v>
      </c>
      <c r="J361" s="3">
        <v>45406.474305555559</v>
      </c>
      <c r="K361" s="3">
        <v>45427.5</v>
      </c>
      <c r="L361" s="3">
        <v>45427.5</v>
      </c>
      <c r="M361" t="s">
        <v>6736</v>
      </c>
      <c r="N361" s="4" t="s">
        <v>4129</v>
      </c>
      <c r="O361" t="s">
        <v>4832</v>
      </c>
      <c r="P361" t="s">
        <v>16</v>
      </c>
    </row>
    <row r="362" spans="1:16" x14ac:dyDescent="0.25">
      <c r="A362" t="s">
        <v>9404</v>
      </c>
      <c r="B362" t="s">
        <v>420</v>
      </c>
      <c r="C362" t="s">
        <v>12008</v>
      </c>
      <c r="D362">
        <v>206130</v>
      </c>
      <c r="I362">
        <v>350000</v>
      </c>
      <c r="J362" s="3">
        <v>45367.07708333333</v>
      </c>
      <c r="K362" s="3">
        <v>45411.375</v>
      </c>
      <c r="L362" s="3">
        <v>45411.375</v>
      </c>
      <c r="M362" t="s">
        <v>3510</v>
      </c>
      <c r="N362" s="4" t="s">
        <v>4129</v>
      </c>
      <c r="O362" t="s">
        <v>4833</v>
      </c>
      <c r="P362" t="s">
        <v>16</v>
      </c>
    </row>
    <row r="363" spans="1:16" x14ac:dyDescent="0.25">
      <c r="A363" t="s">
        <v>9405</v>
      </c>
      <c r="B363" t="s">
        <v>421</v>
      </c>
      <c r="C363" t="s">
        <v>11997</v>
      </c>
      <c r="D363">
        <v>206241</v>
      </c>
      <c r="I363">
        <v>72414</v>
      </c>
      <c r="J363" s="3">
        <v>45406.227777777778</v>
      </c>
      <c r="K363" s="3">
        <v>45432.083333333336</v>
      </c>
      <c r="L363" s="3">
        <v>45432.083333333336</v>
      </c>
      <c r="M363" t="s">
        <v>6737</v>
      </c>
      <c r="N363" s="4" t="s">
        <v>4129</v>
      </c>
      <c r="O363" t="s">
        <v>4834</v>
      </c>
      <c r="P363" t="s">
        <v>16</v>
      </c>
    </row>
    <row r="364" spans="1:16" x14ac:dyDescent="0.25">
      <c r="A364" t="s">
        <v>9406</v>
      </c>
      <c r="B364" t="s">
        <v>422</v>
      </c>
      <c r="C364" t="s">
        <v>11997</v>
      </c>
      <c r="D364">
        <v>206241</v>
      </c>
      <c r="I364">
        <v>124181</v>
      </c>
      <c r="J364" s="3">
        <v>45406.209722222222</v>
      </c>
      <c r="K364" s="3">
        <v>45427.125</v>
      </c>
      <c r="L364" s="3">
        <v>45427.125</v>
      </c>
      <c r="M364" t="s">
        <v>6738</v>
      </c>
      <c r="N364" s="4" t="s">
        <v>4129</v>
      </c>
      <c r="O364" t="s">
        <v>4835</v>
      </c>
      <c r="P364" t="s">
        <v>16</v>
      </c>
    </row>
    <row r="365" spans="1:16" x14ac:dyDescent="0.25">
      <c r="A365" t="s">
        <v>9407</v>
      </c>
      <c r="B365" t="s">
        <v>423</v>
      </c>
      <c r="C365" t="s">
        <v>11997</v>
      </c>
      <c r="D365">
        <v>206241</v>
      </c>
      <c r="G365">
        <v>1622905</v>
      </c>
      <c r="J365" s="3">
        <v>45406.152777777781</v>
      </c>
      <c r="K365" s="3">
        <v>45427.125</v>
      </c>
      <c r="L365" s="3">
        <v>45427.125</v>
      </c>
      <c r="M365" t="s">
        <v>6739</v>
      </c>
      <c r="N365" s="4" t="s">
        <v>4129</v>
      </c>
      <c r="O365" t="s">
        <v>4836</v>
      </c>
      <c r="P365" t="s">
        <v>16</v>
      </c>
    </row>
    <row r="366" spans="1:16" x14ac:dyDescent="0.25">
      <c r="A366" t="s">
        <v>9408</v>
      </c>
      <c r="B366" t="s">
        <v>424</v>
      </c>
      <c r="C366" t="s">
        <v>11997</v>
      </c>
      <c r="D366">
        <v>206241</v>
      </c>
      <c r="I366">
        <v>99344</v>
      </c>
      <c r="J366" s="3">
        <v>45406.125</v>
      </c>
      <c r="K366" s="3">
        <v>45427.125</v>
      </c>
      <c r="L366" s="3">
        <v>45427.125</v>
      </c>
      <c r="M366" t="s">
        <v>6740</v>
      </c>
      <c r="N366" s="4" t="s">
        <v>4129</v>
      </c>
      <c r="O366" t="s">
        <v>4837</v>
      </c>
      <c r="P366" t="s">
        <v>16</v>
      </c>
    </row>
    <row r="367" spans="1:16" x14ac:dyDescent="0.25">
      <c r="A367" t="s">
        <v>9409</v>
      </c>
      <c r="B367" t="s">
        <v>425</v>
      </c>
      <c r="C367" t="s">
        <v>11997</v>
      </c>
      <c r="D367">
        <v>206241</v>
      </c>
      <c r="I367">
        <v>44000</v>
      </c>
      <c r="J367" s="3">
        <v>45385.442361111112</v>
      </c>
      <c r="K367" s="3">
        <v>45411.125</v>
      </c>
      <c r="L367" s="3">
        <v>45411.125</v>
      </c>
      <c r="M367" t="s">
        <v>6741</v>
      </c>
      <c r="N367" s="4" t="s">
        <v>4129</v>
      </c>
      <c r="O367" t="s">
        <v>4838</v>
      </c>
      <c r="P367" t="s">
        <v>16</v>
      </c>
    </row>
    <row r="368" spans="1:16" x14ac:dyDescent="0.25">
      <c r="A368" t="s">
        <v>9410</v>
      </c>
      <c r="B368" t="s">
        <v>426</v>
      </c>
      <c r="C368" t="s">
        <v>11995</v>
      </c>
      <c r="D368">
        <v>206244</v>
      </c>
      <c r="I368">
        <v>200000</v>
      </c>
      <c r="J368" s="3">
        <v>45341.407638888886</v>
      </c>
      <c r="K368" s="3">
        <v>45414.375</v>
      </c>
      <c r="L368" s="3">
        <v>45414.375</v>
      </c>
      <c r="M368" t="s">
        <v>6742</v>
      </c>
      <c r="N368" s="4" t="s">
        <v>4129</v>
      </c>
      <c r="O368" t="s">
        <v>4839</v>
      </c>
      <c r="P368" t="s">
        <v>16</v>
      </c>
    </row>
    <row r="369" spans="1:16" x14ac:dyDescent="0.25">
      <c r="A369" t="s">
        <v>9411</v>
      </c>
      <c r="B369" t="s">
        <v>427</v>
      </c>
      <c r="C369" t="s">
        <v>11944</v>
      </c>
      <c r="D369">
        <v>208001</v>
      </c>
      <c r="G369">
        <v>500001</v>
      </c>
      <c r="I369">
        <v>10000</v>
      </c>
      <c r="J369" s="3">
        <v>45346.151388888888</v>
      </c>
      <c r="K369" s="3">
        <v>45412.041666666664</v>
      </c>
      <c r="L369" s="3">
        <v>45412.041666666664</v>
      </c>
      <c r="M369" t="s">
        <v>6743</v>
      </c>
      <c r="N369" s="4" t="s">
        <v>4129</v>
      </c>
      <c r="O369" t="s">
        <v>4840</v>
      </c>
      <c r="P369" t="s">
        <v>16</v>
      </c>
    </row>
    <row r="370" spans="1:16" x14ac:dyDescent="0.25">
      <c r="A370" t="s">
        <v>9412</v>
      </c>
      <c r="B370" t="s">
        <v>428</v>
      </c>
      <c r="C370" t="s">
        <v>11944</v>
      </c>
      <c r="D370">
        <v>208001</v>
      </c>
      <c r="G370">
        <v>500001</v>
      </c>
      <c r="I370">
        <v>10000</v>
      </c>
      <c r="J370" s="3">
        <v>45346.142361111109</v>
      </c>
      <c r="K370" s="3">
        <v>45412.041666666664</v>
      </c>
      <c r="L370" s="3">
        <v>45412.041666666664</v>
      </c>
      <c r="M370" t="s">
        <v>6744</v>
      </c>
      <c r="N370" s="4" t="s">
        <v>4129</v>
      </c>
      <c r="O370" t="s">
        <v>4840</v>
      </c>
      <c r="P370" t="s">
        <v>16</v>
      </c>
    </row>
    <row r="371" spans="1:16" x14ac:dyDescent="0.25">
      <c r="A371" t="s">
        <v>9413</v>
      </c>
      <c r="B371" t="s">
        <v>429</v>
      </c>
      <c r="C371" t="s">
        <v>11966</v>
      </c>
      <c r="D371">
        <v>208002</v>
      </c>
      <c r="J371" s="3">
        <v>45398.487500000003</v>
      </c>
      <c r="K371" s="3">
        <v>45407.5</v>
      </c>
      <c r="L371" s="3">
        <v>45407.5</v>
      </c>
      <c r="M371" t="s">
        <v>6745</v>
      </c>
      <c r="N371" s="4" t="s">
        <v>4129</v>
      </c>
      <c r="O371" t="s">
        <v>4841</v>
      </c>
      <c r="P371" t="s">
        <v>16</v>
      </c>
    </row>
    <row r="372" spans="1:16" x14ac:dyDescent="0.25">
      <c r="A372" t="s">
        <v>9169</v>
      </c>
      <c r="B372" t="s">
        <v>430</v>
      </c>
      <c r="C372" t="s">
        <v>11966</v>
      </c>
      <c r="D372">
        <v>208002</v>
      </c>
      <c r="J372" s="3">
        <v>45398.46875</v>
      </c>
      <c r="K372" s="3">
        <v>45407.5</v>
      </c>
      <c r="L372" s="3">
        <v>45407.5</v>
      </c>
      <c r="M372" t="s">
        <v>6746</v>
      </c>
      <c r="N372" s="4" t="s">
        <v>4129</v>
      </c>
      <c r="O372" t="s">
        <v>4841</v>
      </c>
      <c r="P372" t="s">
        <v>16</v>
      </c>
    </row>
    <row r="373" spans="1:16" x14ac:dyDescent="0.25">
      <c r="A373" t="s">
        <v>9127</v>
      </c>
      <c r="B373" t="s">
        <v>431</v>
      </c>
      <c r="C373" t="s">
        <v>12009</v>
      </c>
      <c r="D373">
        <v>208002</v>
      </c>
      <c r="G373">
        <v>4359415</v>
      </c>
      <c r="I373">
        <v>130782</v>
      </c>
      <c r="J373" s="3">
        <v>45405.227777777778</v>
      </c>
      <c r="K373" s="3">
        <v>45415.25</v>
      </c>
      <c r="L373" s="3">
        <v>45415.25</v>
      </c>
      <c r="M373" t="s">
        <v>3511</v>
      </c>
      <c r="N373" s="4" t="s">
        <v>4129</v>
      </c>
      <c r="O373" t="s">
        <v>4842</v>
      </c>
      <c r="P373" t="s">
        <v>16</v>
      </c>
    </row>
    <row r="374" spans="1:16" x14ac:dyDescent="0.25">
      <c r="A374" t="s">
        <v>9185</v>
      </c>
      <c r="B374" t="s">
        <v>432</v>
      </c>
      <c r="C374" t="s">
        <v>11878</v>
      </c>
      <c r="D374">
        <v>208005</v>
      </c>
      <c r="G374">
        <v>300000</v>
      </c>
      <c r="J374" s="3">
        <v>45406.524305555555</v>
      </c>
      <c r="K374" s="3">
        <v>45416.041666666664</v>
      </c>
      <c r="L374" s="3">
        <v>45416.041666666664</v>
      </c>
      <c r="M374" t="s">
        <v>6747</v>
      </c>
      <c r="N374" s="4" t="s">
        <v>4129</v>
      </c>
      <c r="O374" t="s">
        <v>4843</v>
      </c>
      <c r="P374" t="s">
        <v>16</v>
      </c>
    </row>
    <row r="375" spans="1:16" x14ac:dyDescent="0.25">
      <c r="A375" t="s">
        <v>9414</v>
      </c>
      <c r="B375" t="s">
        <v>433</v>
      </c>
      <c r="C375" t="s">
        <v>11924</v>
      </c>
      <c r="D375">
        <v>208005</v>
      </c>
      <c r="G375">
        <v>5000</v>
      </c>
      <c r="J375" s="3">
        <v>45351.463888888888</v>
      </c>
      <c r="K375" s="3">
        <v>45418.375</v>
      </c>
      <c r="L375" s="3">
        <v>45418.375</v>
      </c>
      <c r="M375" t="s">
        <v>6748</v>
      </c>
      <c r="N375" s="4" t="s">
        <v>4129</v>
      </c>
      <c r="O375" t="s">
        <v>4844</v>
      </c>
      <c r="P375" t="s">
        <v>16</v>
      </c>
    </row>
    <row r="376" spans="1:16" x14ac:dyDescent="0.25">
      <c r="A376" t="s">
        <v>9415</v>
      </c>
      <c r="B376" t="s">
        <v>434</v>
      </c>
      <c r="C376" t="s">
        <v>11924</v>
      </c>
      <c r="D376">
        <v>208005</v>
      </c>
      <c r="G376">
        <v>1200000</v>
      </c>
      <c r="I376">
        <v>24000</v>
      </c>
      <c r="J376" s="3">
        <v>45406.179861111108</v>
      </c>
      <c r="K376" s="3">
        <v>45427.166666666664</v>
      </c>
      <c r="L376" s="3">
        <v>45427.166666666664</v>
      </c>
      <c r="M376" t="s">
        <v>6749</v>
      </c>
      <c r="N376" s="4" t="s">
        <v>4129</v>
      </c>
      <c r="O376" t="s">
        <v>4845</v>
      </c>
      <c r="P376" t="s">
        <v>16</v>
      </c>
    </row>
    <row r="377" spans="1:16" x14ac:dyDescent="0.25">
      <c r="A377" t="s">
        <v>9416</v>
      </c>
      <c r="B377" t="s">
        <v>435</v>
      </c>
      <c r="C377" t="s">
        <v>11895</v>
      </c>
      <c r="D377">
        <v>208016</v>
      </c>
      <c r="J377" s="3">
        <v>45406.419444444444</v>
      </c>
      <c r="K377" s="3">
        <v>45416.25</v>
      </c>
      <c r="L377" s="3">
        <v>45416.25</v>
      </c>
      <c r="M377" t="s">
        <v>6750</v>
      </c>
      <c r="N377" s="4" t="s">
        <v>4129</v>
      </c>
      <c r="O377" t="s">
        <v>4725</v>
      </c>
      <c r="P377" t="s">
        <v>16</v>
      </c>
    </row>
    <row r="378" spans="1:16" x14ac:dyDescent="0.25">
      <c r="A378" t="s">
        <v>9417</v>
      </c>
      <c r="B378" t="s">
        <v>436</v>
      </c>
      <c r="C378" t="s">
        <v>11895</v>
      </c>
      <c r="D378">
        <v>208016</v>
      </c>
      <c r="J378" s="3">
        <v>45406.415972222225</v>
      </c>
      <c r="K378" s="3">
        <v>45427.25</v>
      </c>
      <c r="L378" s="3">
        <v>45427.25</v>
      </c>
      <c r="M378" t="s">
        <v>6751</v>
      </c>
      <c r="N378" s="4" t="s">
        <v>4129</v>
      </c>
      <c r="O378" t="s">
        <v>4846</v>
      </c>
      <c r="P378" t="s">
        <v>16</v>
      </c>
    </row>
    <row r="379" spans="1:16" x14ac:dyDescent="0.25">
      <c r="A379" t="s">
        <v>9418</v>
      </c>
      <c r="B379" t="s">
        <v>437</v>
      </c>
      <c r="C379" t="s">
        <v>11895</v>
      </c>
      <c r="D379">
        <v>208016</v>
      </c>
      <c r="J379" s="3">
        <v>45406.17291666667</v>
      </c>
      <c r="K379" s="3">
        <v>45427.25</v>
      </c>
      <c r="L379" s="3">
        <v>45427.25</v>
      </c>
      <c r="M379" t="s">
        <v>6752</v>
      </c>
      <c r="N379" s="4" t="s">
        <v>4129</v>
      </c>
      <c r="O379" t="s">
        <v>4846</v>
      </c>
      <c r="P379" t="s">
        <v>16</v>
      </c>
    </row>
    <row r="380" spans="1:16" x14ac:dyDescent="0.25">
      <c r="A380" t="s">
        <v>9419</v>
      </c>
      <c r="B380" t="s">
        <v>438</v>
      </c>
      <c r="C380" t="s">
        <v>11895</v>
      </c>
      <c r="D380">
        <v>208016</v>
      </c>
      <c r="J380" s="3">
        <v>45406.46875</v>
      </c>
      <c r="K380" s="3">
        <v>45416.25</v>
      </c>
      <c r="L380" s="3">
        <v>45416.25</v>
      </c>
      <c r="M380" t="s">
        <v>6753</v>
      </c>
      <c r="N380" s="4" t="s">
        <v>4129</v>
      </c>
      <c r="O380" t="s">
        <v>4847</v>
      </c>
      <c r="P380" t="s">
        <v>16</v>
      </c>
    </row>
    <row r="381" spans="1:16" x14ac:dyDescent="0.25">
      <c r="A381" t="s">
        <v>9420</v>
      </c>
      <c r="B381" t="s">
        <v>439</v>
      </c>
      <c r="C381" t="s">
        <v>11960</v>
      </c>
      <c r="D381">
        <v>208020</v>
      </c>
      <c r="J381" s="3">
        <v>45406.112500000003</v>
      </c>
      <c r="K381" s="3">
        <v>45416.125</v>
      </c>
      <c r="L381" s="3">
        <v>45416.125</v>
      </c>
      <c r="M381" t="s">
        <v>6754</v>
      </c>
      <c r="N381" s="4" t="s">
        <v>4129</v>
      </c>
      <c r="O381" t="s">
        <v>4196</v>
      </c>
      <c r="P381" t="s">
        <v>16</v>
      </c>
    </row>
    <row r="382" spans="1:16" x14ac:dyDescent="0.25">
      <c r="A382" t="s">
        <v>9276</v>
      </c>
      <c r="B382" t="s">
        <v>440</v>
      </c>
      <c r="C382" t="s">
        <v>12010</v>
      </c>
      <c r="D382">
        <v>208022</v>
      </c>
      <c r="I382">
        <v>30000</v>
      </c>
      <c r="J382" s="3">
        <v>45406.249305555553</v>
      </c>
      <c r="K382" s="3">
        <v>45416.25</v>
      </c>
      <c r="L382" s="3">
        <v>45416.25</v>
      </c>
      <c r="M382" t="s">
        <v>6755</v>
      </c>
      <c r="N382" s="4" t="s">
        <v>4129</v>
      </c>
      <c r="O382" t="s">
        <v>4848</v>
      </c>
      <c r="P382" t="s">
        <v>16</v>
      </c>
    </row>
    <row r="383" spans="1:16" x14ac:dyDescent="0.25">
      <c r="A383" t="s">
        <v>9421</v>
      </c>
      <c r="B383" t="s">
        <v>441</v>
      </c>
      <c r="C383" t="s">
        <v>11967</v>
      </c>
      <c r="D383">
        <v>209801</v>
      </c>
      <c r="G383">
        <v>750000</v>
      </c>
      <c r="J383" s="3">
        <v>45391.522222222222</v>
      </c>
      <c r="K383" s="3">
        <v>45409.166666666664</v>
      </c>
      <c r="L383" s="3">
        <v>45409.166666666664</v>
      </c>
      <c r="M383" t="s">
        <v>6756</v>
      </c>
      <c r="N383" s="4" t="s">
        <v>4129</v>
      </c>
      <c r="O383" t="s">
        <v>4197</v>
      </c>
      <c r="P383" t="s">
        <v>16</v>
      </c>
    </row>
    <row r="384" spans="1:16" x14ac:dyDescent="0.25">
      <c r="A384" t="s">
        <v>9422</v>
      </c>
      <c r="B384" t="s">
        <v>442</v>
      </c>
      <c r="C384" t="s">
        <v>12011</v>
      </c>
      <c r="D384">
        <v>210205</v>
      </c>
      <c r="G384">
        <v>4800000</v>
      </c>
      <c r="I384">
        <v>144000</v>
      </c>
      <c r="J384" s="3">
        <v>45406.086805555555</v>
      </c>
      <c r="K384" s="3">
        <v>45427.208333333336</v>
      </c>
      <c r="L384" s="3">
        <v>45427.208333333336</v>
      </c>
      <c r="M384" t="s">
        <v>6757</v>
      </c>
      <c r="N384" s="4" t="s">
        <v>4129</v>
      </c>
      <c r="O384" t="s">
        <v>4849</v>
      </c>
      <c r="P384" t="s">
        <v>16</v>
      </c>
    </row>
    <row r="385" spans="1:16" x14ac:dyDescent="0.25">
      <c r="A385" t="s">
        <v>9423</v>
      </c>
      <c r="B385" t="s">
        <v>443</v>
      </c>
      <c r="C385" t="s">
        <v>12011</v>
      </c>
      <c r="D385">
        <v>210205</v>
      </c>
      <c r="G385">
        <v>500000</v>
      </c>
      <c r="J385" s="3">
        <v>45406.086111111108</v>
      </c>
      <c r="K385" s="3">
        <v>45427.208333333336</v>
      </c>
      <c r="L385" s="3">
        <v>45427.208333333336</v>
      </c>
      <c r="M385" t="s">
        <v>6758</v>
      </c>
      <c r="N385" s="4" t="s">
        <v>4129</v>
      </c>
      <c r="O385" t="s">
        <v>4850</v>
      </c>
      <c r="P385" t="s">
        <v>16</v>
      </c>
    </row>
    <row r="386" spans="1:16" x14ac:dyDescent="0.25">
      <c r="A386" t="s">
        <v>9424</v>
      </c>
      <c r="B386" t="s">
        <v>444</v>
      </c>
      <c r="C386" t="s">
        <v>12011</v>
      </c>
      <c r="D386">
        <v>210205</v>
      </c>
      <c r="G386">
        <v>800000</v>
      </c>
      <c r="I386">
        <v>24000</v>
      </c>
      <c r="J386" s="3">
        <v>45406.085416666669</v>
      </c>
      <c r="K386" s="3">
        <v>45427.208333333336</v>
      </c>
      <c r="L386" s="3">
        <v>45427.208333333336</v>
      </c>
      <c r="M386" t="s">
        <v>6759</v>
      </c>
      <c r="N386" s="4" t="s">
        <v>4129</v>
      </c>
      <c r="O386" t="s">
        <v>4851</v>
      </c>
      <c r="P386" t="s">
        <v>16</v>
      </c>
    </row>
    <row r="387" spans="1:16" x14ac:dyDescent="0.25">
      <c r="A387" t="s">
        <v>9425</v>
      </c>
      <c r="B387" t="s">
        <v>445</v>
      </c>
      <c r="C387" t="s">
        <v>12011</v>
      </c>
      <c r="D387">
        <v>210205</v>
      </c>
      <c r="G387">
        <v>689092</v>
      </c>
      <c r="I387">
        <v>20673</v>
      </c>
      <c r="J387" s="3">
        <v>45406.082638888889</v>
      </c>
      <c r="K387" s="3">
        <v>45427.208333333336</v>
      </c>
      <c r="L387" s="3">
        <v>45427.208333333336</v>
      </c>
      <c r="M387" t="s">
        <v>6760</v>
      </c>
      <c r="N387" s="4" t="s">
        <v>4129</v>
      </c>
      <c r="O387" t="s">
        <v>4852</v>
      </c>
      <c r="P387" t="s">
        <v>16</v>
      </c>
    </row>
    <row r="388" spans="1:16" x14ac:dyDescent="0.25">
      <c r="A388" t="s">
        <v>9426</v>
      </c>
      <c r="B388" t="s">
        <v>446</v>
      </c>
      <c r="C388" t="s">
        <v>12012</v>
      </c>
      <c r="D388">
        <v>211001</v>
      </c>
      <c r="G388">
        <v>1050455.76</v>
      </c>
      <c r="I388">
        <v>21010</v>
      </c>
      <c r="J388" s="3">
        <v>45405.198611111111</v>
      </c>
      <c r="K388" s="3">
        <v>45418.125</v>
      </c>
      <c r="L388" s="3">
        <v>45418.125</v>
      </c>
      <c r="M388" t="s">
        <v>6761</v>
      </c>
      <c r="N388" s="4" t="s">
        <v>4129</v>
      </c>
      <c r="O388" t="s">
        <v>4175</v>
      </c>
      <c r="P388" t="s">
        <v>16</v>
      </c>
    </row>
    <row r="389" spans="1:16" x14ac:dyDescent="0.25">
      <c r="A389" t="s">
        <v>9427</v>
      </c>
      <c r="B389" t="s">
        <v>447</v>
      </c>
      <c r="C389" t="s">
        <v>12013</v>
      </c>
      <c r="D389">
        <v>211001</v>
      </c>
      <c r="G389">
        <v>4000000</v>
      </c>
      <c r="J389" s="3">
        <v>45405.289583333331</v>
      </c>
      <c r="K389" s="3">
        <v>45426.291666666664</v>
      </c>
      <c r="L389" s="3">
        <v>45426.291666666664</v>
      </c>
      <c r="M389" t="s">
        <v>6762</v>
      </c>
      <c r="N389" s="4" t="s">
        <v>4129</v>
      </c>
      <c r="O389" t="s">
        <v>4853</v>
      </c>
      <c r="P389" t="s">
        <v>16</v>
      </c>
    </row>
    <row r="390" spans="1:16" x14ac:dyDescent="0.25">
      <c r="A390" t="s">
        <v>9285</v>
      </c>
      <c r="B390" t="s">
        <v>448</v>
      </c>
      <c r="C390" t="s">
        <v>11949</v>
      </c>
      <c r="D390">
        <v>211001</v>
      </c>
      <c r="J390" s="3">
        <v>45406.042361111111</v>
      </c>
      <c r="K390" s="3">
        <v>45416.041666666664</v>
      </c>
      <c r="L390" s="3">
        <v>45416.041666666664</v>
      </c>
      <c r="M390" t="s">
        <v>3512</v>
      </c>
      <c r="N390" s="4" t="s">
        <v>4129</v>
      </c>
      <c r="O390" t="s">
        <v>4854</v>
      </c>
      <c r="P390" t="s">
        <v>16</v>
      </c>
    </row>
    <row r="391" spans="1:16" x14ac:dyDescent="0.25">
      <c r="A391" t="s">
        <v>9428</v>
      </c>
      <c r="B391" t="s">
        <v>449</v>
      </c>
      <c r="C391" t="s">
        <v>11949</v>
      </c>
      <c r="D391">
        <v>211001</v>
      </c>
      <c r="G391">
        <v>24578</v>
      </c>
      <c r="J391" s="3">
        <v>45406.211805555555</v>
      </c>
      <c r="K391" s="3">
        <v>45418.125</v>
      </c>
      <c r="L391" s="3">
        <v>45418.125</v>
      </c>
      <c r="M391" t="s">
        <v>6763</v>
      </c>
      <c r="N391" s="4" t="s">
        <v>4129</v>
      </c>
      <c r="O391" t="s">
        <v>4855</v>
      </c>
      <c r="P391" t="s">
        <v>16</v>
      </c>
    </row>
    <row r="392" spans="1:16" x14ac:dyDescent="0.25">
      <c r="A392" t="s">
        <v>9429</v>
      </c>
      <c r="B392" t="s">
        <v>450</v>
      </c>
      <c r="C392" t="s">
        <v>12012</v>
      </c>
      <c r="D392">
        <v>211001</v>
      </c>
      <c r="J392" s="3">
        <v>45405.237500000003</v>
      </c>
      <c r="K392" s="3">
        <v>45415.25</v>
      </c>
      <c r="L392" s="3">
        <v>45415.25</v>
      </c>
      <c r="M392" t="s">
        <v>3513</v>
      </c>
      <c r="N392" s="4" t="s">
        <v>4129</v>
      </c>
      <c r="O392" t="s">
        <v>4198</v>
      </c>
      <c r="P392" t="s">
        <v>16</v>
      </c>
    </row>
    <row r="393" spans="1:16" x14ac:dyDescent="0.25">
      <c r="A393" t="s">
        <v>9430</v>
      </c>
      <c r="B393" t="s">
        <v>451</v>
      </c>
      <c r="C393" t="s">
        <v>12012</v>
      </c>
      <c r="D393">
        <v>211001</v>
      </c>
      <c r="G393">
        <v>81742168</v>
      </c>
      <c r="I393">
        <v>558720</v>
      </c>
      <c r="J393" s="3">
        <v>45405.315972222219</v>
      </c>
      <c r="K393" s="3">
        <v>45427.125</v>
      </c>
      <c r="L393" s="3">
        <v>45427.125</v>
      </c>
      <c r="M393" t="s">
        <v>6764</v>
      </c>
      <c r="N393" s="4" t="s">
        <v>4129</v>
      </c>
      <c r="O393" t="s">
        <v>4199</v>
      </c>
      <c r="P393" t="s">
        <v>16</v>
      </c>
    </row>
    <row r="394" spans="1:16" x14ac:dyDescent="0.25">
      <c r="A394" t="s">
        <v>9431</v>
      </c>
      <c r="B394" t="s">
        <v>452</v>
      </c>
      <c r="C394" t="s">
        <v>12014</v>
      </c>
      <c r="D394">
        <v>211001</v>
      </c>
      <c r="J394" s="3">
        <v>45406.26666666667</v>
      </c>
      <c r="K394" s="3">
        <v>45428.083333333336</v>
      </c>
      <c r="L394" s="3">
        <v>45428.083333333336</v>
      </c>
      <c r="M394" t="s">
        <v>6765</v>
      </c>
      <c r="N394" s="4" t="s">
        <v>4129</v>
      </c>
      <c r="O394" t="s">
        <v>4856</v>
      </c>
      <c r="P394" t="s">
        <v>16</v>
      </c>
    </row>
    <row r="395" spans="1:16" x14ac:dyDescent="0.25">
      <c r="A395" t="s">
        <v>9432</v>
      </c>
      <c r="B395" t="s">
        <v>453</v>
      </c>
      <c r="C395" t="s">
        <v>12015</v>
      </c>
      <c r="D395">
        <v>211002</v>
      </c>
      <c r="I395">
        <v>183600</v>
      </c>
      <c r="J395" s="3">
        <v>45406.207638888889</v>
      </c>
      <c r="K395" s="3">
        <v>45416.208333333336</v>
      </c>
      <c r="L395" s="3">
        <v>45416.208333333336</v>
      </c>
      <c r="M395" t="s">
        <v>3514</v>
      </c>
      <c r="N395" s="4" t="s">
        <v>4129</v>
      </c>
      <c r="O395" t="s">
        <v>4857</v>
      </c>
      <c r="P395" t="s">
        <v>16</v>
      </c>
    </row>
    <row r="396" spans="1:16" x14ac:dyDescent="0.25">
      <c r="A396" t="s">
        <v>9433</v>
      </c>
      <c r="B396" t="s">
        <v>454</v>
      </c>
      <c r="C396" t="s">
        <v>12016</v>
      </c>
      <c r="D396">
        <v>211002</v>
      </c>
      <c r="J396" s="3">
        <v>45406.134722222225</v>
      </c>
      <c r="K396" s="3">
        <v>45427.166666666664</v>
      </c>
      <c r="L396" s="3">
        <v>45427.166666666664</v>
      </c>
      <c r="M396" t="s">
        <v>6766</v>
      </c>
      <c r="N396" s="4" t="s">
        <v>4129</v>
      </c>
      <c r="O396" t="s">
        <v>4858</v>
      </c>
      <c r="P396" t="s">
        <v>16</v>
      </c>
    </row>
    <row r="397" spans="1:16" x14ac:dyDescent="0.25">
      <c r="A397" t="s">
        <v>9434</v>
      </c>
      <c r="B397" t="s">
        <v>455</v>
      </c>
      <c r="C397" t="s">
        <v>12017</v>
      </c>
      <c r="D397">
        <v>211002</v>
      </c>
      <c r="G397">
        <v>3720000</v>
      </c>
      <c r="I397">
        <v>20000</v>
      </c>
      <c r="J397" s="3">
        <v>45405.418055555558</v>
      </c>
      <c r="K397" s="3">
        <v>45416.458333333336</v>
      </c>
      <c r="L397" s="3">
        <v>45416.458333333336</v>
      </c>
      <c r="M397" t="s">
        <v>6767</v>
      </c>
      <c r="N397" s="4" t="s">
        <v>4129</v>
      </c>
      <c r="O397" t="s">
        <v>4859</v>
      </c>
      <c r="P397" t="s">
        <v>16</v>
      </c>
    </row>
    <row r="398" spans="1:16" x14ac:dyDescent="0.25">
      <c r="A398" t="s">
        <v>9426</v>
      </c>
      <c r="B398" t="s">
        <v>456</v>
      </c>
      <c r="C398" t="s">
        <v>12012</v>
      </c>
      <c r="D398">
        <v>211003</v>
      </c>
      <c r="G398">
        <v>1050455.76</v>
      </c>
      <c r="I398">
        <v>21010</v>
      </c>
      <c r="J398" s="3">
        <v>45405.194444444445</v>
      </c>
      <c r="K398" s="3">
        <v>45418.125</v>
      </c>
      <c r="L398" s="3">
        <v>45418.125</v>
      </c>
      <c r="M398" t="s">
        <v>6768</v>
      </c>
      <c r="N398" s="4" t="s">
        <v>4129</v>
      </c>
      <c r="O398" t="s">
        <v>4175</v>
      </c>
      <c r="P398" t="s">
        <v>16</v>
      </c>
    </row>
    <row r="399" spans="1:16" x14ac:dyDescent="0.25">
      <c r="A399" t="s">
        <v>9435</v>
      </c>
      <c r="B399" t="s">
        <v>457</v>
      </c>
      <c r="C399" t="s">
        <v>11972</v>
      </c>
      <c r="D399">
        <v>211004</v>
      </c>
      <c r="J399" s="3">
        <v>45406.155555555553</v>
      </c>
      <c r="K399" s="3">
        <v>45427.166666666664</v>
      </c>
      <c r="L399" s="3">
        <v>45427.166666666664</v>
      </c>
      <c r="M399" t="s">
        <v>6769</v>
      </c>
      <c r="N399" s="4" t="s">
        <v>4129</v>
      </c>
      <c r="O399" t="s">
        <v>4860</v>
      </c>
      <c r="P399" t="s">
        <v>16</v>
      </c>
    </row>
    <row r="400" spans="1:16" x14ac:dyDescent="0.25">
      <c r="A400" t="s">
        <v>9280</v>
      </c>
      <c r="B400" t="s">
        <v>458</v>
      </c>
      <c r="C400" t="s">
        <v>12018</v>
      </c>
      <c r="D400">
        <v>211012</v>
      </c>
      <c r="J400" s="3">
        <v>45406.337500000001</v>
      </c>
      <c r="K400" s="3">
        <v>45421.333333333336</v>
      </c>
      <c r="L400" s="3">
        <v>45421.333333333336</v>
      </c>
      <c r="M400" t="s">
        <v>3515</v>
      </c>
      <c r="N400" s="4" t="s">
        <v>4129</v>
      </c>
      <c r="O400" t="s">
        <v>4200</v>
      </c>
      <c r="P400" t="s">
        <v>16</v>
      </c>
    </row>
    <row r="401" spans="1:16" x14ac:dyDescent="0.25">
      <c r="A401" t="s">
        <v>9429</v>
      </c>
      <c r="B401" t="s">
        <v>459</v>
      </c>
      <c r="C401" t="s">
        <v>12019</v>
      </c>
      <c r="D401">
        <v>211012</v>
      </c>
      <c r="G401">
        <v>30000</v>
      </c>
      <c r="J401" s="3">
        <v>45406.185416666667</v>
      </c>
      <c r="K401" s="3">
        <v>45421.208333333336</v>
      </c>
      <c r="L401" s="3">
        <v>45421.208333333336</v>
      </c>
      <c r="M401" t="s">
        <v>3516</v>
      </c>
      <c r="N401" s="4" t="s">
        <v>4129</v>
      </c>
      <c r="O401" t="s">
        <v>4861</v>
      </c>
      <c r="P401" t="s">
        <v>16</v>
      </c>
    </row>
    <row r="402" spans="1:16" x14ac:dyDescent="0.25">
      <c r="A402" t="s">
        <v>9436</v>
      </c>
      <c r="B402" t="s">
        <v>460</v>
      </c>
      <c r="C402" t="s">
        <v>12020</v>
      </c>
      <c r="D402">
        <v>212107</v>
      </c>
      <c r="G402">
        <v>5397055.3200000003</v>
      </c>
      <c r="I402">
        <v>53971</v>
      </c>
      <c r="J402" s="3">
        <v>45406.128472222219</v>
      </c>
      <c r="K402" s="3">
        <v>45427.125</v>
      </c>
      <c r="L402" s="3">
        <v>45427.125</v>
      </c>
      <c r="M402" t="s">
        <v>6770</v>
      </c>
      <c r="N402" s="4" t="s">
        <v>4129</v>
      </c>
      <c r="O402" t="s">
        <v>4672</v>
      </c>
      <c r="P402" t="s">
        <v>16</v>
      </c>
    </row>
    <row r="403" spans="1:16" x14ac:dyDescent="0.25">
      <c r="A403" t="s">
        <v>9437</v>
      </c>
      <c r="B403" t="s">
        <v>461</v>
      </c>
      <c r="C403" t="s">
        <v>12021</v>
      </c>
      <c r="D403">
        <v>212301</v>
      </c>
      <c r="J403" s="3">
        <v>45405.229166666664</v>
      </c>
      <c r="K403" s="3">
        <v>45415.25</v>
      </c>
      <c r="L403" s="3">
        <v>45415.25</v>
      </c>
      <c r="M403" t="s">
        <v>6771</v>
      </c>
      <c r="N403" s="4" t="s">
        <v>4129</v>
      </c>
      <c r="O403" t="s">
        <v>4201</v>
      </c>
      <c r="P403" t="s">
        <v>16</v>
      </c>
    </row>
    <row r="404" spans="1:16" x14ac:dyDescent="0.25">
      <c r="A404" t="s">
        <v>9438</v>
      </c>
      <c r="B404" t="s">
        <v>462</v>
      </c>
      <c r="C404" t="s">
        <v>12021</v>
      </c>
      <c r="D404">
        <v>212301</v>
      </c>
      <c r="I404">
        <v>2000000</v>
      </c>
      <c r="J404" s="3">
        <v>45406.205555555556</v>
      </c>
      <c r="K404" s="3">
        <v>45420.208333333336</v>
      </c>
      <c r="L404" s="3">
        <v>45420.208333333336</v>
      </c>
      <c r="M404" t="s">
        <v>6772</v>
      </c>
      <c r="N404" s="4" t="s">
        <v>4129</v>
      </c>
      <c r="O404" t="s">
        <v>4202</v>
      </c>
      <c r="P404" t="s">
        <v>16</v>
      </c>
    </row>
    <row r="405" spans="1:16" x14ac:dyDescent="0.25">
      <c r="A405" t="s">
        <v>9439</v>
      </c>
      <c r="B405" t="s">
        <v>463</v>
      </c>
      <c r="C405" t="s">
        <v>12022</v>
      </c>
      <c r="D405">
        <v>221002</v>
      </c>
      <c r="I405">
        <v>30000</v>
      </c>
      <c r="J405" s="3">
        <v>45363.462500000001</v>
      </c>
      <c r="K405" s="3">
        <v>45407.166666666664</v>
      </c>
      <c r="L405" s="3">
        <v>45407.166666666664</v>
      </c>
      <c r="M405" t="s">
        <v>3517</v>
      </c>
      <c r="N405" s="4" t="s">
        <v>4129</v>
      </c>
      <c r="O405" t="s">
        <v>4725</v>
      </c>
      <c r="P405" t="s">
        <v>16</v>
      </c>
    </row>
    <row r="406" spans="1:16" x14ac:dyDescent="0.25">
      <c r="A406" t="s">
        <v>9118</v>
      </c>
      <c r="B406" t="s">
        <v>464</v>
      </c>
      <c r="C406" t="s">
        <v>11924</v>
      </c>
      <c r="D406">
        <v>221002</v>
      </c>
      <c r="I406">
        <v>130000</v>
      </c>
      <c r="J406" s="3">
        <v>45405.177083333336</v>
      </c>
      <c r="K406" s="3">
        <v>45421.458333333336</v>
      </c>
      <c r="L406" s="3">
        <v>45421.458333333336</v>
      </c>
      <c r="M406" t="s">
        <v>3518</v>
      </c>
      <c r="N406" s="4" t="s">
        <v>4129</v>
      </c>
      <c r="O406" t="s">
        <v>4862</v>
      </c>
      <c r="P406" t="s">
        <v>16</v>
      </c>
    </row>
    <row r="407" spans="1:16" x14ac:dyDescent="0.25">
      <c r="A407" t="s">
        <v>9440</v>
      </c>
      <c r="B407" t="s">
        <v>465</v>
      </c>
      <c r="C407" t="s">
        <v>12022</v>
      </c>
      <c r="D407">
        <v>221002</v>
      </c>
      <c r="G407">
        <v>1032000</v>
      </c>
      <c r="I407">
        <v>20640</v>
      </c>
      <c r="J407" s="3">
        <v>45405.263194444444</v>
      </c>
      <c r="K407" s="3">
        <v>45427.125</v>
      </c>
      <c r="L407" s="3">
        <v>45427.125</v>
      </c>
      <c r="M407" t="s">
        <v>6773</v>
      </c>
      <c r="N407" s="4" t="s">
        <v>4129</v>
      </c>
      <c r="O407" t="s">
        <v>4175</v>
      </c>
      <c r="P407" t="s">
        <v>16</v>
      </c>
    </row>
    <row r="408" spans="1:16" x14ac:dyDescent="0.25">
      <c r="A408" t="s">
        <v>9441</v>
      </c>
      <c r="B408" t="s">
        <v>466</v>
      </c>
      <c r="C408" t="s">
        <v>12022</v>
      </c>
      <c r="D408">
        <v>221002</v>
      </c>
      <c r="G408">
        <v>1865416</v>
      </c>
      <c r="I408">
        <v>37310</v>
      </c>
      <c r="J408" s="3">
        <v>45406.530555555553</v>
      </c>
      <c r="K408" s="3">
        <v>45429.125</v>
      </c>
      <c r="L408" s="3">
        <v>45429.125</v>
      </c>
      <c r="M408" t="s">
        <v>6774</v>
      </c>
      <c r="N408" s="4" t="s">
        <v>4129</v>
      </c>
      <c r="O408" t="s">
        <v>4175</v>
      </c>
      <c r="P408" t="s">
        <v>16</v>
      </c>
    </row>
    <row r="409" spans="1:16" x14ac:dyDescent="0.25">
      <c r="A409" t="s">
        <v>9442</v>
      </c>
      <c r="B409" t="s">
        <v>467</v>
      </c>
      <c r="C409" t="s">
        <v>12022</v>
      </c>
      <c r="D409">
        <v>221002</v>
      </c>
      <c r="J409" s="3">
        <v>45406.532638888886</v>
      </c>
      <c r="K409" s="3">
        <v>45418.416666666664</v>
      </c>
      <c r="L409" s="3">
        <v>45418.416666666664</v>
      </c>
      <c r="M409" t="s">
        <v>3519</v>
      </c>
      <c r="N409" s="4" t="s">
        <v>4129</v>
      </c>
      <c r="O409" t="s">
        <v>4863</v>
      </c>
      <c r="P409" t="s">
        <v>16</v>
      </c>
    </row>
    <row r="410" spans="1:16" x14ac:dyDescent="0.25">
      <c r="A410" t="s">
        <v>9443</v>
      </c>
      <c r="B410" t="s">
        <v>468</v>
      </c>
      <c r="C410" t="s">
        <v>12022</v>
      </c>
      <c r="D410">
        <v>221002</v>
      </c>
      <c r="J410" s="3">
        <v>45406.529861111114</v>
      </c>
      <c r="K410" s="3">
        <v>45418.416666666664</v>
      </c>
      <c r="L410" s="3">
        <v>45418.416666666664</v>
      </c>
      <c r="M410" t="s">
        <v>3520</v>
      </c>
      <c r="N410" s="4" t="s">
        <v>4129</v>
      </c>
      <c r="O410" t="s">
        <v>4864</v>
      </c>
      <c r="P410" t="s">
        <v>16</v>
      </c>
    </row>
    <row r="411" spans="1:16" x14ac:dyDescent="0.25">
      <c r="A411" t="s">
        <v>9444</v>
      </c>
      <c r="B411" t="s">
        <v>469</v>
      </c>
      <c r="C411" t="s">
        <v>12022</v>
      </c>
      <c r="D411">
        <v>221002</v>
      </c>
      <c r="J411" s="3">
        <v>45406.523611111108</v>
      </c>
      <c r="K411" s="3">
        <v>45418.416666666664</v>
      </c>
      <c r="L411" s="3">
        <v>45418.416666666664</v>
      </c>
      <c r="M411" t="s">
        <v>3521</v>
      </c>
      <c r="N411" s="4" t="s">
        <v>4129</v>
      </c>
      <c r="O411" t="s">
        <v>4865</v>
      </c>
      <c r="P411" t="s">
        <v>16</v>
      </c>
    </row>
    <row r="412" spans="1:16" x14ac:dyDescent="0.25">
      <c r="A412" t="s">
        <v>9445</v>
      </c>
      <c r="B412" t="s">
        <v>470</v>
      </c>
      <c r="C412" t="s">
        <v>11960</v>
      </c>
      <c r="D412">
        <v>221003</v>
      </c>
      <c r="J412" s="3">
        <v>45406.456944444442</v>
      </c>
      <c r="K412" s="3">
        <v>45416.458333333336</v>
      </c>
      <c r="L412" s="3">
        <v>45416.458333333336</v>
      </c>
      <c r="M412" t="s">
        <v>6775</v>
      </c>
      <c r="N412" s="4" t="s">
        <v>4129</v>
      </c>
      <c r="O412" t="s">
        <v>4866</v>
      </c>
      <c r="P412" t="s">
        <v>16</v>
      </c>
    </row>
    <row r="413" spans="1:16" x14ac:dyDescent="0.25">
      <c r="A413" t="s">
        <v>9446</v>
      </c>
      <c r="B413" t="s">
        <v>471</v>
      </c>
      <c r="C413" t="s">
        <v>11960</v>
      </c>
      <c r="D413">
        <v>221003</v>
      </c>
      <c r="J413" s="3">
        <v>45406.455555555556</v>
      </c>
      <c r="K413" s="3">
        <v>45416.125</v>
      </c>
      <c r="L413" s="3">
        <v>45416.125</v>
      </c>
      <c r="M413" t="s">
        <v>6776</v>
      </c>
      <c r="N413" s="4" t="s">
        <v>4129</v>
      </c>
      <c r="O413" t="s">
        <v>4867</v>
      </c>
      <c r="P413" t="s">
        <v>16</v>
      </c>
    </row>
    <row r="414" spans="1:16" x14ac:dyDescent="0.25">
      <c r="A414" t="s">
        <v>9447</v>
      </c>
      <c r="B414" t="s">
        <v>472</v>
      </c>
      <c r="C414" t="s">
        <v>11960</v>
      </c>
      <c r="D414">
        <v>221003</v>
      </c>
      <c r="J414" s="3">
        <v>45406.384027777778</v>
      </c>
      <c r="K414" s="3">
        <v>45416.416666666664</v>
      </c>
      <c r="L414" s="3">
        <v>45416.416666666664</v>
      </c>
      <c r="M414" t="s">
        <v>6777</v>
      </c>
      <c r="N414" s="4" t="s">
        <v>4129</v>
      </c>
      <c r="O414" t="s">
        <v>4868</v>
      </c>
      <c r="P414" t="s">
        <v>16</v>
      </c>
    </row>
    <row r="415" spans="1:16" x14ac:dyDescent="0.25">
      <c r="A415" t="s">
        <v>9448</v>
      </c>
      <c r="B415" t="s">
        <v>473</v>
      </c>
      <c r="C415" t="s">
        <v>11960</v>
      </c>
      <c r="D415">
        <v>221003</v>
      </c>
      <c r="J415" s="3">
        <v>45406.063194444447</v>
      </c>
      <c r="K415" s="3">
        <v>45416.083333333336</v>
      </c>
      <c r="L415" s="3">
        <v>45416.083333333336</v>
      </c>
      <c r="M415" t="s">
        <v>6778</v>
      </c>
      <c r="N415" s="4" t="s">
        <v>4129</v>
      </c>
      <c r="O415" t="s">
        <v>4869</v>
      </c>
      <c r="P415" t="s">
        <v>16</v>
      </c>
    </row>
    <row r="416" spans="1:16" x14ac:dyDescent="0.25">
      <c r="A416" t="s">
        <v>9449</v>
      </c>
      <c r="B416" t="s">
        <v>474</v>
      </c>
      <c r="C416" t="s">
        <v>11960</v>
      </c>
      <c r="D416">
        <v>221003</v>
      </c>
      <c r="G416">
        <v>93950</v>
      </c>
      <c r="J416" s="3">
        <v>45406.498611111114</v>
      </c>
      <c r="K416" s="3">
        <v>45416.083333333336</v>
      </c>
      <c r="L416" s="3">
        <v>45416.083333333336</v>
      </c>
      <c r="M416" t="s">
        <v>6779</v>
      </c>
      <c r="N416" s="4" t="s">
        <v>4129</v>
      </c>
      <c r="O416" t="s">
        <v>4605</v>
      </c>
      <c r="P416" t="s">
        <v>16</v>
      </c>
    </row>
    <row r="417" spans="1:16" x14ac:dyDescent="0.25">
      <c r="A417" t="s">
        <v>9450</v>
      </c>
      <c r="B417" t="s">
        <v>475</v>
      </c>
      <c r="C417" t="s">
        <v>11960</v>
      </c>
      <c r="D417">
        <v>221003</v>
      </c>
      <c r="J417" s="3">
        <v>45406.216666666667</v>
      </c>
      <c r="K417" s="3">
        <v>45416.25</v>
      </c>
      <c r="L417" s="3">
        <v>45416.25</v>
      </c>
      <c r="M417" t="s">
        <v>6780</v>
      </c>
      <c r="N417" s="4" t="s">
        <v>4129</v>
      </c>
      <c r="O417" t="s">
        <v>4870</v>
      </c>
      <c r="P417" t="s">
        <v>16</v>
      </c>
    </row>
    <row r="418" spans="1:16" x14ac:dyDescent="0.25">
      <c r="A418" t="s">
        <v>9451</v>
      </c>
      <c r="B418" t="s">
        <v>476</v>
      </c>
      <c r="C418" t="s">
        <v>11960</v>
      </c>
      <c r="D418">
        <v>221003</v>
      </c>
      <c r="J418" s="3">
        <v>45406.205555555556</v>
      </c>
      <c r="K418" s="3">
        <v>45416.208333333336</v>
      </c>
      <c r="L418" s="3">
        <v>45416.208333333336</v>
      </c>
      <c r="M418" t="s">
        <v>6781</v>
      </c>
      <c r="N418" s="4" t="s">
        <v>4129</v>
      </c>
      <c r="O418" t="s">
        <v>4871</v>
      </c>
      <c r="P418" t="s">
        <v>16</v>
      </c>
    </row>
    <row r="419" spans="1:16" x14ac:dyDescent="0.25">
      <c r="A419" t="s">
        <v>9452</v>
      </c>
      <c r="B419" t="s">
        <v>477</v>
      </c>
      <c r="C419" t="s">
        <v>11960</v>
      </c>
      <c r="D419">
        <v>221003</v>
      </c>
      <c r="J419" s="3">
        <v>45406.188888888886</v>
      </c>
      <c r="K419" s="3">
        <v>45416.208333333336</v>
      </c>
      <c r="L419" s="3">
        <v>45416.208333333336</v>
      </c>
      <c r="M419" t="s">
        <v>6782</v>
      </c>
      <c r="N419" s="4" t="s">
        <v>4129</v>
      </c>
      <c r="O419" t="s">
        <v>4872</v>
      </c>
      <c r="P419" t="s">
        <v>16</v>
      </c>
    </row>
    <row r="420" spans="1:16" x14ac:dyDescent="0.25">
      <c r="A420" t="s">
        <v>9453</v>
      </c>
      <c r="B420" t="s">
        <v>478</v>
      </c>
      <c r="C420" t="s">
        <v>11960</v>
      </c>
      <c r="D420">
        <v>221003</v>
      </c>
      <c r="J420" s="3">
        <v>45406.15625</v>
      </c>
      <c r="K420" s="3">
        <v>45416.166666666664</v>
      </c>
      <c r="L420" s="3">
        <v>45416.166666666664</v>
      </c>
      <c r="M420" t="s">
        <v>6783</v>
      </c>
      <c r="N420" s="4" t="s">
        <v>4129</v>
      </c>
      <c r="O420" t="s">
        <v>4873</v>
      </c>
      <c r="P420" t="s">
        <v>16</v>
      </c>
    </row>
    <row r="421" spans="1:16" x14ac:dyDescent="0.25">
      <c r="A421" t="s">
        <v>9454</v>
      </c>
      <c r="B421" t="s">
        <v>479</v>
      </c>
      <c r="C421" t="s">
        <v>11895</v>
      </c>
      <c r="D421">
        <v>221005</v>
      </c>
      <c r="I421">
        <v>28000</v>
      </c>
      <c r="J421" s="3">
        <v>45373.073611111111</v>
      </c>
      <c r="K421" s="3">
        <v>45412.375</v>
      </c>
      <c r="L421" s="3">
        <v>45412.375</v>
      </c>
      <c r="M421" t="s">
        <v>6784</v>
      </c>
      <c r="N421" s="4" t="s">
        <v>4129</v>
      </c>
      <c r="O421" t="s">
        <v>4874</v>
      </c>
      <c r="P421" t="s">
        <v>16</v>
      </c>
    </row>
    <row r="422" spans="1:16" x14ac:dyDescent="0.25">
      <c r="A422" t="s">
        <v>9455</v>
      </c>
      <c r="B422" t="s">
        <v>480</v>
      </c>
      <c r="C422" t="s">
        <v>11958</v>
      </c>
      <c r="D422">
        <v>221006</v>
      </c>
      <c r="G422">
        <v>1627272</v>
      </c>
      <c r="I422">
        <v>32546</v>
      </c>
      <c r="J422" s="3">
        <v>45406.078472222223</v>
      </c>
      <c r="K422" s="3">
        <v>45427.083333333336</v>
      </c>
      <c r="L422" s="3">
        <v>45427.083333333336</v>
      </c>
      <c r="M422" t="s">
        <v>6785</v>
      </c>
      <c r="N422" s="4" t="s">
        <v>4129</v>
      </c>
      <c r="O422" t="s">
        <v>4649</v>
      </c>
      <c r="P422" t="s">
        <v>16</v>
      </c>
    </row>
    <row r="423" spans="1:16" x14ac:dyDescent="0.25">
      <c r="A423" t="s">
        <v>9456</v>
      </c>
      <c r="B423" t="s">
        <v>481</v>
      </c>
      <c r="C423" t="s">
        <v>12023</v>
      </c>
      <c r="D423">
        <v>221106</v>
      </c>
      <c r="J423" s="3">
        <v>45406.228472222225</v>
      </c>
      <c r="K423" s="3">
        <v>45421.25</v>
      </c>
      <c r="L423" s="3">
        <v>45421.25</v>
      </c>
      <c r="M423" t="s">
        <v>3522</v>
      </c>
      <c r="N423" s="4" t="s">
        <v>4129</v>
      </c>
      <c r="O423" t="s">
        <v>4203</v>
      </c>
      <c r="P423" t="s">
        <v>16</v>
      </c>
    </row>
    <row r="424" spans="1:16" x14ac:dyDescent="0.25">
      <c r="A424" t="s">
        <v>9457</v>
      </c>
      <c r="B424" t="s">
        <v>482</v>
      </c>
      <c r="C424" t="s">
        <v>12023</v>
      </c>
      <c r="D424">
        <v>221106</v>
      </c>
      <c r="J424" s="3">
        <v>45406.224305555559</v>
      </c>
      <c r="K424" s="3">
        <v>45421.25</v>
      </c>
      <c r="L424" s="3">
        <v>45421.25</v>
      </c>
      <c r="M424" t="s">
        <v>3523</v>
      </c>
      <c r="N424" s="4" t="s">
        <v>4129</v>
      </c>
      <c r="O424" t="s">
        <v>4203</v>
      </c>
      <c r="P424" t="s">
        <v>16</v>
      </c>
    </row>
    <row r="425" spans="1:16" x14ac:dyDescent="0.25">
      <c r="A425" t="s">
        <v>9192</v>
      </c>
      <c r="B425" t="s">
        <v>483</v>
      </c>
      <c r="C425" t="s">
        <v>11933</v>
      </c>
      <c r="D425">
        <v>221716</v>
      </c>
      <c r="G425">
        <v>50091</v>
      </c>
      <c r="J425" s="3">
        <v>45406.397222222222</v>
      </c>
      <c r="K425" s="3">
        <v>45421.416666666664</v>
      </c>
      <c r="L425" s="3">
        <v>45421.416666666664</v>
      </c>
      <c r="M425" t="s">
        <v>6786</v>
      </c>
      <c r="N425" s="4" t="s">
        <v>4129</v>
      </c>
      <c r="O425" t="s">
        <v>4204</v>
      </c>
      <c r="P425" t="s">
        <v>16</v>
      </c>
    </row>
    <row r="426" spans="1:16" x14ac:dyDescent="0.25">
      <c r="A426" t="s">
        <v>9277</v>
      </c>
      <c r="B426" t="s">
        <v>484</v>
      </c>
      <c r="C426" t="s">
        <v>12024</v>
      </c>
      <c r="D426">
        <v>224001</v>
      </c>
      <c r="J426" s="3">
        <v>45406.090277777781</v>
      </c>
      <c r="K426" s="3">
        <v>45416.125</v>
      </c>
      <c r="L426" s="3">
        <v>45416.125</v>
      </c>
      <c r="M426" t="s">
        <v>3524</v>
      </c>
      <c r="N426" s="4" t="s">
        <v>4129</v>
      </c>
      <c r="O426" t="s">
        <v>4875</v>
      </c>
      <c r="P426" t="s">
        <v>16</v>
      </c>
    </row>
    <row r="427" spans="1:16" x14ac:dyDescent="0.25">
      <c r="A427" t="s">
        <v>9458</v>
      </c>
      <c r="B427" t="s">
        <v>485</v>
      </c>
      <c r="C427" t="s">
        <v>12025</v>
      </c>
      <c r="D427">
        <v>224123</v>
      </c>
      <c r="I427">
        <v>55000</v>
      </c>
      <c r="J427" s="3">
        <v>45406.211805555555</v>
      </c>
      <c r="K427" s="3">
        <v>45427.25</v>
      </c>
      <c r="L427" s="3">
        <v>45427.25</v>
      </c>
      <c r="M427" t="s">
        <v>6787</v>
      </c>
      <c r="N427" s="4" t="s">
        <v>4129</v>
      </c>
      <c r="O427" t="s">
        <v>4876</v>
      </c>
      <c r="P427" t="s">
        <v>16</v>
      </c>
    </row>
    <row r="428" spans="1:16" x14ac:dyDescent="0.25">
      <c r="A428" t="s">
        <v>9459</v>
      </c>
      <c r="B428" t="s">
        <v>486</v>
      </c>
      <c r="C428" t="s">
        <v>11995</v>
      </c>
      <c r="D428">
        <v>224238</v>
      </c>
      <c r="J428" s="3">
        <v>45352.379861111112</v>
      </c>
      <c r="K428" s="3">
        <v>45413.375</v>
      </c>
      <c r="L428" s="3">
        <v>45413.375</v>
      </c>
      <c r="M428" t="s">
        <v>6788</v>
      </c>
      <c r="N428" s="4" t="s">
        <v>4129</v>
      </c>
      <c r="O428" t="s">
        <v>4877</v>
      </c>
      <c r="P428" t="s">
        <v>16</v>
      </c>
    </row>
    <row r="429" spans="1:16" x14ac:dyDescent="0.25">
      <c r="A429" t="s">
        <v>9460</v>
      </c>
      <c r="B429" t="s">
        <v>487</v>
      </c>
      <c r="C429" t="s">
        <v>11995</v>
      </c>
      <c r="D429">
        <v>224238</v>
      </c>
      <c r="J429" s="3">
        <v>45374.207638888889</v>
      </c>
      <c r="K429" s="3">
        <v>45414.208333333336</v>
      </c>
      <c r="L429" s="3">
        <v>45414.208333333336</v>
      </c>
      <c r="M429" t="s">
        <v>6789</v>
      </c>
      <c r="N429" s="4" t="s">
        <v>4129</v>
      </c>
      <c r="O429" t="s">
        <v>4878</v>
      </c>
      <c r="P429" t="s">
        <v>16</v>
      </c>
    </row>
    <row r="430" spans="1:16" x14ac:dyDescent="0.25">
      <c r="A430" t="s">
        <v>9140</v>
      </c>
      <c r="B430" t="s">
        <v>488</v>
      </c>
      <c r="C430" t="s">
        <v>11956</v>
      </c>
      <c r="D430">
        <v>226001</v>
      </c>
      <c r="J430" s="3">
        <v>45404.057638888888</v>
      </c>
      <c r="K430" s="3">
        <v>45414.375</v>
      </c>
      <c r="L430" s="3">
        <v>45414.375</v>
      </c>
      <c r="M430" t="s">
        <v>3525</v>
      </c>
      <c r="N430" s="4" t="s">
        <v>4129</v>
      </c>
      <c r="O430" t="s">
        <v>4879</v>
      </c>
      <c r="P430" t="s">
        <v>16</v>
      </c>
    </row>
    <row r="431" spans="1:16" x14ac:dyDescent="0.25">
      <c r="A431" t="s">
        <v>9140</v>
      </c>
      <c r="B431" t="s">
        <v>489</v>
      </c>
      <c r="C431" t="s">
        <v>11956</v>
      </c>
      <c r="D431">
        <v>226001</v>
      </c>
      <c r="J431" s="3">
        <v>45404.056250000001</v>
      </c>
      <c r="K431" s="3">
        <v>45414.375</v>
      </c>
      <c r="L431" s="3">
        <v>45414.375</v>
      </c>
      <c r="M431" t="s">
        <v>3526</v>
      </c>
      <c r="N431" s="4" t="s">
        <v>4129</v>
      </c>
      <c r="O431" t="s">
        <v>4880</v>
      </c>
      <c r="P431" t="s">
        <v>16</v>
      </c>
    </row>
    <row r="432" spans="1:16" x14ac:dyDescent="0.25">
      <c r="A432" t="s">
        <v>9461</v>
      </c>
      <c r="B432" t="s">
        <v>490</v>
      </c>
      <c r="C432" t="s">
        <v>11973</v>
      </c>
      <c r="D432">
        <v>226001</v>
      </c>
      <c r="J432" s="3">
        <v>45384.490972222222</v>
      </c>
      <c r="K432" s="3">
        <v>45407.458333333336</v>
      </c>
      <c r="L432" s="3">
        <v>45407.458333333336</v>
      </c>
      <c r="M432" t="s">
        <v>6790</v>
      </c>
      <c r="N432" s="4" t="s">
        <v>4129</v>
      </c>
      <c r="O432" t="s">
        <v>4881</v>
      </c>
      <c r="P432" t="s">
        <v>16</v>
      </c>
    </row>
    <row r="433" spans="1:16" x14ac:dyDescent="0.25">
      <c r="A433" t="s">
        <v>9462</v>
      </c>
      <c r="B433" t="s">
        <v>491</v>
      </c>
      <c r="C433" t="s">
        <v>12026</v>
      </c>
      <c r="D433">
        <v>226001</v>
      </c>
      <c r="G433">
        <v>1200000</v>
      </c>
      <c r="I433">
        <v>25000</v>
      </c>
      <c r="J433" s="3">
        <v>45405.458333333336</v>
      </c>
      <c r="K433" s="3">
        <v>45418.208333333336</v>
      </c>
      <c r="L433" s="3">
        <v>45418.208333333336</v>
      </c>
      <c r="M433" t="s">
        <v>6791</v>
      </c>
      <c r="N433" s="4" t="s">
        <v>4129</v>
      </c>
      <c r="O433" t="s">
        <v>4633</v>
      </c>
      <c r="P433" t="s">
        <v>16</v>
      </c>
    </row>
    <row r="434" spans="1:16" x14ac:dyDescent="0.25">
      <c r="A434" t="s">
        <v>9463</v>
      </c>
      <c r="B434" t="s">
        <v>492</v>
      </c>
      <c r="C434" t="s">
        <v>11944</v>
      </c>
      <c r="D434">
        <v>226001</v>
      </c>
      <c r="G434">
        <v>500001</v>
      </c>
      <c r="J434" s="3">
        <v>45402.194444444445</v>
      </c>
      <c r="K434" s="3">
        <v>45407.5</v>
      </c>
      <c r="L434" s="3">
        <v>45407.5</v>
      </c>
      <c r="M434" t="s">
        <v>6792</v>
      </c>
      <c r="N434" s="4" t="s">
        <v>4129</v>
      </c>
      <c r="O434" t="s">
        <v>4181</v>
      </c>
      <c r="P434" t="s">
        <v>16</v>
      </c>
    </row>
    <row r="435" spans="1:16" x14ac:dyDescent="0.25">
      <c r="A435" t="s">
        <v>9464</v>
      </c>
      <c r="B435" t="s">
        <v>493</v>
      </c>
      <c r="C435" t="s">
        <v>11944</v>
      </c>
      <c r="D435">
        <v>226001</v>
      </c>
      <c r="G435">
        <v>500001</v>
      </c>
      <c r="J435" s="3">
        <v>45402.1875</v>
      </c>
      <c r="K435" s="3">
        <v>45407.5</v>
      </c>
      <c r="L435" s="3">
        <v>45407.5</v>
      </c>
      <c r="M435" t="s">
        <v>6793</v>
      </c>
      <c r="N435" s="4" t="s">
        <v>4129</v>
      </c>
      <c r="O435" t="s">
        <v>4882</v>
      </c>
      <c r="P435" t="s">
        <v>16</v>
      </c>
    </row>
    <row r="436" spans="1:16" x14ac:dyDescent="0.25">
      <c r="A436" t="s">
        <v>9465</v>
      </c>
      <c r="B436" t="s">
        <v>494</v>
      </c>
      <c r="C436" t="s">
        <v>11944</v>
      </c>
      <c r="D436">
        <v>226001</v>
      </c>
      <c r="G436">
        <v>500001</v>
      </c>
      <c r="J436" s="3">
        <v>45402.184027777781</v>
      </c>
      <c r="K436" s="3">
        <v>45407.5</v>
      </c>
      <c r="L436" s="3">
        <v>45407.5</v>
      </c>
      <c r="M436" t="s">
        <v>6794</v>
      </c>
      <c r="N436" s="4" t="s">
        <v>4129</v>
      </c>
      <c r="O436" t="s">
        <v>4882</v>
      </c>
      <c r="P436" t="s">
        <v>16</v>
      </c>
    </row>
    <row r="437" spans="1:16" x14ac:dyDescent="0.25">
      <c r="A437" t="s">
        <v>9466</v>
      </c>
      <c r="B437" t="s">
        <v>495</v>
      </c>
      <c r="C437" t="s">
        <v>11944</v>
      </c>
      <c r="D437">
        <v>226001</v>
      </c>
      <c r="G437">
        <v>500001</v>
      </c>
      <c r="J437" s="3">
        <v>45401.220138888886</v>
      </c>
      <c r="K437" s="3">
        <v>45407.5</v>
      </c>
      <c r="L437" s="3">
        <v>45407.5</v>
      </c>
      <c r="M437" t="s">
        <v>6795</v>
      </c>
      <c r="N437" s="4" t="s">
        <v>4129</v>
      </c>
      <c r="O437" t="s">
        <v>4883</v>
      </c>
      <c r="P437" t="s">
        <v>16</v>
      </c>
    </row>
    <row r="438" spans="1:16" x14ac:dyDescent="0.25">
      <c r="A438" t="s">
        <v>9467</v>
      </c>
      <c r="B438" t="s">
        <v>496</v>
      </c>
      <c r="C438" t="s">
        <v>11944</v>
      </c>
      <c r="D438">
        <v>226001</v>
      </c>
      <c r="G438">
        <v>500001</v>
      </c>
      <c r="J438" s="3">
        <v>45400.247916666667</v>
      </c>
      <c r="K438" s="3">
        <v>45407.5</v>
      </c>
      <c r="L438" s="3">
        <v>45407.5</v>
      </c>
      <c r="M438" t="s">
        <v>6796</v>
      </c>
      <c r="N438" s="4" t="s">
        <v>4129</v>
      </c>
      <c r="O438" t="s">
        <v>4883</v>
      </c>
      <c r="P438" t="s">
        <v>16</v>
      </c>
    </row>
    <row r="439" spans="1:16" x14ac:dyDescent="0.25">
      <c r="A439" t="s">
        <v>9468</v>
      </c>
      <c r="B439" t="s">
        <v>497</v>
      </c>
      <c r="C439" t="s">
        <v>11944</v>
      </c>
      <c r="D439">
        <v>226001</v>
      </c>
      <c r="G439">
        <v>500001</v>
      </c>
      <c r="J439" s="3">
        <v>45400.240277777775</v>
      </c>
      <c r="K439" s="3">
        <v>45407.5</v>
      </c>
      <c r="L439" s="3">
        <v>45407.5</v>
      </c>
      <c r="M439" t="s">
        <v>6797</v>
      </c>
      <c r="N439" s="4" t="s">
        <v>4129</v>
      </c>
      <c r="O439" t="s">
        <v>4883</v>
      </c>
      <c r="P439" t="s">
        <v>16</v>
      </c>
    </row>
    <row r="440" spans="1:16" x14ac:dyDescent="0.25">
      <c r="A440" t="s">
        <v>9469</v>
      </c>
      <c r="B440" t="s">
        <v>498</v>
      </c>
      <c r="C440" t="s">
        <v>11872</v>
      </c>
      <c r="D440">
        <v>226001</v>
      </c>
      <c r="J440" s="3">
        <v>45405.227083333331</v>
      </c>
      <c r="K440" s="3">
        <v>45426.25</v>
      </c>
      <c r="L440" s="3">
        <v>45426.25</v>
      </c>
      <c r="M440" t="s">
        <v>6798</v>
      </c>
      <c r="N440" s="4" t="s">
        <v>4129</v>
      </c>
      <c r="O440" t="s">
        <v>4884</v>
      </c>
      <c r="P440" t="s">
        <v>16</v>
      </c>
    </row>
    <row r="441" spans="1:16" x14ac:dyDescent="0.25">
      <c r="A441" t="s">
        <v>9470</v>
      </c>
      <c r="B441" t="s">
        <v>499</v>
      </c>
      <c r="C441" t="s">
        <v>11872</v>
      </c>
      <c r="D441">
        <v>226001</v>
      </c>
      <c r="J441" s="3">
        <v>45405.226388888892</v>
      </c>
      <c r="K441" s="3">
        <v>45426.25</v>
      </c>
      <c r="L441" s="3">
        <v>45426.25</v>
      </c>
      <c r="M441" t="s">
        <v>6799</v>
      </c>
      <c r="N441" s="4" t="s">
        <v>4129</v>
      </c>
      <c r="O441" t="s">
        <v>4884</v>
      </c>
      <c r="P441" t="s">
        <v>16</v>
      </c>
    </row>
    <row r="442" spans="1:16" x14ac:dyDescent="0.25">
      <c r="A442" t="s">
        <v>9471</v>
      </c>
      <c r="B442" t="s">
        <v>500</v>
      </c>
      <c r="C442" t="s">
        <v>12027</v>
      </c>
      <c r="D442">
        <v>226001</v>
      </c>
      <c r="G442">
        <v>140000000</v>
      </c>
      <c r="I442">
        <v>2800000</v>
      </c>
      <c r="J442" s="3">
        <v>45363.282638888886</v>
      </c>
      <c r="K442" s="3">
        <v>45426.375</v>
      </c>
      <c r="L442" s="3">
        <v>45426.375</v>
      </c>
      <c r="M442" t="s">
        <v>6800</v>
      </c>
      <c r="N442" s="4" t="s">
        <v>4129</v>
      </c>
      <c r="O442" t="s">
        <v>4885</v>
      </c>
      <c r="P442" t="s">
        <v>16</v>
      </c>
    </row>
    <row r="443" spans="1:16" x14ac:dyDescent="0.25">
      <c r="A443" t="s">
        <v>9472</v>
      </c>
      <c r="B443" t="s">
        <v>501</v>
      </c>
      <c r="C443" t="s">
        <v>11957</v>
      </c>
      <c r="D443">
        <v>226001</v>
      </c>
      <c r="G443">
        <v>210000</v>
      </c>
      <c r="J443" s="3">
        <v>45406.232638888891</v>
      </c>
      <c r="K443" s="3">
        <v>45413.125</v>
      </c>
      <c r="L443" s="3">
        <v>45413.125</v>
      </c>
      <c r="M443" t="s">
        <v>6801</v>
      </c>
      <c r="N443" s="4" t="s">
        <v>4129</v>
      </c>
      <c r="O443" t="s">
        <v>4886</v>
      </c>
      <c r="P443" t="s">
        <v>16</v>
      </c>
    </row>
    <row r="444" spans="1:16" x14ac:dyDescent="0.25">
      <c r="A444" t="s">
        <v>9473</v>
      </c>
      <c r="B444" t="s">
        <v>502</v>
      </c>
      <c r="C444" t="s">
        <v>12028</v>
      </c>
      <c r="D444">
        <v>226002</v>
      </c>
      <c r="I444">
        <v>390000</v>
      </c>
      <c r="J444" s="3">
        <v>45367.092361111114</v>
      </c>
      <c r="K444" s="3">
        <v>45416.041666666664</v>
      </c>
      <c r="L444" s="3">
        <v>45416.041666666664</v>
      </c>
      <c r="M444" t="s">
        <v>6802</v>
      </c>
      <c r="N444" s="4" t="s">
        <v>4129</v>
      </c>
      <c r="O444" t="s">
        <v>4887</v>
      </c>
      <c r="P444" t="s">
        <v>16</v>
      </c>
    </row>
    <row r="445" spans="1:16" x14ac:dyDescent="0.25">
      <c r="A445" t="s">
        <v>9474</v>
      </c>
      <c r="B445" t="s">
        <v>503</v>
      </c>
      <c r="C445" t="s">
        <v>12028</v>
      </c>
      <c r="D445">
        <v>226002</v>
      </c>
      <c r="I445">
        <v>700000</v>
      </c>
      <c r="J445" s="3">
        <v>45363.275694444441</v>
      </c>
      <c r="K445" s="3">
        <v>45413.041666666664</v>
      </c>
      <c r="L445" s="3">
        <v>45413.041666666664</v>
      </c>
      <c r="M445" t="s">
        <v>6803</v>
      </c>
      <c r="N445" s="4" t="s">
        <v>4129</v>
      </c>
      <c r="O445" t="s">
        <v>4888</v>
      </c>
      <c r="P445" t="s">
        <v>16</v>
      </c>
    </row>
    <row r="446" spans="1:16" x14ac:dyDescent="0.25">
      <c r="A446" t="s">
        <v>9475</v>
      </c>
      <c r="B446" t="s">
        <v>504</v>
      </c>
      <c r="C446" t="s">
        <v>11893</v>
      </c>
      <c r="D446">
        <v>226002</v>
      </c>
      <c r="G446">
        <v>5000000</v>
      </c>
      <c r="I446">
        <v>60000</v>
      </c>
      <c r="J446" s="3">
        <v>45406.463194444441</v>
      </c>
      <c r="K446" s="3">
        <v>45451.458333333336</v>
      </c>
      <c r="L446" s="3">
        <v>45451.458333333336</v>
      </c>
      <c r="M446" t="s">
        <v>6804</v>
      </c>
      <c r="N446" s="4" t="s">
        <v>4129</v>
      </c>
      <c r="O446" t="s">
        <v>4889</v>
      </c>
      <c r="P446" t="s">
        <v>16</v>
      </c>
    </row>
    <row r="447" spans="1:16" x14ac:dyDescent="0.25">
      <c r="A447" t="s">
        <v>9476</v>
      </c>
      <c r="B447" t="s">
        <v>505</v>
      </c>
      <c r="C447" t="s">
        <v>12029</v>
      </c>
      <c r="D447">
        <v>226002</v>
      </c>
      <c r="J447" s="3">
        <v>45406.236111111109</v>
      </c>
      <c r="K447" s="3">
        <v>45427.25</v>
      </c>
      <c r="L447" s="3">
        <v>45427.25</v>
      </c>
      <c r="M447" t="s">
        <v>6805</v>
      </c>
      <c r="N447" s="4" t="s">
        <v>4129</v>
      </c>
      <c r="O447" t="s">
        <v>4205</v>
      </c>
      <c r="P447" t="s">
        <v>16</v>
      </c>
    </row>
    <row r="448" spans="1:16" x14ac:dyDescent="0.25">
      <c r="A448" t="s">
        <v>9477</v>
      </c>
      <c r="B448" t="s">
        <v>506</v>
      </c>
      <c r="C448" t="s">
        <v>12004</v>
      </c>
      <c r="D448">
        <v>226003</v>
      </c>
      <c r="G448">
        <v>1500000</v>
      </c>
      <c r="I448">
        <v>30000</v>
      </c>
      <c r="J448" s="3">
        <v>45406.456250000003</v>
      </c>
      <c r="K448" s="3">
        <v>45416.458333333336</v>
      </c>
      <c r="L448" s="3">
        <v>45416.458333333336</v>
      </c>
      <c r="M448" t="s">
        <v>6806</v>
      </c>
      <c r="N448" s="4" t="s">
        <v>4129</v>
      </c>
      <c r="O448" t="s">
        <v>4890</v>
      </c>
      <c r="P448" t="s">
        <v>16</v>
      </c>
    </row>
    <row r="449" spans="1:16" x14ac:dyDescent="0.25">
      <c r="A449" t="s">
        <v>9478</v>
      </c>
      <c r="B449" t="s">
        <v>507</v>
      </c>
      <c r="C449" t="s">
        <v>11872</v>
      </c>
      <c r="D449">
        <v>226004</v>
      </c>
      <c r="G449">
        <v>15469350</v>
      </c>
      <c r="I449">
        <v>227350</v>
      </c>
      <c r="J449" s="3">
        <v>45405.322916666664</v>
      </c>
      <c r="K449" s="3">
        <v>45427.166666666664</v>
      </c>
      <c r="L449" s="3">
        <v>45427.166666666664</v>
      </c>
      <c r="M449" t="s">
        <v>6807</v>
      </c>
      <c r="N449" s="4" t="s">
        <v>4129</v>
      </c>
      <c r="O449" t="s">
        <v>4891</v>
      </c>
      <c r="P449" t="s">
        <v>16</v>
      </c>
    </row>
    <row r="450" spans="1:16" x14ac:dyDescent="0.25">
      <c r="A450" t="s">
        <v>9479</v>
      </c>
      <c r="B450" t="s">
        <v>508</v>
      </c>
      <c r="C450" t="s">
        <v>11872</v>
      </c>
      <c r="D450">
        <v>226004</v>
      </c>
      <c r="J450" s="3">
        <v>45406.246527777781</v>
      </c>
      <c r="K450" s="3">
        <v>45427.25</v>
      </c>
      <c r="L450" s="3">
        <v>45427.25</v>
      </c>
      <c r="M450" t="s">
        <v>6808</v>
      </c>
      <c r="N450" s="4" t="s">
        <v>4129</v>
      </c>
      <c r="O450" t="s">
        <v>4892</v>
      </c>
      <c r="P450" t="s">
        <v>16</v>
      </c>
    </row>
    <row r="451" spans="1:16" x14ac:dyDescent="0.25">
      <c r="A451" t="s">
        <v>9480</v>
      </c>
      <c r="B451" t="s">
        <v>509</v>
      </c>
      <c r="C451" t="s">
        <v>11872</v>
      </c>
      <c r="D451">
        <v>226005</v>
      </c>
      <c r="G451">
        <v>395702</v>
      </c>
      <c r="J451" s="3">
        <v>45406.19027777778</v>
      </c>
      <c r="K451" s="3">
        <v>45416.208333333336</v>
      </c>
      <c r="L451" s="3">
        <v>45416.208333333336</v>
      </c>
      <c r="M451" t="s">
        <v>3527</v>
      </c>
      <c r="N451" s="4" t="s">
        <v>4129</v>
      </c>
      <c r="O451" t="s">
        <v>4893</v>
      </c>
      <c r="P451" t="s">
        <v>16</v>
      </c>
    </row>
    <row r="452" spans="1:16" x14ac:dyDescent="0.25">
      <c r="A452" t="s">
        <v>9112</v>
      </c>
      <c r="B452" t="s">
        <v>510</v>
      </c>
      <c r="C452" t="s">
        <v>11872</v>
      </c>
      <c r="D452">
        <v>226005</v>
      </c>
      <c r="G452">
        <v>104799</v>
      </c>
      <c r="J452" s="3">
        <v>45405.227777777778</v>
      </c>
      <c r="K452" s="3">
        <v>45416.458333333336</v>
      </c>
      <c r="L452" s="3">
        <v>45416.458333333336</v>
      </c>
      <c r="M452" t="s">
        <v>3528</v>
      </c>
      <c r="N452" s="4" t="s">
        <v>4129</v>
      </c>
      <c r="O452" t="s">
        <v>4894</v>
      </c>
      <c r="P452" t="s">
        <v>16</v>
      </c>
    </row>
    <row r="453" spans="1:16" x14ac:dyDescent="0.25">
      <c r="A453" t="s">
        <v>9481</v>
      </c>
      <c r="B453" t="s">
        <v>511</v>
      </c>
      <c r="C453" t="s">
        <v>11872</v>
      </c>
      <c r="D453">
        <v>226005</v>
      </c>
      <c r="G453">
        <v>748800</v>
      </c>
      <c r="I453">
        <v>14980</v>
      </c>
      <c r="J453" s="3">
        <v>45391.166666666664</v>
      </c>
      <c r="K453" s="3">
        <v>45413.375</v>
      </c>
      <c r="L453" s="3">
        <v>45413.375</v>
      </c>
      <c r="M453" t="s">
        <v>6809</v>
      </c>
      <c r="N453" s="4" t="s">
        <v>4129</v>
      </c>
      <c r="O453" t="s">
        <v>4895</v>
      </c>
      <c r="P453" t="s">
        <v>16</v>
      </c>
    </row>
    <row r="454" spans="1:16" x14ac:dyDescent="0.25">
      <c r="A454" t="s">
        <v>9482</v>
      </c>
      <c r="B454" t="s">
        <v>512</v>
      </c>
      <c r="C454" t="s">
        <v>11884</v>
      </c>
      <c r="D454">
        <v>226008</v>
      </c>
      <c r="G454">
        <v>2531000</v>
      </c>
      <c r="J454" s="3">
        <v>45406.085416666669</v>
      </c>
      <c r="K454" s="3">
        <v>45427.125</v>
      </c>
      <c r="L454" s="3">
        <v>45427.125</v>
      </c>
      <c r="M454" t="s">
        <v>6810</v>
      </c>
      <c r="N454" s="4" t="s">
        <v>4129</v>
      </c>
      <c r="O454" t="s">
        <v>4896</v>
      </c>
      <c r="P454" t="s">
        <v>16</v>
      </c>
    </row>
    <row r="455" spans="1:16" x14ac:dyDescent="0.25">
      <c r="A455" t="s">
        <v>9483</v>
      </c>
      <c r="B455" t="s">
        <v>513</v>
      </c>
      <c r="C455" t="s">
        <v>12030</v>
      </c>
      <c r="D455">
        <v>226010</v>
      </c>
      <c r="I455">
        <v>16540</v>
      </c>
      <c r="J455" s="3">
        <v>45406.245833333334</v>
      </c>
      <c r="K455" s="3">
        <v>45427.25</v>
      </c>
      <c r="L455" s="3">
        <v>45427.25</v>
      </c>
      <c r="M455" t="s">
        <v>6811</v>
      </c>
      <c r="N455" s="4" t="s">
        <v>4129</v>
      </c>
      <c r="O455" t="s">
        <v>4897</v>
      </c>
      <c r="P455" t="s">
        <v>16</v>
      </c>
    </row>
    <row r="456" spans="1:16" x14ac:dyDescent="0.25">
      <c r="A456" t="s">
        <v>9484</v>
      </c>
      <c r="B456" t="s">
        <v>514</v>
      </c>
      <c r="C456" t="s">
        <v>12031</v>
      </c>
      <c r="D456">
        <v>226010</v>
      </c>
      <c r="I456">
        <v>44490</v>
      </c>
      <c r="J456" s="3">
        <v>45406.083333333336</v>
      </c>
      <c r="K456" s="3">
        <v>45427.083333333336</v>
      </c>
      <c r="L456" s="3">
        <v>45427.083333333336</v>
      </c>
      <c r="M456" t="s">
        <v>6812</v>
      </c>
      <c r="N456" s="4" t="s">
        <v>4129</v>
      </c>
      <c r="O456" t="s">
        <v>4898</v>
      </c>
      <c r="P456" t="s">
        <v>16</v>
      </c>
    </row>
    <row r="457" spans="1:16" x14ac:dyDescent="0.25">
      <c r="A457" t="s">
        <v>9485</v>
      </c>
      <c r="B457" t="s">
        <v>515</v>
      </c>
      <c r="C457" t="s">
        <v>12032</v>
      </c>
      <c r="D457">
        <v>226010</v>
      </c>
      <c r="I457">
        <v>30000</v>
      </c>
      <c r="J457" s="3">
        <v>45383.135416666664</v>
      </c>
      <c r="K457" s="3">
        <v>45418.208333333336</v>
      </c>
      <c r="L457" s="3">
        <v>45418.208333333336</v>
      </c>
      <c r="M457" t="s">
        <v>6813</v>
      </c>
      <c r="N457" s="4" t="s">
        <v>4129</v>
      </c>
      <c r="O457" t="s">
        <v>4899</v>
      </c>
      <c r="P457" t="s">
        <v>16</v>
      </c>
    </row>
    <row r="458" spans="1:16" x14ac:dyDescent="0.25">
      <c r="A458" t="s">
        <v>9486</v>
      </c>
      <c r="B458" t="s">
        <v>516</v>
      </c>
      <c r="C458" t="s">
        <v>12033</v>
      </c>
      <c r="D458">
        <v>226010</v>
      </c>
      <c r="I458">
        <v>35622</v>
      </c>
      <c r="J458" s="3">
        <v>45406.09097222222</v>
      </c>
      <c r="K458" s="3">
        <v>45416.125</v>
      </c>
      <c r="L458" s="3">
        <v>45416.125</v>
      </c>
      <c r="M458" t="s">
        <v>3529</v>
      </c>
      <c r="N458" s="4" t="s">
        <v>4129</v>
      </c>
      <c r="O458" t="s">
        <v>4605</v>
      </c>
      <c r="P458" t="s">
        <v>16</v>
      </c>
    </row>
    <row r="459" spans="1:16" x14ac:dyDescent="0.25">
      <c r="A459" t="s">
        <v>9487</v>
      </c>
      <c r="B459" t="s">
        <v>517</v>
      </c>
      <c r="C459" t="s">
        <v>12034</v>
      </c>
      <c r="D459">
        <v>226010</v>
      </c>
      <c r="J459" s="3">
        <v>45397.461111111108</v>
      </c>
      <c r="K459" s="3">
        <v>45416.5</v>
      </c>
      <c r="L459" s="3">
        <v>45416.5</v>
      </c>
      <c r="M459" t="s">
        <v>6814</v>
      </c>
      <c r="N459" s="4" t="s">
        <v>4129</v>
      </c>
      <c r="O459" t="s">
        <v>4900</v>
      </c>
      <c r="P459" t="s">
        <v>16</v>
      </c>
    </row>
    <row r="460" spans="1:16" x14ac:dyDescent="0.25">
      <c r="A460" t="s">
        <v>9488</v>
      </c>
      <c r="B460" t="s">
        <v>518</v>
      </c>
      <c r="C460" t="s">
        <v>12035</v>
      </c>
      <c r="D460">
        <v>226011</v>
      </c>
      <c r="G460">
        <v>878000</v>
      </c>
      <c r="I460">
        <v>17560</v>
      </c>
      <c r="J460" s="3">
        <v>45405.183333333334</v>
      </c>
      <c r="K460" s="3">
        <v>45426.208333333336</v>
      </c>
      <c r="L460" s="3">
        <v>45426.208333333336</v>
      </c>
      <c r="M460" t="s">
        <v>6815</v>
      </c>
      <c r="N460" s="4" t="s">
        <v>4129</v>
      </c>
      <c r="O460" t="s">
        <v>4891</v>
      </c>
      <c r="P460" t="s">
        <v>16</v>
      </c>
    </row>
    <row r="461" spans="1:16" x14ac:dyDescent="0.25">
      <c r="A461" t="s">
        <v>9489</v>
      </c>
      <c r="B461" t="s">
        <v>519</v>
      </c>
      <c r="C461" t="s">
        <v>12035</v>
      </c>
      <c r="D461">
        <v>226011</v>
      </c>
      <c r="G461">
        <v>8163435.96</v>
      </c>
      <c r="I461">
        <v>163270</v>
      </c>
      <c r="J461" s="3">
        <v>45405.22152777778</v>
      </c>
      <c r="K461" s="3">
        <v>45427.25</v>
      </c>
      <c r="L461" s="3">
        <v>45427.25</v>
      </c>
      <c r="M461" t="s">
        <v>6816</v>
      </c>
      <c r="N461" s="4" t="s">
        <v>4129</v>
      </c>
      <c r="O461" t="s">
        <v>4901</v>
      </c>
      <c r="P461" t="s">
        <v>16</v>
      </c>
    </row>
    <row r="462" spans="1:16" x14ac:dyDescent="0.25">
      <c r="A462" t="s">
        <v>9490</v>
      </c>
      <c r="B462" t="s">
        <v>520</v>
      </c>
      <c r="C462" t="s">
        <v>12036</v>
      </c>
      <c r="D462">
        <v>226014</v>
      </c>
      <c r="G462">
        <v>1180000</v>
      </c>
      <c r="I462">
        <v>11800</v>
      </c>
      <c r="J462" s="3">
        <v>45406.507638888892</v>
      </c>
      <c r="K462" s="3">
        <v>45427.041666666664</v>
      </c>
      <c r="L462" s="3">
        <v>45427.041666666664</v>
      </c>
      <c r="M462" t="s">
        <v>6817</v>
      </c>
      <c r="N462" s="4" t="s">
        <v>4129</v>
      </c>
      <c r="O462" t="s">
        <v>4902</v>
      </c>
      <c r="P462" t="s">
        <v>16</v>
      </c>
    </row>
    <row r="463" spans="1:16" x14ac:dyDescent="0.25">
      <c r="A463" t="s">
        <v>9277</v>
      </c>
      <c r="B463" t="s">
        <v>521</v>
      </c>
      <c r="C463" t="s">
        <v>12037</v>
      </c>
      <c r="D463">
        <v>226026</v>
      </c>
      <c r="J463" s="3">
        <v>45406.27847222222</v>
      </c>
      <c r="K463" s="3">
        <v>45416.291666666664</v>
      </c>
      <c r="L463" s="3">
        <v>45416.291666666664</v>
      </c>
      <c r="M463" t="s">
        <v>6818</v>
      </c>
      <c r="N463" s="4" t="s">
        <v>4129</v>
      </c>
      <c r="O463" t="s">
        <v>4903</v>
      </c>
      <c r="P463" t="s">
        <v>16</v>
      </c>
    </row>
    <row r="464" spans="1:16" x14ac:dyDescent="0.25">
      <c r="A464" t="s">
        <v>9491</v>
      </c>
      <c r="B464" t="s">
        <v>522</v>
      </c>
      <c r="C464" t="s">
        <v>12038</v>
      </c>
      <c r="D464">
        <v>228001</v>
      </c>
      <c r="G464">
        <v>4000000</v>
      </c>
      <c r="I464">
        <v>80000</v>
      </c>
      <c r="J464" s="3">
        <v>45367.205555555556</v>
      </c>
      <c r="K464" s="3">
        <v>45412.208333333336</v>
      </c>
      <c r="L464" s="3">
        <v>45412.208333333336</v>
      </c>
      <c r="M464" t="s">
        <v>6819</v>
      </c>
      <c r="N464" s="4" t="s">
        <v>4129</v>
      </c>
      <c r="O464" t="s">
        <v>4670</v>
      </c>
      <c r="P464" t="s">
        <v>16</v>
      </c>
    </row>
    <row r="465" spans="1:16" x14ac:dyDescent="0.25">
      <c r="A465" t="s">
        <v>9491</v>
      </c>
      <c r="B465" t="s">
        <v>523</v>
      </c>
      <c r="C465" t="s">
        <v>12038</v>
      </c>
      <c r="D465">
        <v>228001</v>
      </c>
      <c r="G465">
        <v>4259000</v>
      </c>
      <c r="I465">
        <v>85000</v>
      </c>
      <c r="J465" s="3">
        <v>45367.196527777778</v>
      </c>
      <c r="K465" s="3">
        <v>45412.375</v>
      </c>
      <c r="L465" s="3">
        <v>45412.375</v>
      </c>
      <c r="M465" t="s">
        <v>6820</v>
      </c>
      <c r="N465" s="4" t="s">
        <v>4129</v>
      </c>
      <c r="O465" t="s">
        <v>4670</v>
      </c>
      <c r="P465" t="s">
        <v>16</v>
      </c>
    </row>
    <row r="466" spans="1:16" x14ac:dyDescent="0.25">
      <c r="A466" t="s">
        <v>9491</v>
      </c>
      <c r="B466" t="s">
        <v>524</v>
      </c>
      <c r="C466" t="s">
        <v>12038</v>
      </c>
      <c r="D466">
        <v>228001</v>
      </c>
      <c r="G466">
        <v>970000</v>
      </c>
      <c r="I466">
        <v>18000</v>
      </c>
      <c r="J466" s="3">
        <v>45367.185416666667</v>
      </c>
      <c r="K466" s="3">
        <v>45412.375</v>
      </c>
      <c r="L466" s="3">
        <v>45412.375</v>
      </c>
      <c r="M466" t="s">
        <v>6821</v>
      </c>
      <c r="N466" s="4" t="s">
        <v>4129</v>
      </c>
      <c r="O466" t="s">
        <v>4719</v>
      </c>
      <c r="P466" t="s">
        <v>16</v>
      </c>
    </row>
    <row r="467" spans="1:16" x14ac:dyDescent="0.25">
      <c r="A467" t="s">
        <v>9492</v>
      </c>
      <c r="B467" t="s">
        <v>525</v>
      </c>
      <c r="C467" t="s">
        <v>12038</v>
      </c>
      <c r="D467">
        <v>228001</v>
      </c>
      <c r="G467">
        <v>1200000</v>
      </c>
      <c r="I467">
        <v>24000</v>
      </c>
      <c r="J467" s="3">
        <v>45367.184027777781</v>
      </c>
      <c r="K467" s="3">
        <v>45412.375</v>
      </c>
      <c r="L467" s="3">
        <v>45412.375</v>
      </c>
      <c r="M467" t="s">
        <v>6822</v>
      </c>
      <c r="N467" s="4" t="s">
        <v>4129</v>
      </c>
      <c r="O467" t="s">
        <v>4719</v>
      </c>
      <c r="P467" t="s">
        <v>16</v>
      </c>
    </row>
    <row r="468" spans="1:16" x14ac:dyDescent="0.25">
      <c r="A468" t="s">
        <v>9492</v>
      </c>
      <c r="B468" t="s">
        <v>526</v>
      </c>
      <c r="C468" t="s">
        <v>12038</v>
      </c>
      <c r="D468">
        <v>228001</v>
      </c>
      <c r="J468" s="3">
        <v>45367.154166666667</v>
      </c>
      <c r="K468" s="3">
        <v>45412.166666666664</v>
      </c>
      <c r="L468" s="3">
        <v>45412.166666666664</v>
      </c>
      <c r="M468" t="s">
        <v>6823</v>
      </c>
      <c r="N468" s="4" t="s">
        <v>4129</v>
      </c>
      <c r="O468" t="s">
        <v>4719</v>
      </c>
      <c r="P468" t="s">
        <v>16</v>
      </c>
    </row>
    <row r="469" spans="1:16" x14ac:dyDescent="0.25">
      <c r="A469" t="s">
        <v>9492</v>
      </c>
      <c r="B469" t="s">
        <v>527</v>
      </c>
      <c r="C469" t="s">
        <v>12038</v>
      </c>
      <c r="D469">
        <v>228001</v>
      </c>
      <c r="J469" s="3">
        <v>45367.147222222222</v>
      </c>
      <c r="K469" s="3">
        <v>45412.166666666664</v>
      </c>
      <c r="L469" s="3">
        <v>45412.166666666664</v>
      </c>
      <c r="M469" t="s">
        <v>6824</v>
      </c>
      <c r="N469" s="4" t="s">
        <v>4129</v>
      </c>
      <c r="O469" t="s">
        <v>4904</v>
      </c>
      <c r="P469" t="s">
        <v>16</v>
      </c>
    </row>
    <row r="470" spans="1:16" x14ac:dyDescent="0.25">
      <c r="A470" t="s">
        <v>9493</v>
      </c>
      <c r="B470" t="s">
        <v>528</v>
      </c>
      <c r="C470" t="s">
        <v>12038</v>
      </c>
      <c r="D470">
        <v>228001</v>
      </c>
      <c r="G470">
        <v>5700000</v>
      </c>
      <c r="I470">
        <v>12000</v>
      </c>
      <c r="J470" s="3">
        <v>45367.084027777775</v>
      </c>
      <c r="K470" s="3">
        <v>45412.083333333336</v>
      </c>
      <c r="L470" s="3">
        <v>45412.083333333336</v>
      </c>
      <c r="M470" t="s">
        <v>6825</v>
      </c>
      <c r="N470" s="4" t="s">
        <v>4129</v>
      </c>
      <c r="O470" t="s">
        <v>4904</v>
      </c>
      <c r="P470" t="s">
        <v>16</v>
      </c>
    </row>
    <row r="471" spans="1:16" x14ac:dyDescent="0.25">
      <c r="A471" t="s">
        <v>9494</v>
      </c>
      <c r="B471" t="s">
        <v>529</v>
      </c>
      <c r="C471" t="s">
        <v>12016</v>
      </c>
      <c r="D471">
        <v>228001</v>
      </c>
      <c r="J471" s="3">
        <v>45406.191666666666</v>
      </c>
      <c r="K471" s="3">
        <v>45416.208333333336</v>
      </c>
      <c r="L471" s="3">
        <v>45416.208333333336</v>
      </c>
      <c r="M471" t="s">
        <v>6826</v>
      </c>
      <c r="N471" s="4" t="s">
        <v>4129</v>
      </c>
      <c r="O471" t="s">
        <v>4905</v>
      </c>
      <c r="P471" t="s">
        <v>16</v>
      </c>
    </row>
    <row r="472" spans="1:16" x14ac:dyDescent="0.25">
      <c r="A472" t="s">
        <v>9495</v>
      </c>
      <c r="B472" t="s">
        <v>530</v>
      </c>
      <c r="C472" t="s">
        <v>11919</v>
      </c>
      <c r="D472">
        <v>229203</v>
      </c>
      <c r="J472" s="3">
        <v>45405.290972222225</v>
      </c>
      <c r="K472" s="3">
        <v>45420.041666666664</v>
      </c>
      <c r="L472" s="3">
        <v>45420.041666666664</v>
      </c>
      <c r="M472" t="s">
        <v>3530</v>
      </c>
      <c r="N472" s="4" t="s">
        <v>4129</v>
      </c>
      <c r="O472" t="s">
        <v>4906</v>
      </c>
      <c r="P472" t="s">
        <v>16</v>
      </c>
    </row>
    <row r="473" spans="1:16" x14ac:dyDescent="0.25">
      <c r="A473" t="s">
        <v>9496</v>
      </c>
      <c r="B473" t="s">
        <v>531</v>
      </c>
      <c r="C473" t="s">
        <v>12039</v>
      </c>
      <c r="D473">
        <v>229302</v>
      </c>
      <c r="J473" s="3">
        <v>45379.125</v>
      </c>
      <c r="K473" s="3">
        <v>45409.375</v>
      </c>
      <c r="L473" s="3">
        <v>45409.375</v>
      </c>
      <c r="M473" t="s">
        <v>6827</v>
      </c>
      <c r="N473" s="4" t="s">
        <v>4129</v>
      </c>
      <c r="O473" t="s">
        <v>4907</v>
      </c>
      <c r="P473" t="s">
        <v>16</v>
      </c>
    </row>
    <row r="474" spans="1:16" x14ac:dyDescent="0.25">
      <c r="A474" t="s">
        <v>9497</v>
      </c>
      <c r="B474" t="s">
        <v>532</v>
      </c>
      <c r="C474" t="s">
        <v>12039</v>
      </c>
      <c r="D474">
        <v>229302</v>
      </c>
      <c r="J474" s="3">
        <v>45379.091666666667</v>
      </c>
      <c r="K474" s="3">
        <v>45409.5</v>
      </c>
      <c r="L474" s="3">
        <v>45409.5</v>
      </c>
      <c r="M474" t="s">
        <v>6828</v>
      </c>
      <c r="N474" s="4" t="s">
        <v>4129</v>
      </c>
      <c r="O474" t="s">
        <v>4908</v>
      </c>
      <c r="P474" t="s">
        <v>16</v>
      </c>
    </row>
    <row r="475" spans="1:16" x14ac:dyDescent="0.25">
      <c r="A475" t="s">
        <v>9498</v>
      </c>
      <c r="B475" t="s">
        <v>533</v>
      </c>
      <c r="C475" t="s">
        <v>12040</v>
      </c>
      <c r="D475">
        <v>229304</v>
      </c>
      <c r="I475">
        <v>60000</v>
      </c>
      <c r="J475" s="3">
        <v>45369.513888888891</v>
      </c>
      <c r="K475" s="3">
        <v>45413.208333333336</v>
      </c>
      <c r="L475" s="3">
        <v>45413.208333333336</v>
      </c>
      <c r="M475" t="s">
        <v>6829</v>
      </c>
      <c r="N475" s="4" t="s">
        <v>4129</v>
      </c>
      <c r="O475" t="s">
        <v>4776</v>
      </c>
      <c r="P475" t="s">
        <v>16</v>
      </c>
    </row>
    <row r="476" spans="1:16" x14ac:dyDescent="0.25">
      <c r="A476" t="s">
        <v>9499</v>
      </c>
      <c r="B476" t="s">
        <v>534</v>
      </c>
      <c r="C476" t="s">
        <v>11995</v>
      </c>
      <c r="D476">
        <v>229406</v>
      </c>
      <c r="J476" s="3">
        <v>45406.43472222222</v>
      </c>
      <c r="K476" s="3">
        <v>45418.166666666664</v>
      </c>
      <c r="L476" s="3">
        <v>45418.166666666664</v>
      </c>
      <c r="M476" t="s">
        <v>6830</v>
      </c>
      <c r="N476" s="4" t="s">
        <v>4129</v>
      </c>
      <c r="O476" t="s">
        <v>4130</v>
      </c>
      <c r="P476" t="s">
        <v>16</v>
      </c>
    </row>
    <row r="477" spans="1:16" x14ac:dyDescent="0.25">
      <c r="A477" t="s">
        <v>9500</v>
      </c>
      <c r="B477" t="s">
        <v>535</v>
      </c>
      <c r="C477" t="s">
        <v>11995</v>
      </c>
      <c r="D477">
        <v>229406</v>
      </c>
      <c r="G477">
        <v>377600</v>
      </c>
      <c r="J477" s="3">
        <v>45406.257638888892</v>
      </c>
      <c r="K477" s="3">
        <v>45418.416666666664</v>
      </c>
      <c r="L477" s="3">
        <v>45418.416666666664</v>
      </c>
      <c r="M477" t="s">
        <v>6831</v>
      </c>
      <c r="N477" s="4" t="s">
        <v>4129</v>
      </c>
      <c r="O477" t="s">
        <v>4175</v>
      </c>
      <c r="P477" t="s">
        <v>16</v>
      </c>
    </row>
    <row r="478" spans="1:16" x14ac:dyDescent="0.25">
      <c r="A478" t="s">
        <v>9501</v>
      </c>
      <c r="B478" t="s">
        <v>536</v>
      </c>
      <c r="C478" t="s">
        <v>12041</v>
      </c>
      <c r="D478">
        <v>231219</v>
      </c>
      <c r="I478">
        <v>10000</v>
      </c>
      <c r="J478" s="3">
        <v>45405.288194444445</v>
      </c>
      <c r="K478" s="3">
        <v>45416.208333333336</v>
      </c>
      <c r="L478" s="3">
        <v>45416.208333333336</v>
      </c>
      <c r="M478" t="s">
        <v>6832</v>
      </c>
      <c r="N478" s="4" t="s">
        <v>4129</v>
      </c>
      <c r="O478" t="s">
        <v>4909</v>
      </c>
      <c r="P478" t="s">
        <v>16</v>
      </c>
    </row>
    <row r="479" spans="1:16" x14ac:dyDescent="0.25">
      <c r="A479" t="s">
        <v>9502</v>
      </c>
      <c r="B479" t="s">
        <v>537</v>
      </c>
      <c r="C479" t="s">
        <v>12042</v>
      </c>
      <c r="D479">
        <v>231220</v>
      </c>
      <c r="G479">
        <v>1791122</v>
      </c>
      <c r="J479" s="3">
        <v>45402.143750000003</v>
      </c>
      <c r="K479" s="3">
        <v>45427.166666666664</v>
      </c>
      <c r="L479" s="3">
        <v>45427.166666666664</v>
      </c>
      <c r="M479" t="s">
        <v>6833</v>
      </c>
      <c r="N479" s="4" t="s">
        <v>4129</v>
      </c>
      <c r="O479" t="s">
        <v>4910</v>
      </c>
      <c r="P479" t="s">
        <v>16</v>
      </c>
    </row>
    <row r="480" spans="1:16" x14ac:dyDescent="0.25">
      <c r="A480" t="s">
        <v>9503</v>
      </c>
      <c r="B480" t="s">
        <v>538</v>
      </c>
      <c r="C480" t="s">
        <v>12042</v>
      </c>
      <c r="D480">
        <v>231222</v>
      </c>
      <c r="G480">
        <v>1475786</v>
      </c>
      <c r="I480">
        <v>18500</v>
      </c>
      <c r="J480" s="3">
        <v>45405.30972222222</v>
      </c>
      <c r="K480" s="3">
        <v>45415.333333333336</v>
      </c>
      <c r="L480" s="3">
        <v>45415.333333333336</v>
      </c>
      <c r="M480" t="s">
        <v>6834</v>
      </c>
      <c r="N480" s="4" t="s">
        <v>4129</v>
      </c>
      <c r="O480" t="s">
        <v>4911</v>
      </c>
      <c r="P480" t="s">
        <v>16</v>
      </c>
    </row>
    <row r="481" spans="1:16" x14ac:dyDescent="0.25">
      <c r="A481" t="s">
        <v>9504</v>
      </c>
      <c r="B481" t="s">
        <v>539</v>
      </c>
      <c r="C481" t="s">
        <v>11995</v>
      </c>
      <c r="D481">
        <v>231222</v>
      </c>
      <c r="G481">
        <v>514008</v>
      </c>
      <c r="J481" s="3">
        <v>45405.246527777781</v>
      </c>
      <c r="K481" s="3">
        <v>45415.291666666664</v>
      </c>
      <c r="L481" s="3">
        <v>45415.291666666664</v>
      </c>
      <c r="M481" t="s">
        <v>6835</v>
      </c>
      <c r="N481" s="4" t="s">
        <v>4129</v>
      </c>
      <c r="O481" t="s">
        <v>4175</v>
      </c>
      <c r="P481" t="s">
        <v>16</v>
      </c>
    </row>
    <row r="482" spans="1:16" x14ac:dyDescent="0.25">
      <c r="A482" t="s">
        <v>9505</v>
      </c>
      <c r="B482" t="s">
        <v>540</v>
      </c>
      <c r="C482" t="s">
        <v>11995</v>
      </c>
      <c r="D482">
        <v>231222</v>
      </c>
      <c r="J482" s="3">
        <v>45405.22152777778</v>
      </c>
      <c r="K482" s="3">
        <v>45426.5</v>
      </c>
      <c r="L482" s="3">
        <v>45426.5</v>
      </c>
      <c r="M482" t="s">
        <v>3531</v>
      </c>
      <c r="N482" s="4" t="s">
        <v>4129</v>
      </c>
      <c r="O482" t="s">
        <v>4912</v>
      </c>
      <c r="P482" t="s">
        <v>16</v>
      </c>
    </row>
    <row r="483" spans="1:16" x14ac:dyDescent="0.25">
      <c r="A483" t="s">
        <v>9506</v>
      </c>
      <c r="B483" t="s">
        <v>541</v>
      </c>
      <c r="C483" t="s">
        <v>11995</v>
      </c>
      <c r="D483">
        <v>231222</v>
      </c>
      <c r="J483" s="3">
        <v>45406.381944444445</v>
      </c>
      <c r="K483" s="3">
        <v>45423.166666666664</v>
      </c>
      <c r="L483" s="3">
        <v>45423.166666666664</v>
      </c>
      <c r="M483" t="s">
        <v>6836</v>
      </c>
      <c r="N483" s="4" t="s">
        <v>4129</v>
      </c>
      <c r="O483" t="s">
        <v>4206</v>
      </c>
      <c r="P483" t="s">
        <v>16</v>
      </c>
    </row>
    <row r="484" spans="1:16" x14ac:dyDescent="0.25">
      <c r="A484" t="s">
        <v>9507</v>
      </c>
      <c r="B484" t="s">
        <v>542</v>
      </c>
      <c r="C484" t="s">
        <v>11995</v>
      </c>
      <c r="D484">
        <v>231222</v>
      </c>
      <c r="J484" s="3">
        <v>45395.272222222222</v>
      </c>
      <c r="K484" s="3">
        <v>45411.375</v>
      </c>
      <c r="L484" s="3">
        <v>45411.375</v>
      </c>
      <c r="M484" t="s">
        <v>6837</v>
      </c>
      <c r="N484" s="4" t="s">
        <v>4129</v>
      </c>
      <c r="O484" t="s">
        <v>4913</v>
      </c>
      <c r="P484" t="s">
        <v>16</v>
      </c>
    </row>
    <row r="485" spans="1:16" x14ac:dyDescent="0.25">
      <c r="A485" t="s">
        <v>9508</v>
      </c>
      <c r="B485" t="s">
        <v>543</v>
      </c>
      <c r="C485" t="s">
        <v>11995</v>
      </c>
      <c r="D485">
        <v>231222</v>
      </c>
      <c r="J485" s="3">
        <v>45386.157638888886</v>
      </c>
      <c r="K485" s="3">
        <v>45408.125</v>
      </c>
      <c r="L485" s="3">
        <v>45408.125</v>
      </c>
      <c r="M485" t="s">
        <v>6838</v>
      </c>
      <c r="N485" s="4" t="s">
        <v>4129</v>
      </c>
      <c r="O485" t="s">
        <v>4914</v>
      </c>
      <c r="P485" t="s">
        <v>16</v>
      </c>
    </row>
    <row r="486" spans="1:16" x14ac:dyDescent="0.25">
      <c r="A486" t="s">
        <v>9509</v>
      </c>
      <c r="B486" t="s">
        <v>544</v>
      </c>
      <c r="C486" t="s">
        <v>11995</v>
      </c>
      <c r="D486">
        <v>231222</v>
      </c>
      <c r="J486" s="3">
        <v>45406.505555555559</v>
      </c>
      <c r="K486" s="3">
        <v>45421.208333333336</v>
      </c>
      <c r="L486" s="3">
        <v>45421.208333333336</v>
      </c>
      <c r="M486" t="s">
        <v>6839</v>
      </c>
      <c r="N486" s="4" t="s">
        <v>4129</v>
      </c>
      <c r="O486" t="s">
        <v>4915</v>
      </c>
      <c r="P486" t="s">
        <v>16</v>
      </c>
    </row>
    <row r="487" spans="1:16" x14ac:dyDescent="0.25">
      <c r="A487" t="s">
        <v>9510</v>
      </c>
      <c r="B487" t="s">
        <v>545</v>
      </c>
      <c r="C487" t="s">
        <v>12043</v>
      </c>
      <c r="D487">
        <v>231222</v>
      </c>
      <c r="J487" s="3">
        <v>45406.506249999999</v>
      </c>
      <c r="K487" s="3">
        <v>45416.041666666664</v>
      </c>
      <c r="L487" s="3">
        <v>45416.041666666664</v>
      </c>
      <c r="M487" t="s">
        <v>3532</v>
      </c>
      <c r="N487" s="4" t="s">
        <v>4129</v>
      </c>
      <c r="O487" t="s">
        <v>4916</v>
      </c>
      <c r="P487" t="s">
        <v>16</v>
      </c>
    </row>
    <row r="488" spans="1:16" x14ac:dyDescent="0.25">
      <c r="A488" t="s">
        <v>9511</v>
      </c>
      <c r="B488" t="s">
        <v>546</v>
      </c>
      <c r="C488" t="s">
        <v>12042</v>
      </c>
      <c r="D488">
        <v>231224</v>
      </c>
      <c r="I488">
        <v>48765</v>
      </c>
      <c r="J488" s="3">
        <v>45406.234722222223</v>
      </c>
      <c r="K488" s="3">
        <v>45416.25</v>
      </c>
      <c r="L488" s="3">
        <v>45416.25</v>
      </c>
      <c r="M488" t="s">
        <v>6840</v>
      </c>
      <c r="N488" s="4" t="s">
        <v>4129</v>
      </c>
      <c r="O488" t="s">
        <v>4917</v>
      </c>
      <c r="P488" t="s">
        <v>16</v>
      </c>
    </row>
    <row r="489" spans="1:16" x14ac:dyDescent="0.25">
      <c r="A489" t="s">
        <v>9512</v>
      </c>
      <c r="B489" t="s">
        <v>547</v>
      </c>
      <c r="C489" t="s">
        <v>12044</v>
      </c>
      <c r="D489">
        <v>243001</v>
      </c>
      <c r="G489">
        <v>800000</v>
      </c>
      <c r="I489">
        <v>25000</v>
      </c>
      <c r="J489" s="3">
        <v>45367.15</v>
      </c>
      <c r="K489" s="3">
        <v>45504.5</v>
      </c>
      <c r="L489" s="3">
        <v>45504.5</v>
      </c>
      <c r="M489" t="s">
        <v>6841</v>
      </c>
      <c r="N489" s="4" t="s">
        <v>4129</v>
      </c>
      <c r="O489" t="s">
        <v>4918</v>
      </c>
      <c r="P489" t="s">
        <v>16</v>
      </c>
    </row>
    <row r="490" spans="1:16" x14ac:dyDescent="0.25">
      <c r="A490" t="s">
        <v>9513</v>
      </c>
      <c r="B490" t="s">
        <v>548</v>
      </c>
      <c r="C490" t="s">
        <v>12044</v>
      </c>
      <c r="D490">
        <v>243001</v>
      </c>
      <c r="G490">
        <v>12717005</v>
      </c>
      <c r="I490">
        <v>254340</v>
      </c>
      <c r="J490" s="3">
        <v>45367.072222222225</v>
      </c>
      <c r="K490" s="3">
        <v>45504.5</v>
      </c>
      <c r="L490" s="3">
        <v>45504.5</v>
      </c>
      <c r="M490" t="s">
        <v>6842</v>
      </c>
      <c r="N490" s="4" t="s">
        <v>4129</v>
      </c>
      <c r="O490" t="s">
        <v>4919</v>
      </c>
      <c r="P490" t="s">
        <v>16</v>
      </c>
    </row>
    <row r="491" spans="1:16" x14ac:dyDescent="0.25">
      <c r="A491" t="s">
        <v>9514</v>
      </c>
      <c r="B491" t="s">
        <v>549</v>
      </c>
      <c r="C491" t="s">
        <v>12044</v>
      </c>
      <c r="D491">
        <v>243001</v>
      </c>
      <c r="G491">
        <v>9000000</v>
      </c>
      <c r="I491">
        <v>300000</v>
      </c>
      <c r="J491" s="3">
        <v>45365.261805555558</v>
      </c>
      <c r="K491" s="3">
        <v>45504.5</v>
      </c>
      <c r="L491" s="3">
        <v>45504.5</v>
      </c>
      <c r="M491" t="s">
        <v>6843</v>
      </c>
      <c r="N491" s="4" t="s">
        <v>4129</v>
      </c>
      <c r="O491" t="s">
        <v>4672</v>
      </c>
      <c r="P491" t="s">
        <v>16</v>
      </c>
    </row>
    <row r="492" spans="1:16" x14ac:dyDescent="0.25">
      <c r="A492" t="s">
        <v>9515</v>
      </c>
      <c r="B492" t="s">
        <v>550</v>
      </c>
      <c r="C492" t="s">
        <v>12044</v>
      </c>
      <c r="D492">
        <v>243001</v>
      </c>
      <c r="I492">
        <v>30000</v>
      </c>
      <c r="J492" s="3">
        <v>45349.347222222219</v>
      </c>
      <c r="K492" s="3">
        <v>45504.5</v>
      </c>
      <c r="L492" s="3">
        <v>45504.5</v>
      </c>
      <c r="M492" t="s">
        <v>6844</v>
      </c>
      <c r="N492" s="4" t="s">
        <v>4129</v>
      </c>
      <c r="O492" t="s">
        <v>4920</v>
      </c>
      <c r="P492" t="s">
        <v>16</v>
      </c>
    </row>
    <row r="493" spans="1:16" x14ac:dyDescent="0.25">
      <c r="A493" t="s">
        <v>9516</v>
      </c>
      <c r="B493" t="s">
        <v>551</v>
      </c>
      <c r="C493" t="s">
        <v>12016</v>
      </c>
      <c r="D493">
        <v>243001</v>
      </c>
      <c r="J493" s="3">
        <v>45406.063888888886</v>
      </c>
      <c r="K493" s="3">
        <v>45416.083333333336</v>
      </c>
      <c r="L493" s="3">
        <v>45416.083333333336</v>
      </c>
      <c r="M493" t="s">
        <v>3533</v>
      </c>
      <c r="N493" s="4" t="s">
        <v>4129</v>
      </c>
      <c r="O493" t="s">
        <v>4921</v>
      </c>
      <c r="P493" t="s">
        <v>16</v>
      </c>
    </row>
    <row r="494" spans="1:16" x14ac:dyDescent="0.25">
      <c r="A494" t="s">
        <v>9517</v>
      </c>
      <c r="B494" t="s">
        <v>552</v>
      </c>
      <c r="C494" t="s">
        <v>11956</v>
      </c>
      <c r="D494">
        <v>243005</v>
      </c>
      <c r="G494">
        <v>36200</v>
      </c>
      <c r="J494" s="3">
        <v>45405.194444444445</v>
      </c>
      <c r="K494" s="3">
        <v>45428.208333333336</v>
      </c>
      <c r="L494" s="3">
        <v>45428.208333333336</v>
      </c>
      <c r="M494" t="s">
        <v>6845</v>
      </c>
      <c r="N494" s="4" t="s">
        <v>4129</v>
      </c>
      <c r="O494" t="s">
        <v>4207</v>
      </c>
      <c r="P494" t="s">
        <v>16</v>
      </c>
    </row>
    <row r="495" spans="1:16" x14ac:dyDescent="0.25">
      <c r="A495" t="s">
        <v>9518</v>
      </c>
      <c r="B495" t="s">
        <v>553</v>
      </c>
      <c r="C495" t="s">
        <v>12022</v>
      </c>
      <c r="D495">
        <v>243122</v>
      </c>
      <c r="I495">
        <v>9504</v>
      </c>
      <c r="J495" s="3">
        <v>45405.177083333336</v>
      </c>
      <c r="K495" s="3">
        <v>45426.208333333336</v>
      </c>
      <c r="L495" s="3">
        <v>45426.208333333336</v>
      </c>
      <c r="M495" t="s">
        <v>6846</v>
      </c>
      <c r="N495" s="4" t="s">
        <v>4129</v>
      </c>
      <c r="O495" t="s">
        <v>4184</v>
      </c>
      <c r="P495" t="s">
        <v>16</v>
      </c>
    </row>
    <row r="496" spans="1:16" x14ac:dyDescent="0.25">
      <c r="A496" t="s">
        <v>9519</v>
      </c>
      <c r="B496" t="s">
        <v>554</v>
      </c>
      <c r="C496" t="s">
        <v>12022</v>
      </c>
      <c r="D496">
        <v>243122</v>
      </c>
      <c r="J496" s="3">
        <v>45406.519444444442</v>
      </c>
      <c r="K496" s="3">
        <v>45418.041666666664</v>
      </c>
      <c r="L496" s="3">
        <v>45418.041666666664</v>
      </c>
      <c r="M496" t="s">
        <v>6847</v>
      </c>
      <c r="N496" s="4" t="s">
        <v>4129</v>
      </c>
      <c r="O496" t="s">
        <v>4922</v>
      </c>
      <c r="P496" t="s">
        <v>16</v>
      </c>
    </row>
    <row r="497" spans="1:16" x14ac:dyDescent="0.25">
      <c r="A497" t="s">
        <v>9520</v>
      </c>
      <c r="B497" t="s">
        <v>555</v>
      </c>
      <c r="C497" t="s">
        <v>11872</v>
      </c>
      <c r="D497">
        <v>244001</v>
      </c>
      <c r="G497">
        <v>1131640.02</v>
      </c>
      <c r="I497">
        <v>22633</v>
      </c>
      <c r="J497" s="3">
        <v>45405.277083333334</v>
      </c>
      <c r="K497" s="3">
        <v>45427.458333333336</v>
      </c>
      <c r="L497" s="3">
        <v>45427.458333333336</v>
      </c>
      <c r="M497" t="s">
        <v>6848</v>
      </c>
      <c r="N497" s="4" t="s">
        <v>4129</v>
      </c>
      <c r="O497" t="s">
        <v>4649</v>
      </c>
      <c r="P497" t="s">
        <v>16</v>
      </c>
    </row>
    <row r="498" spans="1:16" x14ac:dyDescent="0.25">
      <c r="A498" t="s">
        <v>9521</v>
      </c>
      <c r="B498" t="s">
        <v>556</v>
      </c>
      <c r="C498" t="s">
        <v>12045</v>
      </c>
      <c r="D498">
        <v>244001</v>
      </c>
      <c r="G498">
        <v>2351870</v>
      </c>
      <c r="I498">
        <v>47500</v>
      </c>
      <c r="J498" s="3">
        <v>45405.219444444447</v>
      </c>
      <c r="K498" s="3">
        <v>45419.083333333336</v>
      </c>
      <c r="L498" s="3">
        <v>45419.083333333336</v>
      </c>
      <c r="M498" t="s">
        <v>6849</v>
      </c>
      <c r="N498" s="4" t="s">
        <v>4129</v>
      </c>
      <c r="O498" t="s">
        <v>4923</v>
      </c>
      <c r="P498" t="s">
        <v>16</v>
      </c>
    </row>
    <row r="499" spans="1:16" x14ac:dyDescent="0.25">
      <c r="A499" t="s">
        <v>9522</v>
      </c>
      <c r="B499" t="s">
        <v>557</v>
      </c>
      <c r="C499" t="s">
        <v>11988</v>
      </c>
      <c r="D499">
        <v>244901</v>
      </c>
      <c r="I499">
        <v>400000</v>
      </c>
      <c r="J499" s="3">
        <v>45406.125694444447</v>
      </c>
      <c r="K499" s="3">
        <v>45421.166666666664</v>
      </c>
      <c r="L499" s="3">
        <v>45421.166666666664</v>
      </c>
      <c r="M499" t="s">
        <v>6850</v>
      </c>
      <c r="N499" s="4" t="s">
        <v>4129</v>
      </c>
      <c r="O499" t="s">
        <v>4924</v>
      </c>
      <c r="P499" t="s">
        <v>16</v>
      </c>
    </row>
    <row r="500" spans="1:16" x14ac:dyDescent="0.25">
      <c r="A500" t="s">
        <v>9523</v>
      </c>
      <c r="B500" t="s">
        <v>558</v>
      </c>
      <c r="C500" t="s">
        <v>12046</v>
      </c>
      <c r="D500">
        <v>246401</v>
      </c>
      <c r="J500" s="3">
        <v>45405.313888888886</v>
      </c>
      <c r="K500" s="3">
        <v>45415.333333333336</v>
      </c>
      <c r="L500" s="3">
        <v>45415.333333333336</v>
      </c>
      <c r="M500" t="s">
        <v>3534</v>
      </c>
      <c r="N500" s="4" t="s">
        <v>4129</v>
      </c>
      <c r="O500" t="s">
        <v>4174</v>
      </c>
      <c r="P500" t="s">
        <v>16</v>
      </c>
    </row>
    <row r="501" spans="1:16" x14ac:dyDescent="0.25">
      <c r="A501" t="s">
        <v>9524</v>
      </c>
      <c r="B501" t="s">
        <v>559</v>
      </c>
      <c r="C501" t="s">
        <v>12046</v>
      </c>
      <c r="D501">
        <v>246401</v>
      </c>
      <c r="J501" s="3">
        <v>45406.52847222222</v>
      </c>
      <c r="K501" s="3">
        <v>45416.041666666664</v>
      </c>
      <c r="L501" s="3">
        <v>45416.041666666664</v>
      </c>
      <c r="M501" t="s">
        <v>3535</v>
      </c>
      <c r="N501" s="4" t="s">
        <v>4129</v>
      </c>
      <c r="O501" t="s">
        <v>4925</v>
      </c>
      <c r="P501" t="s">
        <v>16</v>
      </c>
    </row>
    <row r="502" spans="1:16" x14ac:dyDescent="0.25">
      <c r="A502" t="s">
        <v>9439</v>
      </c>
      <c r="B502" t="s">
        <v>560</v>
      </c>
      <c r="C502" t="s">
        <v>11919</v>
      </c>
      <c r="D502">
        <v>246429</v>
      </c>
      <c r="I502">
        <v>330000</v>
      </c>
      <c r="J502" s="3">
        <v>45386.177777777775</v>
      </c>
      <c r="K502" s="3">
        <v>45422.416666666664</v>
      </c>
      <c r="L502" s="3">
        <v>45422.416666666664</v>
      </c>
      <c r="M502" t="s">
        <v>6851</v>
      </c>
      <c r="N502" s="4" t="s">
        <v>4129</v>
      </c>
      <c r="O502" t="s">
        <v>4926</v>
      </c>
      <c r="P502" t="s">
        <v>16</v>
      </c>
    </row>
    <row r="503" spans="1:16" x14ac:dyDescent="0.25">
      <c r="A503" t="s">
        <v>9309</v>
      </c>
      <c r="B503" t="s">
        <v>561</v>
      </c>
      <c r="C503" t="s">
        <v>12047</v>
      </c>
      <c r="D503">
        <v>246441</v>
      </c>
      <c r="J503" s="3">
        <v>45405.234027777777</v>
      </c>
      <c r="K503" s="3">
        <v>45418.25</v>
      </c>
      <c r="L503" s="3">
        <v>45418.25</v>
      </c>
      <c r="M503" t="s">
        <v>3536</v>
      </c>
      <c r="N503" s="4" t="s">
        <v>4129</v>
      </c>
      <c r="O503" t="s">
        <v>4927</v>
      </c>
      <c r="P503" t="s">
        <v>16</v>
      </c>
    </row>
    <row r="504" spans="1:16" x14ac:dyDescent="0.25">
      <c r="A504" t="s">
        <v>9525</v>
      </c>
      <c r="B504" t="s">
        <v>562</v>
      </c>
      <c r="C504" t="s">
        <v>12047</v>
      </c>
      <c r="D504">
        <v>246441</v>
      </c>
      <c r="J504" s="3">
        <v>45406.453472222223</v>
      </c>
      <c r="K504" s="3">
        <v>45427.458333333336</v>
      </c>
      <c r="L504" s="3">
        <v>45427.458333333336</v>
      </c>
      <c r="M504" t="s">
        <v>6852</v>
      </c>
      <c r="N504" s="4" t="s">
        <v>4129</v>
      </c>
      <c r="O504" t="s">
        <v>4928</v>
      </c>
      <c r="P504" t="s">
        <v>16</v>
      </c>
    </row>
    <row r="505" spans="1:16" x14ac:dyDescent="0.25">
      <c r="A505" t="s">
        <v>9516</v>
      </c>
      <c r="B505" t="s">
        <v>563</v>
      </c>
      <c r="C505" t="s">
        <v>12047</v>
      </c>
      <c r="D505">
        <v>246441</v>
      </c>
      <c r="J505" s="3">
        <v>45406.202777777777</v>
      </c>
      <c r="K505" s="3">
        <v>45418.208333333336</v>
      </c>
      <c r="L505" s="3">
        <v>45418.208333333336</v>
      </c>
      <c r="M505" t="s">
        <v>3537</v>
      </c>
      <c r="N505" s="4" t="s">
        <v>4129</v>
      </c>
      <c r="O505" t="s">
        <v>4929</v>
      </c>
      <c r="P505" t="s">
        <v>16</v>
      </c>
    </row>
    <row r="506" spans="1:16" x14ac:dyDescent="0.25">
      <c r="A506" t="s">
        <v>9526</v>
      </c>
      <c r="B506" t="s">
        <v>564</v>
      </c>
      <c r="C506" t="s">
        <v>11872</v>
      </c>
      <c r="D506">
        <v>247001</v>
      </c>
      <c r="J506" s="3">
        <v>45406.098611111112</v>
      </c>
      <c r="K506" s="3">
        <v>45416.125</v>
      </c>
      <c r="L506" s="3">
        <v>45416.125</v>
      </c>
      <c r="M506" t="s">
        <v>3538</v>
      </c>
      <c r="N506" s="4" t="s">
        <v>4129</v>
      </c>
      <c r="O506" t="s">
        <v>4208</v>
      </c>
      <c r="P506" t="s">
        <v>16</v>
      </c>
    </row>
    <row r="507" spans="1:16" x14ac:dyDescent="0.25">
      <c r="A507" t="s">
        <v>9527</v>
      </c>
      <c r="B507" t="s">
        <v>565</v>
      </c>
      <c r="C507" t="s">
        <v>11966</v>
      </c>
      <c r="D507">
        <v>248001</v>
      </c>
      <c r="J507" s="3">
        <v>45405.190972222219</v>
      </c>
      <c r="K507" s="3">
        <v>45415.208333333336</v>
      </c>
      <c r="L507" s="3">
        <v>45415.208333333336</v>
      </c>
      <c r="M507" t="s">
        <v>3539</v>
      </c>
      <c r="N507" s="4" t="s">
        <v>4129</v>
      </c>
      <c r="O507" t="s">
        <v>4609</v>
      </c>
      <c r="P507" t="s">
        <v>16</v>
      </c>
    </row>
    <row r="508" spans="1:16" x14ac:dyDescent="0.25">
      <c r="A508" t="s">
        <v>9528</v>
      </c>
      <c r="B508" t="s">
        <v>566</v>
      </c>
      <c r="C508" t="s">
        <v>12048</v>
      </c>
      <c r="D508">
        <v>248001</v>
      </c>
      <c r="J508" s="3">
        <v>45406.250694444447</v>
      </c>
      <c r="K508" s="3">
        <v>45418.375</v>
      </c>
      <c r="L508" s="3">
        <v>45418.375</v>
      </c>
      <c r="M508" t="s">
        <v>6853</v>
      </c>
      <c r="N508" s="4" t="s">
        <v>4129</v>
      </c>
      <c r="O508" t="s">
        <v>4184</v>
      </c>
      <c r="P508" t="s">
        <v>16</v>
      </c>
    </row>
    <row r="509" spans="1:16" x14ac:dyDescent="0.25">
      <c r="A509" t="s">
        <v>9529</v>
      </c>
      <c r="B509" t="s">
        <v>567</v>
      </c>
      <c r="C509" t="s">
        <v>11972</v>
      </c>
      <c r="D509">
        <v>248001</v>
      </c>
      <c r="G509">
        <v>2900000</v>
      </c>
      <c r="I509">
        <v>89000</v>
      </c>
      <c r="J509" s="3">
        <v>45387.252083333333</v>
      </c>
      <c r="K509" s="3">
        <v>45409.166666666664</v>
      </c>
      <c r="L509" s="3">
        <v>45409.166666666664</v>
      </c>
      <c r="M509" t="s">
        <v>6854</v>
      </c>
      <c r="N509" s="4" t="s">
        <v>4129</v>
      </c>
      <c r="O509" t="s">
        <v>4672</v>
      </c>
      <c r="P509" t="s">
        <v>16</v>
      </c>
    </row>
    <row r="510" spans="1:16" x14ac:dyDescent="0.25">
      <c r="A510" t="s">
        <v>9530</v>
      </c>
      <c r="B510" t="s">
        <v>568</v>
      </c>
      <c r="C510" t="s">
        <v>12049</v>
      </c>
      <c r="D510">
        <v>248003</v>
      </c>
      <c r="G510">
        <v>3848151</v>
      </c>
      <c r="I510">
        <v>38481</v>
      </c>
      <c r="J510" s="3">
        <v>45405.188194444447</v>
      </c>
      <c r="K510" s="3">
        <v>45426.208333333336</v>
      </c>
      <c r="L510" s="3">
        <v>45426.208333333336</v>
      </c>
      <c r="M510" t="s">
        <v>6855</v>
      </c>
      <c r="N510" s="4" t="s">
        <v>4129</v>
      </c>
      <c r="O510" t="s">
        <v>4930</v>
      </c>
      <c r="P510" t="s">
        <v>16</v>
      </c>
    </row>
    <row r="511" spans="1:16" ht="135" x14ac:dyDescent="0.25">
      <c r="A511" s="6" t="s">
        <v>9531</v>
      </c>
      <c r="B511" t="s">
        <v>569</v>
      </c>
      <c r="C511" t="s">
        <v>12050</v>
      </c>
      <c r="D511">
        <v>248140</v>
      </c>
      <c r="I511">
        <v>73604</v>
      </c>
      <c r="J511" s="3">
        <v>45406.466666666667</v>
      </c>
      <c r="K511" s="3">
        <v>45427.083333333336</v>
      </c>
      <c r="L511" s="3">
        <v>45427.083333333336</v>
      </c>
      <c r="M511" t="s">
        <v>6856</v>
      </c>
      <c r="N511" s="4" t="s">
        <v>4129</v>
      </c>
      <c r="O511" t="s">
        <v>4931</v>
      </c>
      <c r="P511" t="s">
        <v>16</v>
      </c>
    </row>
    <row r="512" spans="1:16" x14ac:dyDescent="0.25">
      <c r="A512" t="s">
        <v>9532</v>
      </c>
      <c r="B512" t="s">
        <v>570</v>
      </c>
      <c r="C512" t="s">
        <v>12050</v>
      </c>
      <c r="D512">
        <v>248140</v>
      </c>
      <c r="J512" s="3">
        <v>45406.486111111109</v>
      </c>
      <c r="K512" s="3">
        <v>45428.166666666664</v>
      </c>
      <c r="L512" s="3">
        <v>45428.166666666664</v>
      </c>
      <c r="M512" t="s">
        <v>6857</v>
      </c>
      <c r="N512" s="4" t="s">
        <v>4129</v>
      </c>
      <c r="O512" t="s">
        <v>4932</v>
      </c>
      <c r="P512" t="s">
        <v>16</v>
      </c>
    </row>
    <row r="513" spans="1:16" x14ac:dyDescent="0.25">
      <c r="A513" t="s">
        <v>9533</v>
      </c>
      <c r="B513" t="s">
        <v>571</v>
      </c>
      <c r="C513" t="s">
        <v>12050</v>
      </c>
      <c r="D513">
        <v>248140</v>
      </c>
      <c r="J513" s="3">
        <v>45406.472916666666</v>
      </c>
      <c r="K513" s="3">
        <v>45428.166666666664</v>
      </c>
      <c r="L513" s="3">
        <v>45428.166666666664</v>
      </c>
      <c r="M513" t="s">
        <v>6858</v>
      </c>
      <c r="N513" s="4" t="s">
        <v>4129</v>
      </c>
      <c r="O513" t="s">
        <v>4933</v>
      </c>
      <c r="P513" t="s">
        <v>16</v>
      </c>
    </row>
    <row r="514" spans="1:16" x14ac:dyDescent="0.25">
      <c r="A514" t="s">
        <v>9534</v>
      </c>
      <c r="B514" t="s">
        <v>572</v>
      </c>
      <c r="C514" t="s">
        <v>12050</v>
      </c>
      <c r="D514">
        <v>248140</v>
      </c>
      <c r="J514" s="3">
        <v>45406.469444444447</v>
      </c>
      <c r="K514" s="3">
        <v>45427.083333333336</v>
      </c>
      <c r="L514" s="3">
        <v>45427.083333333336</v>
      </c>
      <c r="M514" t="s">
        <v>6859</v>
      </c>
      <c r="N514" s="4" t="s">
        <v>4129</v>
      </c>
      <c r="O514" t="s">
        <v>4934</v>
      </c>
      <c r="P514" t="s">
        <v>16</v>
      </c>
    </row>
    <row r="515" spans="1:16" x14ac:dyDescent="0.25">
      <c r="A515" t="s">
        <v>9535</v>
      </c>
      <c r="B515" t="s">
        <v>573</v>
      </c>
      <c r="C515" t="s">
        <v>11905</v>
      </c>
      <c r="D515">
        <v>248140</v>
      </c>
      <c r="J515" s="3">
        <v>45406.188888888886</v>
      </c>
      <c r="K515" s="3">
        <v>45411.208333333336</v>
      </c>
      <c r="L515" s="3">
        <v>45411.208333333336</v>
      </c>
      <c r="M515" t="s">
        <v>3540</v>
      </c>
      <c r="N515" s="4" t="s">
        <v>4129</v>
      </c>
      <c r="O515" t="s">
        <v>4935</v>
      </c>
      <c r="P515" t="s">
        <v>16</v>
      </c>
    </row>
    <row r="516" spans="1:16" x14ac:dyDescent="0.25">
      <c r="A516" t="s">
        <v>9535</v>
      </c>
      <c r="B516" t="s">
        <v>574</v>
      </c>
      <c r="C516" t="s">
        <v>11905</v>
      </c>
      <c r="D516">
        <v>248140</v>
      </c>
      <c r="G516">
        <v>820000</v>
      </c>
      <c r="J516" s="3">
        <v>45406.175694444442</v>
      </c>
      <c r="K516" s="3">
        <v>45409.208333333336</v>
      </c>
      <c r="L516" s="3">
        <v>45409.208333333336</v>
      </c>
      <c r="M516" t="s">
        <v>3541</v>
      </c>
      <c r="N516" s="4" t="s">
        <v>4129</v>
      </c>
      <c r="O516" t="s">
        <v>4935</v>
      </c>
      <c r="P516" t="s">
        <v>16</v>
      </c>
    </row>
    <row r="517" spans="1:16" x14ac:dyDescent="0.25">
      <c r="A517" t="s">
        <v>9536</v>
      </c>
      <c r="B517" t="s">
        <v>575</v>
      </c>
      <c r="C517" t="s">
        <v>11871</v>
      </c>
      <c r="D517">
        <v>249124</v>
      </c>
      <c r="J517" s="3">
        <v>45405.182638888888</v>
      </c>
      <c r="K517" s="3">
        <v>45434.166666666664</v>
      </c>
      <c r="L517" s="3">
        <v>45434.166666666664</v>
      </c>
      <c r="M517" t="s">
        <v>3542</v>
      </c>
      <c r="N517" s="4" t="s">
        <v>4129</v>
      </c>
      <c r="O517" t="s">
        <v>4936</v>
      </c>
      <c r="P517" t="s">
        <v>16</v>
      </c>
    </row>
    <row r="518" spans="1:16" x14ac:dyDescent="0.25">
      <c r="A518" t="s">
        <v>9537</v>
      </c>
      <c r="B518" t="s">
        <v>576</v>
      </c>
      <c r="C518" t="s">
        <v>12051</v>
      </c>
      <c r="D518">
        <v>249124</v>
      </c>
      <c r="J518" s="3">
        <v>45406.113194444442</v>
      </c>
      <c r="K518" s="3">
        <v>45418.208333333336</v>
      </c>
      <c r="L518" s="3">
        <v>45418.208333333336</v>
      </c>
      <c r="M518" t="s">
        <v>3543</v>
      </c>
      <c r="N518" s="4" t="s">
        <v>4129</v>
      </c>
      <c r="O518" t="s">
        <v>4787</v>
      </c>
      <c r="P518" t="s">
        <v>16</v>
      </c>
    </row>
    <row r="519" spans="1:16" x14ac:dyDescent="0.25">
      <c r="A519" t="s">
        <v>9538</v>
      </c>
      <c r="B519" t="s">
        <v>577</v>
      </c>
      <c r="C519" t="s">
        <v>11919</v>
      </c>
      <c r="D519">
        <v>249193</v>
      </c>
      <c r="G519">
        <v>45000</v>
      </c>
      <c r="J519" s="3">
        <v>45406.467361111114</v>
      </c>
      <c r="K519" s="3">
        <v>45427.458333333336</v>
      </c>
      <c r="L519" s="3">
        <v>45427.458333333336</v>
      </c>
      <c r="M519" t="s">
        <v>3544</v>
      </c>
      <c r="N519" s="4" t="s">
        <v>4129</v>
      </c>
      <c r="O519" t="s">
        <v>4937</v>
      </c>
      <c r="P519" t="s">
        <v>16</v>
      </c>
    </row>
    <row r="520" spans="1:16" x14ac:dyDescent="0.25">
      <c r="A520" t="s">
        <v>9539</v>
      </c>
      <c r="B520" t="s">
        <v>578</v>
      </c>
      <c r="C520" t="s">
        <v>11900</v>
      </c>
      <c r="D520">
        <v>249203</v>
      </c>
      <c r="J520" s="3">
        <v>45406.24722222222</v>
      </c>
      <c r="K520" s="3">
        <v>45427.25</v>
      </c>
      <c r="L520" s="3">
        <v>45427.25</v>
      </c>
      <c r="M520" t="s">
        <v>3545</v>
      </c>
      <c r="N520" s="4" t="s">
        <v>4129</v>
      </c>
      <c r="O520" t="s">
        <v>4938</v>
      </c>
      <c r="P520" t="s">
        <v>16</v>
      </c>
    </row>
    <row r="521" spans="1:16" x14ac:dyDescent="0.25">
      <c r="A521" t="s">
        <v>9540</v>
      </c>
      <c r="B521" t="s">
        <v>579</v>
      </c>
      <c r="C521" t="s">
        <v>11960</v>
      </c>
      <c r="D521">
        <v>249403</v>
      </c>
      <c r="J521" s="3">
        <v>45375.431250000001</v>
      </c>
      <c r="K521" s="3">
        <v>45397.416666666664</v>
      </c>
      <c r="L521" s="3">
        <v>45397.416666666664</v>
      </c>
      <c r="M521" t="s">
        <v>6860</v>
      </c>
      <c r="N521" s="4" t="s">
        <v>4129</v>
      </c>
      <c r="O521" t="s">
        <v>4209</v>
      </c>
      <c r="P521" t="s">
        <v>16</v>
      </c>
    </row>
    <row r="522" spans="1:16" x14ac:dyDescent="0.25">
      <c r="A522" t="s">
        <v>9541</v>
      </c>
      <c r="B522" t="s">
        <v>580</v>
      </c>
      <c r="C522" t="s">
        <v>11960</v>
      </c>
      <c r="D522">
        <v>249403</v>
      </c>
      <c r="J522" s="3">
        <v>45406.092361111114</v>
      </c>
      <c r="K522" s="3">
        <v>45413.125</v>
      </c>
      <c r="L522" s="3">
        <v>45413.125</v>
      </c>
      <c r="M522" t="s">
        <v>6861</v>
      </c>
      <c r="N522" s="4" t="s">
        <v>4129</v>
      </c>
      <c r="O522" t="s">
        <v>4939</v>
      </c>
      <c r="P522" t="s">
        <v>16</v>
      </c>
    </row>
    <row r="523" spans="1:16" x14ac:dyDescent="0.25">
      <c r="A523" t="s">
        <v>9542</v>
      </c>
      <c r="B523" t="s">
        <v>581</v>
      </c>
      <c r="C523" t="s">
        <v>11960</v>
      </c>
      <c r="D523">
        <v>249403</v>
      </c>
      <c r="J523" s="3">
        <v>45406.46597222222</v>
      </c>
      <c r="K523" s="3">
        <v>45427.083333333336</v>
      </c>
      <c r="L523" s="3">
        <v>45427.083333333336</v>
      </c>
      <c r="M523" t="s">
        <v>6862</v>
      </c>
      <c r="N523" s="4" t="s">
        <v>4129</v>
      </c>
      <c r="O523" t="s">
        <v>4940</v>
      </c>
      <c r="P523" t="s">
        <v>16</v>
      </c>
    </row>
    <row r="524" spans="1:16" x14ac:dyDescent="0.25">
      <c r="A524" t="s">
        <v>9543</v>
      </c>
      <c r="B524" t="s">
        <v>582</v>
      </c>
      <c r="C524" t="s">
        <v>11960</v>
      </c>
      <c r="D524">
        <v>249403</v>
      </c>
      <c r="J524" s="3">
        <v>45406.436805555553</v>
      </c>
      <c r="K524" s="3">
        <v>45427.083333333336</v>
      </c>
      <c r="L524" s="3">
        <v>45427.083333333336</v>
      </c>
      <c r="M524" t="s">
        <v>6863</v>
      </c>
      <c r="N524" s="4" t="s">
        <v>4129</v>
      </c>
      <c r="O524" t="s">
        <v>4941</v>
      </c>
      <c r="P524" t="s">
        <v>16</v>
      </c>
    </row>
    <row r="525" spans="1:16" x14ac:dyDescent="0.25">
      <c r="A525" t="s">
        <v>9544</v>
      </c>
      <c r="B525" t="s">
        <v>583</v>
      </c>
      <c r="C525" t="s">
        <v>11960</v>
      </c>
      <c r="D525">
        <v>249403</v>
      </c>
      <c r="J525" s="3">
        <v>45406.428472222222</v>
      </c>
      <c r="K525" s="3">
        <v>45427.083333333336</v>
      </c>
      <c r="L525" s="3">
        <v>45427.083333333336</v>
      </c>
      <c r="M525" t="s">
        <v>6864</v>
      </c>
      <c r="N525" s="4" t="s">
        <v>4129</v>
      </c>
      <c r="O525" t="s">
        <v>4942</v>
      </c>
      <c r="P525" t="s">
        <v>16</v>
      </c>
    </row>
    <row r="526" spans="1:16" x14ac:dyDescent="0.25">
      <c r="A526" t="s">
        <v>9545</v>
      </c>
      <c r="B526" t="s">
        <v>584</v>
      </c>
      <c r="C526" t="s">
        <v>11960</v>
      </c>
      <c r="D526">
        <v>249403</v>
      </c>
      <c r="J526" s="3">
        <v>45406.426388888889</v>
      </c>
      <c r="K526" s="3">
        <v>45427.083333333336</v>
      </c>
      <c r="L526" s="3">
        <v>45427.083333333336</v>
      </c>
      <c r="M526" t="s">
        <v>6865</v>
      </c>
      <c r="N526" s="4" t="s">
        <v>4129</v>
      </c>
      <c r="O526" t="s">
        <v>4210</v>
      </c>
      <c r="P526" t="s">
        <v>16</v>
      </c>
    </row>
    <row r="527" spans="1:16" x14ac:dyDescent="0.25">
      <c r="A527" t="s">
        <v>9546</v>
      </c>
      <c r="B527" t="s">
        <v>585</v>
      </c>
      <c r="C527" t="s">
        <v>11960</v>
      </c>
      <c r="D527">
        <v>249403</v>
      </c>
      <c r="J527" s="3">
        <v>45406.405555555553</v>
      </c>
      <c r="K527" s="3">
        <v>45428.083333333336</v>
      </c>
      <c r="L527" s="3">
        <v>45428.083333333336</v>
      </c>
      <c r="M527" t="s">
        <v>6866</v>
      </c>
      <c r="N527" s="4" t="s">
        <v>4129</v>
      </c>
      <c r="O527" t="s">
        <v>4151</v>
      </c>
      <c r="P527" t="s">
        <v>16</v>
      </c>
    </row>
    <row r="528" spans="1:16" x14ac:dyDescent="0.25">
      <c r="A528" t="s">
        <v>9547</v>
      </c>
      <c r="B528" t="s">
        <v>586</v>
      </c>
      <c r="C528" t="s">
        <v>11960</v>
      </c>
      <c r="D528">
        <v>249403</v>
      </c>
      <c r="J528" s="3">
        <v>45406.399305555555</v>
      </c>
      <c r="K528" s="3">
        <v>45428.083333333336</v>
      </c>
      <c r="L528" s="3">
        <v>45428.083333333336</v>
      </c>
      <c r="M528" t="s">
        <v>6867</v>
      </c>
      <c r="N528" s="4" t="s">
        <v>4129</v>
      </c>
      <c r="O528" t="s">
        <v>4211</v>
      </c>
      <c r="P528" t="s">
        <v>16</v>
      </c>
    </row>
    <row r="529" spans="1:16" x14ac:dyDescent="0.25">
      <c r="A529" t="s">
        <v>9548</v>
      </c>
      <c r="B529" t="s">
        <v>587</v>
      </c>
      <c r="C529" t="s">
        <v>11960</v>
      </c>
      <c r="D529">
        <v>249403</v>
      </c>
      <c r="J529" s="3">
        <v>45406.091666666667</v>
      </c>
      <c r="K529" s="3">
        <v>45427.083333333336</v>
      </c>
      <c r="L529" s="3">
        <v>45427.083333333336</v>
      </c>
      <c r="M529" t="s">
        <v>6868</v>
      </c>
      <c r="N529" s="4" t="s">
        <v>4129</v>
      </c>
      <c r="O529" t="s">
        <v>4943</v>
      </c>
      <c r="P529" t="s">
        <v>16</v>
      </c>
    </row>
    <row r="530" spans="1:16" x14ac:dyDescent="0.25">
      <c r="A530" t="s">
        <v>9549</v>
      </c>
      <c r="B530" t="s">
        <v>588</v>
      </c>
      <c r="C530" t="s">
        <v>11960</v>
      </c>
      <c r="D530">
        <v>249403</v>
      </c>
      <c r="J530" s="3">
        <v>45406.087500000001</v>
      </c>
      <c r="K530" s="3">
        <v>45427.083333333336</v>
      </c>
      <c r="L530" s="3">
        <v>45427.083333333336</v>
      </c>
      <c r="M530" t="s">
        <v>6869</v>
      </c>
      <c r="N530" s="4" t="s">
        <v>4129</v>
      </c>
      <c r="O530" t="s">
        <v>4944</v>
      </c>
      <c r="P530" t="s">
        <v>16</v>
      </c>
    </row>
    <row r="531" spans="1:16" x14ac:dyDescent="0.25">
      <c r="A531" t="s">
        <v>9550</v>
      </c>
      <c r="B531" t="s">
        <v>589</v>
      </c>
      <c r="C531" t="s">
        <v>11960</v>
      </c>
      <c r="D531">
        <v>249403</v>
      </c>
      <c r="J531" s="3">
        <v>45406.07916666667</v>
      </c>
      <c r="K531" s="3">
        <v>45416.166666666664</v>
      </c>
      <c r="L531" s="3">
        <v>45416.166666666664</v>
      </c>
      <c r="M531" t="s">
        <v>6870</v>
      </c>
      <c r="N531" s="4" t="s">
        <v>4129</v>
      </c>
      <c r="O531" t="s">
        <v>4212</v>
      </c>
      <c r="P531" t="s">
        <v>16</v>
      </c>
    </row>
    <row r="532" spans="1:16" x14ac:dyDescent="0.25">
      <c r="A532" t="s">
        <v>9551</v>
      </c>
      <c r="B532" t="s">
        <v>590</v>
      </c>
      <c r="C532" t="s">
        <v>11960</v>
      </c>
      <c r="D532">
        <v>249403</v>
      </c>
      <c r="J532" s="3">
        <v>45406.490972222222</v>
      </c>
      <c r="K532" s="3">
        <v>45427.083333333336</v>
      </c>
      <c r="L532" s="3">
        <v>45427.083333333336</v>
      </c>
      <c r="M532" t="s">
        <v>6871</v>
      </c>
      <c r="N532" s="4" t="s">
        <v>4129</v>
      </c>
      <c r="O532" t="s">
        <v>4945</v>
      </c>
      <c r="P532" t="s">
        <v>16</v>
      </c>
    </row>
    <row r="533" spans="1:16" x14ac:dyDescent="0.25">
      <c r="A533" t="s">
        <v>9552</v>
      </c>
      <c r="B533" t="s">
        <v>591</v>
      </c>
      <c r="C533" t="s">
        <v>11960</v>
      </c>
      <c r="D533">
        <v>249403</v>
      </c>
      <c r="J533" s="3">
        <v>45406.477777777778</v>
      </c>
      <c r="K533" s="3">
        <v>45427.5</v>
      </c>
      <c r="L533" s="3">
        <v>45427.5</v>
      </c>
      <c r="M533" t="s">
        <v>6872</v>
      </c>
      <c r="N533" s="4" t="s">
        <v>4129</v>
      </c>
      <c r="O533" t="s">
        <v>4213</v>
      </c>
      <c r="P533" t="s">
        <v>16</v>
      </c>
    </row>
    <row r="534" spans="1:16" x14ac:dyDescent="0.25">
      <c r="A534" t="s">
        <v>9553</v>
      </c>
      <c r="B534" t="s">
        <v>592</v>
      </c>
      <c r="C534" t="s">
        <v>11960</v>
      </c>
      <c r="D534">
        <v>249403</v>
      </c>
      <c r="J534" s="3">
        <v>45406.174305555556</v>
      </c>
      <c r="K534" s="3">
        <v>45416.208333333336</v>
      </c>
      <c r="L534" s="3">
        <v>45416.208333333336</v>
      </c>
      <c r="M534" t="s">
        <v>6873</v>
      </c>
      <c r="N534" s="4" t="s">
        <v>4129</v>
      </c>
      <c r="O534" t="s">
        <v>4946</v>
      </c>
      <c r="P534" t="s">
        <v>16</v>
      </c>
    </row>
    <row r="535" spans="1:16" x14ac:dyDescent="0.25">
      <c r="A535" t="s">
        <v>9554</v>
      </c>
      <c r="B535" t="s">
        <v>593</v>
      </c>
      <c r="C535" t="s">
        <v>11960</v>
      </c>
      <c r="D535">
        <v>249403</v>
      </c>
      <c r="J535" s="3">
        <v>45383.084722222222</v>
      </c>
      <c r="K535" s="3">
        <v>45411.083333333336</v>
      </c>
      <c r="L535" s="3">
        <v>45411.083333333336</v>
      </c>
      <c r="M535" t="s">
        <v>6874</v>
      </c>
      <c r="N535" s="4" t="s">
        <v>4129</v>
      </c>
      <c r="O535" t="s">
        <v>4214</v>
      </c>
      <c r="P535" t="s">
        <v>16</v>
      </c>
    </row>
    <row r="536" spans="1:16" x14ac:dyDescent="0.25">
      <c r="A536" t="s">
        <v>9555</v>
      </c>
      <c r="B536" t="s">
        <v>594</v>
      </c>
      <c r="C536" t="s">
        <v>12016</v>
      </c>
      <c r="D536">
        <v>250001</v>
      </c>
      <c r="G536">
        <v>1210465</v>
      </c>
      <c r="I536">
        <v>12500</v>
      </c>
      <c r="J536" s="3">
        <v>45391.505555555559</v>
      </c>
      <c r="K536" s="3">
        <v>45408.333333333336</v>
      </c>
      <c r="L536" s="3">
        <v>45408.333333333336</v>
      </c>
      <c r="M536" t="s">
        <v>6875</v>
      </c>
      <c r="N536" s="4" t="s">
        <v>4129</v>
      </c>
      <c r="O536" t="s">
        <v>4947</v>
      </c>
      <c r="P536" t="s">
        <v>16</v>
      </c>
    </row>
    <row r="537" spans="1:16" x14ac:dyDescent="0.25">
      <c r="A537" t="s">
        <v>9556</v>
      </c>
      <c r="B537" t="s">
        <v>595</v>
      </c>
      <c r="C537" t="s">
        <v>11893</v>
      </c>
      <c r="D537">
        <v>250110</v>
      </c>
      <c r="G537">
        <v>16000</v>
      </c>
      <c r="J537" s="3">
        <v>45405.270833333336</v>
      </c>
      <c r="K537" s="3">
        <v>45415.291666666664</v>
      </c>
      <c r="L537" s="3">
        <v>45415.291666666664</v>
      </c>
      <c r="M537" t="s">
        <v>6876</v>
      </c>
      <c r="N537" s="4" t="s">
        <v>4129</v>
      </c>
      <c r="O537" t="s">
        <v>4948</v>
      </c>
      <c r="P537" t="s">
        <v>16</v>
      </c>
    </row>
    <row r="538" spans="1:16" x14ac:dyDescent="0.25">
      <c r="A538" t="s">
        <v>9557</v>
      </c>
      <c r="B538" t="s">
        <v>596</v>
      </c>
      <c r="C538" t="s">
        <v>12052</v>
      </c>
      <c r="D538">
        <v>250609</v>
      </c>
      <c r="G538">
        <v>600000</v>
      </c>
      <c r="I538">
        <v>15000</v>
      </c>
      <c r="J538" s="3">
        <v>45405.213194444441</v>
      </c>
      <c r="K538" s="3">
        <v>45427.25</v>
      </c>
      <c r="L538" s="3">
        <v>45427.25</v>
      </c>
      <c r="M538" t="s">
        <v>6877</v>
      </c>
      <c r="N538" s="4" t="s">
        <v>4129</v>
      </c>
      <c r="O538" t="s">
        <v>4949</v>
      </c>
      <c r="P538" t="s">
        <v>16</v>
      </c>
    </row>
    <row r="539" spans="1:16" x14ac:dyDescent="0.25">
      <c r="A539" t="s">
        <v>9558</v>
      </c>
      <c r="B539" t="s">
        <v>597</v>
      </c>
      <c r="C539" t="s">
        <v>12038</v>
      </c>
      <c r="D539">
        <v>262001</v>
      </c>
      <c r="I539">
        <v>64000</v>
      </c>
      <c r="J539" s="3">
        <v>45347.261111111111</v>
      </c>
      <c r="K539" s="3">
        <v>45411.375</v>
      </c>
      <c r="L539" s="3">
        <v>45411.375</v>
      </c>
      <c r="M539" t="s">
        <v>6878</v>
      </c>
      <c r="N539" s="4" t="s">
        <v>4129</v>
      </c>
      <c r="O539" t="s">
        <v>4950</v>
      </c>
      <c r="P539" t="s">
        <v>16</v>
      </c>
    </row>
    <row r="540" spans="1:16" x14ac:dyDescent="0.25">
      <c r="A540" t="s">
        <v>9559</v>
      </c>
      <c r="B540" t="s">
        <v>598</v>
      </c>
      <c r="C540" t="s">
        <v>11919</v>
      </c>
      <c r="D540">
        <v>262402</v>
      </c>
      <c r="J540" s="3">
        <v>45406.192361111112</v>
      </c>
      <c r="K540" s="3">
        <v>45416.208333333336</v>
      </c>
      <c r="L540" s="3">
        <v>45416.208333333336</v>
      </c>
      <c r="M540" t="s">
        <v>3546</v>
      </c>
      <c r="N540" s="4" t="s">
        <v>4129</v>
      </c>
      <c r="O540" t="s">
        <v>4951</v>
      </c>
      <c r="P540" t="s">
        <v>16</v>
      </c>
    </row>
    <row r="541" spans="1:16" x14ac:dyDescent="0.25">
      <c r="A541" t="s">
        <v>9383</v>
      </c>
      <c r="B541" t="s">
        <v>599</v>
      </c>
      <c r="C541" t="s">
        <v>11919</v>
      </c>
      <c r="D541">
        <v>262402</v>
      </c>
      <c r="J541" s="3">
        <v>45406.240277777775</v>
      </c>
      <c r="K541" s="3">
        <v>45416.25</v>
      </c>
      <c r="L541" s="3">
        <v>45416.25</v>
      </c>
      <c r="M541" t="s">
        <v>3547</v>
      </c>
      <c r="N541" s="4" t="s">
        <v>4129</v>
      </c>
      <c r="O541" t="s">
        <v>4951</v>
      </c>
      <c r="P541" t="s">
        <v>16</v>
      </c>
    </row>
    <row r="542" spans="1:16" x14ac:dyDescent="0.25">
      <c r="A542" t="s">
        <v>9560</v>
      </c>
      <c r="B542" t="s">
        <v>600</v>
      </c>
      <c r="C542" t="s">
        <v>12053</v>
      </c>
      <c r="D542">
        <v>262701</v>
      </c>
      <c r="G542">
        <v>2331999.56</v>
      </c>
      <c r="J542" s="3">
        <v>45405.25</v>
      </c>
      <c r="K542" s="3">
        <v>45423.25</v>
      </c>
      <c r="L542" s="3">
        <v>45423.25</v>
      </c>
      <c r="M542" t="s">
        <v>6879</v>
      </c>
      <c r="N542" s="4" t="s">
        <v>4129</v>
      </c>
      <c r="O542" t="s">
        <v>4628</v>
      </c>
      <c r="P542" t="s">
        <v>16</v>
      </c>
    </row>
    <row r="543" spans="1:16" x14ac:dyDescent="0.25">
      <c r="A543" t="s">
        <v>9561</v>
      </c>
      <c r="B543" t="s">
        <v>601</v>
      </c>
      <c r="C543" t="s">
        <v>12054</v>
      </c>
      <c r="D543">
        <v>263145</v>
      </c>
      <c r="I543">
        <v>24255</v>
      </c>
      <c r="J543" s="3">
        <v>45371.126388888886</v>
      </c>
      <c r="K543" s="3">
        <v>45411.5</v>
      </c>
      <c r="L543" s="3">
        <v>45411.5</v>
      </c>
      <c r="M543" t="s">
        <v>6880</v>
      </c>
      <c r="N543" s="4" t="s">
        <v>4129</v>
      </c>
      <c r="O543" t="s">
        <v>4952</v>
      </c>
      <c r="P543" t="s">
        <v>16</v>
      </c>
    </row>
    <row r="544" spans="1:16" x14ac:dyDescent="0.25">
      <c r="A544" t="s">
        <v>9562</v>
      </c>
      <c r="B544" t="s">
        <v>602</v>
      </c>
      <c r="C544" t="s">
        <v>11960</v>
      </c>
      <c r="D544">
        <v>263153</v>
      </c>
      <c r="J544" s="3">
        <v>45406.168749999997</v>
      </c>
      <c r="K544" s="3">
        <v>45427.125</v>
      </c>
      <c r="L544" s="3">
        <v>45427.125</v>
      </c>
      <c r="M544" t="s">
        <v>6881</v>
      </c>
      <c r="N544" s="4" t="s">
        <v>4129</v>
      </c>
      <c r="O544" t="s">
        <v>4953</v>
      </c>
      <c r="P544" t="s">
        <v>16</v>
      </c>
    </row>
    <row r="545" spans="1:16" x14ac:dyDescent="0.25">
      <c r="A545" t="s">
        <v>9563</v>
      </c>
      <c r="B545" t="s">
        <v>603</v>
      </c>
      <c r="C545" t="s">
        <v>11960</v>
      </c>
      <c r="D545">
        <v>263153</v>
      </c>
      <c r="J545" s="3">
        <v>45406.168055555558</v>
      </c>
      <c r="K545" s="3">
        <v>45427.125</v>
      </c>
      <c r="L545" s="3">
        <v>45427.125</v>
      </c>
      <c r="M545" t="s">
        <v>6882</v>
      </c>
      <c r="N545" s="4" t="s">
        <v>4129</v>
      </c>
      <c r="O545" t="s">
        <v>4953</v>
      </c>
      <c r="P545" t="s">
        <v>16</v>
      </c>
    </row>
    <row r="546" spans="1:16" x14ac:dyDescent="0.25">
      <c r="A546" t="s">
        <v>9564</v>
      </c>
      <c r="B546" t="s">
        <v>604</v>
      </c>
      <c r="C546" t="s">
        <v>12022</v>
      </c>
      <c r="D546">
        <v>271002</v>
      </c>
      <c r="G546">
        <v>2039952</v>
      </c>
      <c r="I546">
        <v>40800</v>
      </c>
      <c r="J546" s="3">
        <v>45406.15347222222</v>
      </c>
      <c r="K546" s="3">
        <v>45418.041666666664</v>
      </c>
      <c r="L546" s="3">
        <v>45418.041666666664</v>
      </c>
      <c r="M546" t="s">
        <v>6883</v>
      </c>
      <c r="N546" s="4" t="s">
        <v>4129</v>
      </c>
      <c r="O546" t="s">
        <v>4816</v>
      </c>
      <c r="P546" t="s">
        <v>16</v>
      </c>
    </row>
    <row r="547" spans="1:16" x14ac:dyDescent="0.25">
      <c r="A547" t="s">
        <v>9565</v>
      </c>
      <c r="B547" t="s">
        <v>605</v>
      </c>
      <c r="C547" t="s">
        <v>12022</v>
      </c>
      <c r="D547">
        <v>271002</v>
      </c>
      <c r="G547">
        <v>12045440</v>
      </c>
      <c r="I547">
        <v>210300</v>
      </c>
      <c r="J547" s="3">
        <v>45397.422222222223</v>
      </c>
      <c r="K547" s="3">
        <v>45411.5</v>
      </c>
      <c r="L547" s="3">
        <v>45411.5</v>
      </c>
      <c r="M547" t="s">
        <v>6884</v>
      </c>
      <c r="N547" s="4" t="s">
        <v>4129</v>
      </c>
      <c r="O547" t="s">
        <v>4954</v>
      </c>
      <c r="P547" t="s">
        <v>16</v>
      </c>
    </row>
    <row r="548" spans="1:16" x14ac:dyDescent="0.25">
      <c r="A548" t="s">
        <v>9186</v>
      </c>
      <c r="B548" t="s">
        <v>606</v>
      </c>
      <c r="C548" t="s">
        <v>12047</v>
      </c>
      <c r="D548">
        <v>271831</v>
      </c>
      <c r="J548" s="3">
        <v>45406.394444444442</v>
      </c>
      <c r="K548" s="3">
        <v>45411.458333333336</v>
      </c>
      <c r="L548" s="3">
        <v>45411.458333333336</v>
      </c>
      <c r="M548" t="s">
        <v>3548</v>
      </c>
      <c r="N548" s="4" t="s">
        <v>4129</v>
      </c>
      <c r="O548" t="s">
        <v>4955</v>
      </c>
      <c r="P548" t="s">
        <v>16</v>
      </c>
    </row>
    <row r="549" spans="1:16" x14ac:dyDescent="0.25">
      <c r="A549" t="s">
        <v>9519</v>
      </c>
      <c r="B549" t="s">
        <v>607</v>
      </c>
      <c r="C549" t="s">
        <v>12055</v>
      </c>
      <c r="D549">
        <v>273007</v>
      </c>
      <c r="I549">
        <v>31000</v>
      </c>
      <c r="J549" s="3">
        <v>45405.245833333334</v>
      </c>
      <c r="K549" s="3">
        <v>45420.125</v>
      </c>
      <c r="L549" s="3">
        <v>45420.125</v>
      </c>
      <c r="M549" t="s">
        <v>3549</v>
      </c>
      <c r="N549" s="4" t="s">
        <v>4129</v>
      </c>
      <c r="O549" t="s">
        <v>4172</v>
      </c>
      <c r="P549" t="s">
        <v>16</v>
      </c>
    </row>
    <row r="550" spans="1:16" x14ac:dyDescent="0.25">
      <c r="A550" t="s">
        <v>9566</v>
      </c>
      <c r="B550" t="s">
        <v>608</v>
      </c>
      <c r="C550" t="s">
        <v>12056</v>
      </c>
      <c r="D550">
        <v>273008</v>
      </c>
      <c r="G550">
        <v>450000</v>
      </c>
      <c r="J550" s="3">
        <v>45406.28125</v>
      </c>
      <c r="K550" s="3">
        <v>45413.291666666664</v>
      </c>
      <c r="L550" s="3">
        <v>45413.291666666664</v>
      </c>
      <c r="M550" t="s">
        <v>6885</v>
      </c>
      <c r="N550" s="4" t="s">
        <v>4129</v>
      </c>
      <c r="O550" t="s">
        <v>4956</v>
      </c>
      <c r="P550" t="s">
        <v>16</v>
      </c>
    </row>
    <row r="551" spans="1:16" x14ac:dyDescent="0.25">
      <c r="A551" t="s">
        <v>9567</v>
      </c>
      <c r="B551" t="s">
        <v>609</v>
      </c>
      <c r="C551" t="s">
        <v>12022</v>
      </c>
      <c r="D551">
        <v>273008</v>
      </c>
      <c r="J551" s="3">
        <v>45406.056944444441</v>
      </c>
      <c r="K551" s="3">
        <v>45418.375</v>
      </c>
      <c r="L551" s="3">
        <v>45418.375</v>
      </c>
      <c r="M551" t="s">
        <v>3550</v>
      </c>
      <c r="N551" s="4" t="s">
        <v>4129</v>
      </c>
      <c r="O551" t="s">
        <v>4957</v>
      </c>
      <c r="P551" t="s">
        <v>16</v>
      </c>
    </row>
    <row r="552" spans="1:16" x14ac:dyDescent="0.25">
      <c r="A552" t="s">
        <v>9568</v>
      </c>
      <c r="B552" t="s">
        <v>610</v>
      </c>
      <c r="C552" t="s">
        <v>12022</v>
      </c>
      <c r="D552">
        <v>273008</v>
      </c>
      <c r="J552" s="3">
        <v>45405.188888888886</v>
      </c>
      <c r="K552" s="3">
        <v>45418.375</v>
      </c>
      <c r="L552" s="3">
        <v>45418.375</v>
      </c>
      <c r="M552" t="s">
        <v>3551</v>
      </c>
      <c r="N552" s="4" t="s">
        <v>4129</v>
      </c>
      <c r="O552" t="s">
        <v>4958</v>
      </c>
      <c r="P552" t="s">
        <v>16</v>
      </c>
    </row>
    <row r="553" spans="1:16" x14ac:dyDescent="0.25">
      <c r="A553" t="s">
        <v>9569</v>
      </c>
      <c r="B553" t="s">
        <v>611</v>
      </c>
      <c r="C553" t="s">
        <v>12022</v>
      </c>
      <c r="D553">
        <v>273008</v>
      </c>
      <c r="J553" s="3">
        <v>45406.488888888889</v>
      </c>
      <c r="K553" s="3">
        <v>45418.458333333336</v>
      </c>
      <c r="L553" s="3">
        <v>45418.458333333336</v>
      </c>
      <c r="M553" t="s">
        <v>3552</v>
      </c>
      <c r="N553" s="4" t="s">
        <v>4129</v>
      </c>
      <c r="O553" t="s">
        <v>4959</v>
      </c>
      <c r="P553" t="s">
        <v>16</v>
      </c>
    </row>
    <row r="554" spans="1:16" x14ac:dyDescent="0.25">
      <c r="A554" t="s">
        <v>9570</v>
      </c>
      <c r="B554" t="s">
        <v>612</v>
      </c>
      <c r="C554" t="s">
        <v>12022</v>
      </c>
      <c r="D554">
        <v>273012</v>
      </c>
      <c r="G554">
        <v>798576.3</v>
      </c>
      <c r="I554">
        <v>15980</v>
      </c>
      <c r="J554" s="3">
        <v>45406.304166666669</v>
      </c>
      <c r="K554" s="3">
        <v>45427.333333333336</v>
      </c>
      <c r="L554" s="3">
        <v>45427.333333333336</v>
      </c>
      <c r="M554" t="s">
        <v>6886</v>
      </c>
      <c r="N554" s="4" t="s">
        <v>4129</v>
      </c>
      <c r="O554" t="s">
        <v>4175</v>
      </c>
      <c r="P554" t="s">
        <v>16</v>
      </c>
    </row>
    <row r="555" spans="1:16" x14ac:dyDescent="0.25">
      <c r="A555" t="s">
        <v>9426</v>
      </c>
      <c r="B555" t="s">
        <v>613</v>
      </c>
      <c r="C555" t="s">
        <v>12022</v>
      </c>
      <c r="D555">
        <v>273012</v>
      </c>
      <c r="J555" s="3">
        <v>45406.185416666667</v>
      </c>
      <c r="K555" s="3">
        <v>45418.125</v>
      </c>
      <c r="L555" s="3">
        <v>45418.125</v>
      </c>
      <c r="M555" t="s">
        <v>3553</v>
      </c>
      <c r="N555" s="4" t="s">
        <v>4129</v>
      </c>
      <c r="O555" t="s">
        <v>4960</v>
      </c>
      <c r="P555" t="s">
        <v>16</v>
      </c>
    </row>
    <row r="556" spans="1:16" x14ac:dyDescent="0.25">
      <c r="A556" t="s">
        <v>9230</v>
      </c>
      <c r="B556" t="s">
        <v>614</v>
      </c>
      <c r="C556" t="s">
        <v>12022</v>
      </c>
      <c r="D556">
        <v>273012</v>
      </c>
      <c r="J556" s="3">
        <v>45405.184027777781</v>
      </c>
      <c r="K556" s="3">
        <v>45416.375</v>
      </c>
      <c r="L556" s="3">
        <v>45416.375</v>
      </c>
      <c r="M556" t="s">
        <v>3554</v>
      </c>
      <c r="N556" s="4" t="s">
        <v>4129</v>
      </c>
      <c r="O556" t="s">
        <v>4961</v>
      </c>
      <c r="P556" t="s">
        <v>16</v>
      </c>
    </row>
    <row r="557" spans="1:16" x14ac:dyDescent="0.25">
      <c r="A557" t="s">
        <v>9571</v>
      </c>
      <c r="B557" t="s">
        <v>615</v>
      </c>
      <c r="C557" t="s">
        <v>12022</v>
      </c>
      <c r="D557">
        <v>273012</v>
      </c>
      <c r="G557">
        <v>379659</v>
      </c>
      <c r="J557" s="3">
        <v>45406.188888888886</v>
      </c>
      <c r="K557" s="3">
        <v>45418.458333333336</v>
      </c>
      <c r="L557" s="3">
        <v>45418.458333333336</v>
      </c>
      <c r="M557" t="s">
        <v>3555</v>
      </c>
      <c r="N557" s="4" t="s">
        <v>4129</v>
      </c>
      <c r="O557" t="s">
        <v>4962</v>
      </c>
      <c r="P557" t="s">
        <v>16</v>
      </c>
    </row>
    <row r="558" spans="1:16" x14ac:dyDescent="0.25">
      <c r="A558" t="s">
        <v>9572</v>
      </c>
      <c r="B558" t="s">
        <v>616</v>
      </c>
      <c r="C558" t="s">
        <v>12022</v>
      </c>
      <c r="D558">
        <v>273012</v>
      </c>
      <c r="G558">
        <v>384911</v>
      </c>
      <c r="J558" s="3">
        <v>45387.243750000001</v>
      </c>
      <c r="K558" s="3">
        <v>45414.375</v>
      </c>
      <c r="L558" s="3">
        <v>45414.375</v>
      </c>
      <c r="M558" t="s">
        <v>3556</v>
      </c>
      <c r="N558" s="4" t="s">
        <v>4129</v>
      </c>
      <c r="O558" t="s">
        <v>4963</v>
      </c>
      <c r="P558" t="s">
        <v>16</v>
      </c>
    </row>
    <row r="559" spans="1:16" x14ac:dyDescent="0.25">
      <c r="A559" t="s">
        <v>9573</v>
      </c>
      <c r="B559" t="s">
        <v>617</v>
      </c>
      <c r="C559" t="s">
        <v>12022</v>
      </c>
      <c r="D559">
        <v>273012</v>
      </c>
      <c r="J559" s="3">
        <v>45406.490277777775</v>
      </c>
      <c r="K559" s="3">
        <v>45418.375</v>
      </c>
      <c r="L559" s="3">
        <v>45418.375</v>
      </c>
      <c r="M559" t="s">
        <v>3557</v>
      </c>
      <c r="N559" s="4" t="s">
        <v>4129</v>
      </c>
      <c r="O559" t="s">
        <v>4964</v>
      </c>
      <c r="P559" t="s">
        <v>16</v>
      </c>
    </row>
    <row r="560" spans="1:16" x14ac:dyDescent="0.25">
      <c r="A560" t="s">
        <v>9112</v>
      </c>
      <c r="B560" t="s">
        <v>618</v>
      </c>
      <c r="C560" t="s">
        <v>12022</v>
      </c>
      <c r="D560">
        <v>273012</v>
      </c>
      <c r="J560" s="3">
        <v>45406.440972222219</v>
      </c>
      <c r="K560" s="3">
        <v>45418.375</v>
      </c>
      <c r="L560" s="3">
        <v>45418.375</v>
      </c>
      <c r="M560" t="s">
        <v>3558</v>
      </c>
      <c r="N560" s="4" t="s">
        <v>4129</v>
      </c>
      <c r="O560" t="s">
        <v>4965</v>
      </c>
      <c r="P560" t="s">
        <v>16</v>
      </c>
    </row>
    <row r="561" spans="1:16" x14ac:dyDescent="0.25">
      <c r="A561" t="s">
        <v>9574</v>
      </c>
      <c r="B561" t="s">
        <v>619</v>
      </c>
      <c r="C561" t="s">
        <v>12022</v>
      </c>
      <c r="D561">
        <v>273012</v>
      </c>
      <c r="G561">
        <v>213169878.63</v>
      </c>
      <c r="I561">
        <v>1215850</v>
      </c>
      <c r="J561" s="3">
        <v>45383.120833333334</v>
      </c>
      <c r="K561" s="3">
        <v>45413.125</v>
      </c>
      <c r="L561" s="3">
        <v>45413.125</v>
      </c>
      <c r="M561" t="s">
        <v>6887</v>
      </c>
      <c r="N561" s="4" t="s">
        <v>4129</v>
      </c>
      <c r="O561" t="s">
        <v>4966</v>
      </c>
      <c r="P561" t="s">
        <v>16</v>
      </c>
    </row>
    <row r="562" spans="1:16" x14ac:dyDescent="0.25">
      <c r="A562" t="s">
        <v>9575</v>
      </c>
      <c r="B562" t="s">
        <v>620</v>
      </c>
      <c r="C562" t="s">
        <v>12022</v>
      </c>
      <c r="D562">
        <v>273012</v>
      </c>
      <c r="G562">
        <v>660024</v>
      </c>
      <c r="I562">
        <v>13200</v>
      </c>
      <c r="J562" s="3">
        <v>45406.525000000001</v>
      </c>
      <c r="K562" s="3">
        <v>45418.041666666664</v>
      </c>
      <c r="L562" s="3">
        <v>45418.041666666664</v>
      </c>
      <c r="M562" t="s">
        <v>3559</v>
      </c>
      <c r="N562" s="4" t="s">
        <v>4129</v>
      </c>
      <c r="O562" t="s">
        <v>4215</v>
      </c>
      <c r="P562" t="s">
        <v>16</v>
      </c>
    </row>
    <row r="563" spans="1:16" x14ac:dyDescent="0.25">
      <c r="A563" t="s">
        <v>9576</v>
      </c>
      <c r="B563" t="s">
        <v>621</v>
      </c>
      <c r="C563" t="s">
        <v>11956</v>
      </c>
      <c r="D563">
        <v>273016</v>
      </c>
      <c r="I563">
        <v>50000</v>
      </c>
      <c r="J563" s="3">
        <v>45406.231249999997</v>
      </c>
      <c r="K563" s="3">
        <v>45418.125</v>
      </c>
      <c r="L563" s="3">
        <v>45418.125</v>
      </c>
      <c r="M563" t="s">
        <v>6888</v>
      </c>
      <c r="N563" s="4" t="s">
        <v>4129</v>
      </c>
      <c r="O563" t="s">
        <v>4967</v>
      </c>
      <c r="P563" t="s">
        <v>16</v>
      </c>
    </row>
    <row r="564" spans="1:16" x14ac:dyDescent="0.25">
      <c r="A564" t="s">
        <v>9192</v>
      </c>
      <c r="B564" t="s">
        <v>622</v>
      </c>
      <c r="C564" t="s">
        <v>12057</v>
      </c>
      <c r="D564">
        <v>273017</v>
      </c>
      <c r="G564">
        <v>800000</v>
      </c>
      <c r="I564">
        <v>40000</v>
      </c>
      <c r="J564" s="3">
        <v>45405.31527777778</v>
      </c>
      <c r="K564" s="3">
        <v>45418.416666666664</v>
      </c>
      <c r="L564" s="3">
        <v>45418.416666666664</v>
      </c>
      <c r="M564" t="s">
        <v>6889</v>
      </c>
      <c r="N564" s="4" t="s">
        <v>4129</v>
      </c>
      <c r="O564" t="s">
        <v>4629</v>
      </c>
      <c r="P564" t="s">
        <v>16</v>
      </c>
    </row>
    <row r="565" spans="1:16" x14ac:dyDescent="0.25">
      <c r="A565" t="s">
        <v>9577</v>
      </c>
      <c r="B565" t="s">
        <v>623</v>
      </c>
      <c r="C565" t="s">
        <v>12058</v>
      </c>
      <c r="D565">
        <v>273212</v>
      </c>
      <c r="G565">
        <v>2500000</v>
      </c>
      <c r="J565" s="3">
        <v>45406.150694444441</v>
      </c>
      <c r="K565" s="3">
        <v>45427.166666666664</v>
      </c>
      <c r="L565" s="3">
        <v>45427.166666666664</v>
      </c>
      <c r="M565" t="s">
        <v>6890</v>
      </c>
      <c r="N565" s="4" t="s">
        <v>4129</v>
      </c>
      <c r="O565" t="s">
        <v>4968</v>
      </c>
      <c r="P565" t="s">
        <v>16</v>
      </c>
    </row>
    <row r="566" spans="1:16" x14ac:dyDescent="0.25">
      <c r="A566" t="s">
        <v>9578</v>
      </c>
      <c r="B566" t="s">
        <v>624</v>
      </c>
      <c r="C566" t="s">
        <v>12022</v>
      </c>
      <c r="D566">
        <v>275101</v>
      </c>
      <c r="G566">
        <v>798576.3</v>
      </c>
      <c r="I566">
        <v>15980</v>
      </c>
      <c r="J566" s="3">
        <v>45406.306944444441</v>
      </c>
      <c r="K566" s="3">
        <v>45427.333333333336</v>
      </c>
      <c r="L566" s="3">
        <v>45427.333333333336</v>
      </c>
      <c r="M566" t="s">
        <v>6891</v>
      </c>
      <c r="N566" s="4" t="s">
        <v>4129</v>
      </c>
      <c r="O566" t="s">
        <v>4175</v>
      </c>
      <c r="P566" t="s">
        <v>16</v>
      </c>
    </row>
    <row r="567" spans="1:16" x14ac:dyDescent="0.25">
      <c r="A567" t="s">
        <v>9579</v>
      </c>
      <c r="B567" t="s">
        <v>625</v>
      </c>
      <c r="C567" t="s">
        <v>12016</v>
      </c>
      <c r="D567">
        <v>281001</v>
      </c>
      <c r="J567" s="3">
        <v>45406.484027777777</v>
      </c>
      <c r="K567" s="3">
        <v>45426.5</v>
      </c>
      <c r="L567" s="3">
        <v>45426.5</v>
      </c>
      <c r="M567" t="s">
        <v>6892</v>
      </c>
      <c r="N567" s="4" t="s">
        <v>4129</v>
      </c>
      <c r="O567" t="s">
        <v>4969</v>
      </c>
      <c r="P567" t="s">
        <v>16</v>
      </c>
    </row>
    <row r="568" spans="1:16" x14ac:dyDescent="0.25">
      <c r="A568" t="s">
        <v>9580</v>
      </c>
      <c r="B568" t="s">
        <v>626</v>
      </c>
      <c r="C568" t="s">
        <v>11910</v>
      </c>
      <c r="D568">
        <v>281005</v>
      </c>
      <c r="J568" s="3">
        <v>45345.518055555556</v>
      </c>
      <c r="K568" s="3">
        <v>45411.375</v>
      </c>
      <c r="L568" s="3">
        <v>45411.375</v>
      </c>
      <c r="M568" t="s">
        <v>6893</v>
      </c>
      <c r="N568" s="4" t="s">
        <v>4129</v>
      </c>
      <c r="O568" t="s">
        <v>4970</v>
      </c>
      <c r="P568" t="s">
        <v>16</v>
      </c>
    </row>
    <row r="569" spans="1:16" x14ac:dyDescent="0.25">
      <c r="A569" t="s">
        <v>9581</v>
      </c>
      <c r="B569" t="s">
        <v>627</v>
      </c>
      <c r="C569" t="s">
        <v>11940</v>
      </c>
      <c r="D569">
        <v>281005</v>
      </c>
      <c r="I569">
        <v>37701</v>
      </c>
      <c r="J569" s="3">
        <v>45406.527083333334</v>
      </c>
      <c r="K569" s="3">
        <v>45420.041666666664</v>
      </c>
      <c r="L569" s="3">
        <v>45420.041666666664</v>
      </c>
      <c r="M569" t="s">
        <v>6894</v>
      </c>
      <c r="N569" s="4" t="s">
        <v>4129</v>
      </c>
      <c r="O569" t="s">
        <v>4971</v>
      </c>
      <c r="P569" t="s">
        <v>16</v>
      </c>
    </row>
    <row r="570" spans="1:16" x14ac:dyDescent="0.25">
      <c r="A570" t="s">
        <v>9582</v>
      </c>
      <c r="B570" t="s">
        <v>628</v>
      </c>
      <c r="C570" t="s">
        <v>11910</v>
      </c>
      <c r="D570">
        <v>281005</v>
      </c>
      <c r="J570" s="3">
        <v>45406.097916666666</v>
      </c>
      <c r="K570" s="3">
        <v>45420.458333333336</v>
      </c>
      <c r="L570" s="3">
        <v>45420.458333333336</v>
      </c>
      <c r="M570" t="s">
        <v>6895</v>
      </c>
      <c r="N570" s="4" t="s">
        <v>4129</v>
      </c>
      <c r="O570" t="s">
        <v>4972</v>
      </c>
      <c r="P570" t="s">
        <v>16</v>
      </c>
    </row>
    <row r="571" spans="1:16" x14ac:dyDescent="0.25">
      <c r="A571" t="s">
        <v>9583</v>
      </c>
      <c r="B571" t="s">
        <v>629</v>
      </c>
      <c r="C571" t="s">
        <v>11910</v>
      </c>
      <c r="D571">
        <v>281005</v>
      </c>
      <c r="J571" s="3">
        <v>45406.161111111112</v>
      </c>
      <c r="K571" s="3">
        <v>45427.458333333336</v>
      </c>
      <c r="L571" s="3">
        <v>45427.458333333336</v>
      </c>
      <c r="M571" t="s">
        <v>6896</v>
      </c>
      <c r="N571" s="4" t="s">
        <v>4129</v>
      </c>
      <c r="O571" t="s">
        <v>4973</v>
      </c>
      <c r="P571" t="s">
        <v>16</v>
      </c>
    </row>
    <row r="572" spans="1:16" x14ac:dyDescent="0.25">
      <c r="A572" t="s">
        <v>9584</v>
      </c>
      <c r="B572" t="s">
        <v>630</v>
      </c>
      <c r="C572" t="s">
        <v>11910</v>
      </c>
      <c r="D572">
        <v>281005</v>
      </c>
      <c r="J572" s="3">
        <v>45394.097222222219</v>
      </c>
      <c r="K572" s="3">
        <v>45413.125</v>
      </c>
      <c r="L572" s="3">
        <v>45413.125</v>
      </c>
      <c r="M572" t="s">
        <v>6897</v>
      </c>
      <c r="N572" s="4" t="s">
        <v>4129</v>
      </c>
      <c r="O572" t="s">
        <v>4974</v>
      </c>
      <c r="P572" t="s">
        <v>16</v>
      </c>
    </row>
    <row r="573" spans="1:16" x14ac:dyDescent="0.25">
      <c r="A573" t="s">
        <v>9585</v>
      </c>
      <c r="B573" t="s">
        <v>631</v>
      </c>
      <c r="C573" t="s">
        <v>11910</v>
      </c>
      <c r="D573">
        <v>281005</v>
      </c>
      <c r="J573" s="3">
        <v>45386.125694444447</v>
      </c>
      <c r="K573" s="3">
        <v>45414.125</v>
      </c>
      <c r="L573" s="3">
        <v>45414.125</v>
      </c>
      <c r="M573" t="s">
        <v>6898</v>
      </c>
      <c r="N573" s="4" t="s">
        <v>4129</v>
      </c>
      <c r="O573" t="s">
        <v>4975</v>
      </c>
      <c r="P573" t="s">
        <v>16</v>
      </c>
    </row>
    <row r="574" spans="1:16" x14ac:dyDescent="0.25">
      <c r="A574" t="s">
        <v>9586</v>
      </c>
      <c r="B574" t="s">
        <v>632</v>
      </c>
      <c r="C574" t="s">
        <v>12012</v>
      </c>
      <c r="D574">
        <v>282001</v>
      </c>
      <c r="J574" s="3">
        <v>45406.147222222222</v>
      </c>
      <c r="K574" s="3">
        <v>45418.458333333336</v>
      </c>
      <c r="L574" s="3">
        <v>45418.458333333336</v>
      </c>
      <c r="M574" t="s">
        <v>3560</v>
      </c>
      <c r="N574" s="4" t="s">
        <v>4129</v>
      </c>
      <c r="O574" t="s">
        <v>4130</v>
      </c>
      <c r="P574" t="s">
        <v>16</v>
      </c>
    </row>
    <row r="575" spans="1:16" x14ac:dyDescent="0.25">
      <c r="A575" t="s">
        <v>9426</v>
      </c>
      <c r="B575" t="s">
        <v>633</v>
      </c>
      <c r="C575" t="s">
        <v>12012</v>
      </c>
      <c r="D575">
        <v>283204</v>
      </c>
      <c r="G575">
        <v>871479</v>
      </c>
      <c r="I575">
        <v>17430</v>
      </c>
      <c r="J575" s="3">
        <v>45405.208333333336</v>
      </c>
      <c r="K575" s="3">
        <v>45418.208333333336</v>
      </c>
      <c r="L575" s="3">
        <v>45418.208333333336</v>
      </c>
      <c r="M575" t="s">
        <v>6899</v>
      </c>
      <c r="N575" s="4" t="s">
        <v>4129</v>
      </c>
      <c r="O575" t="s">
        <v>4216</v>
      </c>
      <c r="P575" t="s">
        <v>16</v>
      </c>
    </row>
    <row r="576" spans="1:16" x14ac:dyDescent="0.25">
      <c r="A576" t="s">
        <v>9571</v>
      </c>
      <c r="B576" t="s">
        <v>634</v>
      </c>
      <c r="C576" t="s">
        <v>12012</v>
      </c>
      <c r="D576">
        <v>284003</v>
      </c>
      <c r="J576" s="3">
        <v>45406.145833333336</v>
      </c>
      <c r="K576" s="3">
        <v>45418.375</v>
      </c>
      <c r="L576" s="3">
        <v>45418.375</v>
      </c>
      <c r="M576" t="s">
        <v>3561</v>
      </c>
      <c r="N576" s="4" t="s">
        <v>4129</v>
      </c>
      <c r="O576" t="s">
        <v>4976</v>
      </c>
      <c r="P576" t="s">
        <v>16</v>
      </c>
    </row>
    <row r="577" spans="1:16" x14ac:dyDescent="0.25">
      <c r="A577" t="s">
        <v>9587</v>
      </c>
      <c r="B577" t="s">
        <v>635</v>
      </c>
      <c r="C577" t="s">
        <v>12012</v>
      </c>
      <c r="D577">
        <v>284003</v>
      </c>
      <c r="I577">
        <v>20600</v>
      </c>
      <c r="J577" s="3">
        <v>45406.25</v>
      </c>
      <c r="K577" s="3">
        <v>45416.25</v>
      </c>
      <c r="L577" s="3">
        <v>45416.25</v>
      </c>
      <c r="M577" t="s">
        <v>6900</v>
      </c>
      <c r="N577" s="4" t="s">
        <v>4129</v>
      </c>
      <c r="O577" t="s">
        <v>4977</v>
      </c>
      <c r="P577" t="s">
        <v>16</v>
      </c>
    </row>
    <row r="578" spans="1:16" x14ac:dyDescent="0.25">
      <c r="A578" t="s">
        <v>9588</v>
      </c>
      <c r="B578" t="s">
        <v>636</v>
      </c>
      <c r="C578" t="s">
        <v>12012</v>
      </c>
      <c r="D578">
        <v>284003</v>
      </c>
      <c r="J578" s="3">
        <v>45406.304861111108</v>
      </c>
      <c r="K578" s="3">
        <v>45416.458333333336</v>
      </c>
      <c r="L578" s="3">
        <v>45416.458333333336</v>
      </c>
      <c r="M578" t="s">
        <v>3562</v>
      </c>
      <c r="N578" s="4" t="s">
        <v>4129</v>
      </c>
      <c r="O578" t="s">
        <v>4198</v>
      </c>
      <c r="P578" t="s">
        <v>16</v>
      </c>
    </row>
    <row r="579" spans="1:16" x14ac:dyDescent="0.25">
      <c r="A579" t="s">
        <v>9112</v>
      </c>
      <c r="B579" t="s">
        <v>637</v>
      </c>
      <c r="C579" t="s">
        <v>12012</v>
      </c>
      <c r="D579">
        <v>284003</v>
      </c>
      <c r="J579" s="3">
        <v>45406.297222222223</v>
      </c>
      <c r="K579" s="3">
        <v>45416.416666666664</v>
      </c>
      <c r="L579" s="3">
        <v>45416.416666666664</v>
      </c>
      <c r="M579" t="s">
        <v>3563</v>
      </c>
      <c r="N579" s="4" t="s">
        <v>4129</v>
      </c>
      <c r="O579" t="s">
        <v>4217</v>
      </c>
      <c r="P579" t="s">
        <v>16</v>
      </c>
    </row>
    <row r="580" spans="1:16" x14ac:dyDescent="0.25">
      <c r="A580" t="s">
        <v>9589</v>
      </c>
      <c r="B580" t="s">
        <v>638</v>
      </c>
      <c r="C580" t="s">
        <v>12012</v>
      </c>
      <c r="D580">
        <v>284003</v>
      </c>
      <c r="J580" s="3">
        <v>45391.431944444441</v>
      </c>
      <c r="K580" s="3">
        <v>45409.375</v>
      </c>
      <c r="L580" s="3">
        <v>45409.375</v>
      </c>
      <c r="M580" t="s">
        <v>3564</v>
      </c>
      <c r="N580" s="4" t="s">
        <v>4129</v>
      </c>
      <c r="O580" t="s">
        <v>4218</v>
      </c>
      <c r="P580" t="s">
        <v>16</v>
      </c>
    </row>
    <row r="581" spans="1:16" x14ac:dyDescent="0.25">
      <c r="A581" t="s">
        <v>9590</v>
      </c>
      <c r="B581" t="s">
        <v>639</v>
      </c>
      <c r="C581" t="s">
        <v>11893</v>
      </c>
      <c r="D581">
        <v>284003</v>
      </c>
      <c r="G581">
        <v>1000000</v>
      </c>
      <c r="J581" s="3">
        <v>45406.176388888889</v>
      </c>
      <c r="K581" s="3">
        <v>45427.208333333336</v>
      </c>
      <c r="L581" s="3">
        <v>45427.208333333336</v>
      </c>
      <c r="M581" t="s">
        <v>3565</v>
      </c>
      <c r="N581" s="4" t="s">
        <v>4129</v>
      </c>
      <c r="O581" t="s">
        <v>4978</v>
      </c>
      <c r="P581" t="s">
        <v>16</v>
      </c>
    </row>
    <row r="582" spans="1:16" x14ac:dyDescent="0.25">
      <c r="A582" t="s">
        <v>9591</v>
      </c>
      <c r="B582" t="s">
        <v>640</v>
      </c>
      <c r="C582" t="s">
        <v>12012</v>
      </c>
      <c r="D582">
        <v>284003</v>
      </c>
      <c r="G582">
        <v>3118042</v>
      </c>
      <c r="I582">
        <v>62361</v>
      </c>
      <c r="J582" s="3">
        <v>45405.219444444447</v>
      </c>
      <c r="K582" s="3">
        <v>45422.083333333336</v>
      </c>
      <c r="L582" s="3">
        <v>45422.083333333336</v>
      </c>
      <c r="M582" t="s">
        <v>3566</v>
      </c>
      <c r="N582" s="4" t="s">
        <v>4129</v>
      </c>
      <c r="O582" t="s">
        <v>4727</v>
      </c>
      <c r="P582" t="s">
        <v>16</v>
      </c>
    </row>
    <row r="583" spans="1:16" x14ac:dyDescent="0.25">
      <c r="A583" t="s">
        <v>9592</v>
      </c>
      <c r="B583" t="s">
        <v>641</v>
      </c>
      <c r="C583" t="s">
        <v>11960</v>
      </c>
      <c r="D583">
        <v>284120</v>
      </c>
      <c r="J583" s="3">
        <v>45406.099305555559</v>
      </c>
      <c r="K583" s="3">
        <v>45416.125</v>
      </c>
      <c r="L583" s="3">
        <v>45416.125</v>
      </c>
      <c r="M583" t="s">
        <v>6901</v>
      </c>
      <c r="N583" s="4" t="s">
        <v>4129</v>
      </c>
      <c r="O583" t="s">
        <v>4219</v>
      </c>
      <c r="P583" t="s">
        <v>16</v>
      </c>
    </row>
    <row r="584" spans="1:16" x14ac:dyDescent="0.25">
      <c r="A584" t="s">
        <v>9593</v>
      </c>
      <c r="B584" t="s">
        <v>642</v>
      </c>
      <c r="C584" t="s">
        <v>12059</v>
      </c>
      <c r="D584">
        <v>284403</v>
      </c>
      <c r="I584">
        <v>62000</v>
      </c>
      <c r="J584" s="3">
        <v>45367.249305555553</v>
      </c>
      <c r="K584" s="3">
        <v>45437.375</v>
      </c>
      <c r="L584" s="3">
        <v>45437.375</v>
      </c>
      <c r="M584" t="s">
        <v>6902</v>
      </c>
      <c r="N584" s="4" t="s">
        <v>4129</v>
      </c>
      <c r="O584" t="s">
        <v>4979</v>
      </c>
      <c r="P584" t="s">
        <v>16</v>
      </c>
    </row>
    <row r="585" spans="1:16" x14ac:dyDescent="0.25">
      <c r="A585" t="s">
        <v>9387</v>
      </c>
      <c r="B585" t="s">
        <v>643</v>
      </c>
      <c r="C585" t="s">
        <v>12047</v>
      </c>
      <c r="D585">
        <v>301409</v>
      </c>
      <c r="J585" s="3">
        <v>45405.211111111108</v>
      </c>
      <c r="K585" s="3">
        <v>45415.208333333336</v>
      </c>
      <c r="L585" s="3">
        <v>45415.208333333336</v>
      </c>
      <c r="M585" t="s">
        <v>3567</v>
      </c>
      <c r="N585" s="4" t="s">
        <v>4129</v>
      </c>
      <c r="O585" t="s">
        <v>4980</v>
      </c>
      <c r="P585" t="s">
        <v>16</v>
      </c>
    </row>
    <row r="586" spans="1:16" x14ac:dyDescent="0.25">
      <c r="A586" t="s">
        <v>9269</v>
      </c>
      <c r="B586" t="s">
        <v>644</v>
      </c>
      <c r="C586" t="s">
        <v>11878</v>
      </c>
      <c r="D586">
        <v>301701</v>
      </c>
      <c r="G586">
        <v>815376</v>
      </c>
      <c r="I586">
        <v>10000</v>
      </c>
      <c r="J586" s="3">
        <v>45391.224999999999</v>
      </c>
      <c r="K586" s="3">
        <v>45409.25</v>
      </c>
      <c r="L586" s="3">
        <v>45409.25</v>
      </c>
      <c r="M586" t="s">
        <v>6903</v>
      </c>
      <c r="N586" s="4" t="s">
        <v>4129</v>
      </c>
      <c r="O586" t="s">
        <v>4981</v>
      </c>
      <c r="P586" t="s">
        <v>16</v>
      </c>
    </row>
    <row r="587" spans="1:16" x14ac:dyDescent="0.25">
      <c r="A587" t="s">
        <v>9594</v>
      </c>
      <c r="B587" t="s">
        <v>645</v>
      </c>
      <c r="C587" t="s">
        <v>12060</v>
      </c>
      <c r="D587">
        <v>302004</v>
      </c>
      <c r="I587">
        <v>25704</v>
      </c>
      <c r="J587" s="3">
        <v>45406.1875</v>
      </c>
      <c r="K587" s="3">
        <v>45421.208333333336</v>
      </c>
      <c r="L587" s="3">
        <v>45421.208333333336</v>
      </c>
      <c r="M587" t="s">
        <v>6904</v>
      </c>
      <c r="N587" s="4" t="s">
        <v>4129</v>
      </c>
      <c r="O587" t="s">
        <v>4982</v>
      </c>
      <c r="P587" t="s">
        <v>16</v>
      </c>
    </row>
    <row r="588" spans="1:16" x14ac:dyDescent="0.25">
      <c r="A588" t="s">
        <v>9595</v>
      </c>
      <c r="B588" t="s">
        <v>646</v>
      </c>
      <c r="C588" t="s">
        <v>12061</v>
      </c>
      <c r="D588">
        <v>302005</v>
      </c>
      <c r="I588">
        <v>18500</v>
      </c>
      <c r="J588" s="3">
        <v>45406.198611111111</v>
      </c>
      <c r="K588" s="3">
        <v>45418.166666666664</v>
      </c>
      <c r="L588" s="3">
        <v>45418.166666666664</v>
      </c>
      <c r="M588" t="s">
        <v>6905</v>
      </c>
      <c r="N588" s="4" t="s">
        <v>4129</v>
      </c>
      <c r="O588" t="s">
        <v>4983</v>
      </c>
      <c r="P588" t="s">
        <v>16</v>
      </c>
    </row>
    <row r="589" spans="1:16" x14ac:dyDescent="0.25">
      <c r="A589" t="s">
        <v>9596</v>
      </c>
      <c r="B589" t="s">
        <v>647</v>
      </c>
      <c r="C589" t="s">
        <v>11955</v>
      </c>
      <c r="D589">
        <v>302006</v>
      </c>
      <c r="G589">
        <v>130000</v>
      </c>
      <c r="J589" s="3">
        <v>45406.25</v>
      </c>
      <c r="K589" s="3">
        <v>45416.25</v>
      </c>
      <c r="L589" s="3">
        <v>45416.25</v>
      </c>
      <c r="M589" t="s">
        <v>6906</v>
      </c>
      <c r="N589" s="4" t="s">
        <v>4129</v>
      </c>
      <c r="O589" t="s">
        <v>4984</v>
      </c>
      <c r="P589" t="s">
        <v>16</v>
      </c>
    </row>
    <row r="590" spans="1:16" x14ac:dyDescent="0.25">
      <c r="A590" t="s">
        <v>9597</v>
      </c>
      <c r="B590" t="s">
        <v>648</v>
      </c>
      <c r="C590" t="s">
        <v>11937</v>
      </c>
      <c r="D590">
        <v>302006</v>
      </c>
      <c r="G590">
        <v>9468562.5</v>
      </c>
      <c r="I590">
        <v>189400</v>
      </c>
      <c r="J590" s="3">
        <v>45406.201388888891</v>
      </c>
      <c r="K590" s="3">
        <v>45428.125</v>
      </c>
      <c r="L590" s="3">
        <v>45428.125</v>
      </c>
      <c r="M590" t="s">
        <v>6907</v>
      </c>
      <c r="N590" s="4" t="s">
        <v>4129</v>
      </c>
      <c r="O590" t="s">
        <v>4985</v>
      </c>
      <c r="P590" t="s">
        <v>16</v>
      </c>
    </row>
    <row r="591" spans="1:16" x14ac:dyDescent="0.25">
      <c r="A591" t="s">
        <v>9109</v>
      </c>
      <c r="B591" t="s">
        <v>649</v>
      </c>
      <c r="C591" t="s">
        <v>11937</v>
      </c>
      <c r="D591">
        <v>302006</v>
      </c>
      <c r="G591">
        <v>2414862</v>
      </c>
      <c r="I591">
        <v>48300</v>
      </c>
      <c r="J591" s="3">
        <v>45406.283333333333</v>
      </c>
      <c r="K591" s="3">
        <v>45418.291666666664</v>
      </c>
      <c r="L591" s="3">
        <v>45418.291666666664</v>
      </c>
      <c r="M591" t="s">
        <v>3568</v>
      </c>
      <c r="N591" s="4" t="s">
        <v>4129</v>
      </c>
      <c r="O591" t="s">
        <v>4986</v>
      </c>
      <c r="P591" t="s">
        <v>16</v>
      </c>
    </row>
    <row r="592" spans="1:16" x14ac:dyDescent="0.25">
      <c r="A592" t="s">
        <v>9598</v>
      </c>
      <c r="B592" t="s">
        <v>650</v>
      </c>
      <c r="C592" t="s">
        <v>11937</v>
      </c>
      <c r="D592">
        <v>302006</v>
      </c>
      <c r="I592">
        <v>37545</v>
      </c>
      <c r="J592" s="3">
        <v>45406.267361111109</v>
      </c>
      <c r="K592" s="3">
        <v>45418.291666666664</v>
      </c>
      <c r="L592" s="3">
        <v>45418.291666666664</v>
      </c>
      <c r="M592" t="s">
        <v>6908</v>
      </c>
      <c r="N592" s="4" t="s">
        <v>4129</v>
      </c>
      <c r="O592" t="s">
        <v>4987</v>
      </c>
      <c r="P592" t="s">
        <v>16</v>
      </c>
    </row>
    <row r="593" spans="1:16" x14ac:dyDescent="0.25">
      <c r="A593" t="s">
        <v>9383</v>
      </c>
      <c r="B593" t="s">
        <v>651</v>
      </c>
      <c r="C593" t="s">
        <v>11937</v>
      </c>
      <c r="D593">
        <v>302006</v>
      </c>
      <c r="I593">
        <v>43820</v>
      </c>
      <c r="J593" s="3">
        <v>45406.43472222222</v>
      </c>
      <c r="K593" s="3">
        <v>45418.458333333336</v>
      </c>
      <c r="L593" s="3">
        <v>45418.458333333336</v>
      </c>
      <c r="M593" t="s">
        <v>3569</v>
      </c>
      <c r="N593" s="4" t="s">
        <v>4129</v>
      </c>
      <c r="O593" t="s">
        <v>4988</v>
      </c>
      <c r="P593" t="s">
        <v>16</v>
      </c>
    </row>
    <row r="594" spans="1:16" x14ac:dyDescent="0.25">
      <c r="A594" t="s">
        <v>9599</v>
      </c>
      <c r="B594" t="s">
        <v>652</v>
      </c>
      <c r="C594" t="s">
        <v>12062</v>
      </c>
      <c r="D594">
        <v>302012</v>
      </c>
      <c r="G594">
        <v>912140</v>
      </c>
      <c r="J594" s="3">
        <v>45406.147916666669</v>
      </c>
      <c r="K594" s="3">
        <v>45427.125</v>
      </c>
      <c r="L594" s="3">
        <v>45427.125</v>
      </c>
      <c r="M594" t="s">
        <v>6909</v>
      </c>
      <c r="N594" s="4" t="s">
        <v>4129</v>
      </c>
      <c r="O594" t="s">
        <v>4989</v>
      </c>
      <c r="P594" t="s">
        <v>16</v>
      </c>
    </row>
    <row r="595" spans="1:16" x14ac:dyDescent="0.25">
      <c r="A595" t="s">
        <v>9600</v>
      </c>
      <c r="B595" t="s">
        <v>653</v>
      </c>
      <c r="C595" t="s">
        <v>11988</v>
      </c>
      <c r="D595">
        <v>302027</v>
      </c>
      <c r="G595">
        <v>205320000</v>
      </c>
      <c r="I595">
        <v>4106400</v>
      </c>
      <c r="J595" s="3">
        <v>45405.270138888889</v>
      </c>
      <c r="K595" s="3">
        <v>45435.291666666664</v>
      </c>
      <c r="L595" s="3">
        <v>45435.291666666664</v>
      </c>
      <c r="M595" t="s">
        <v>6910</v>
      </c>
      <c r="N595" s="4" t="s">
        <v>4129</v>
      </c>
      <c r="O595" t="s">
        <v>4990</v>
      </c>
      <c r="P595" t="s">
        <v>16</v>
      </c>
    </row>
    <row r="596" spans="1:16" x14ac:dyDescent="0.25">
      <c r="A596" t="s">
        <v>9195</v>
      </c>
      <c r="B596" t="s">
        <v>654</v>
      </c>
      <c r="C596" t="s">
        <v>11918</v>
      </c>
      <c r="D596">
        <v>302033</v>
      </c>
      <c r="J596" s="3">
        <v>45405.234027777777</v>
      </c>
      <c r="K596" s="3">
        <v>45425.083333333336</v>
      </c>
      <c r="L596" s="3">
        <v>45425.083333333336</v>
      </c>
      <c r="M596" t="s">
        <v>6911</v>
      </c>
      <c r="N596" s="4" t="s">
        <v>4129</v>
      </c>
      <c r="O596" t="s">
        <v>4220</v>
      </c>
      <c r="P596" t="s">
        <v>16</v>
      </c>
    </row>
    <row r="597" spans="1:16" x14ac:dyDescent="0.25">
      <c r="A597" t="s">
        <v>9601</v>
      </c>
      <c r="B597" t="s">
        <v>655</v>
      </c>
      <c r="C597" t="s">
        <v>11937</v>
      </c>
      <c r="D597">
        <v>303313</v>
      </c>
      <c r="G597">
        <v>4739598</v>
      </c>
      <c r="I597">
        <v>94800</v>
      </c>
      <c r="J597" s="3">
        <v>45405.275694444441</v>
      </c>
      <c r="K597" s="3">
        <v>45427.291666666664</v>
      </c>
      <c r="L597" s="3">
        <v>45427.291666666664</v>
      </c>
      <c r="M597" t="s">
        <v>6912</v>
      </c>
      <c r="N597" s="4" t="s">
        <v>4129</v>
      </c>
      <c r="O597" t="s">
        <v>4672</v>
      </c>
      <c r="P597" t="s">
        <v>16</v>
      </c>
    </row>
    <row r="598" spans="1:16" x14ac:dyDescent="0.25">
      <c r="A598" t="s">
        <v>9602</v>
      </c>
      <c r="B598" t="s">
        <v>656</v>
      </c>
      <c r="C598" t="s">
        <v>12063</v>
      </c>
      <c r="D598">
        <v>303901</v>
      </c>
      <c r="J598" s="3">
        <v>45406.452777777777</v>
      </c>
      <c r="K598" s="3">
        <v>45420.041666666664</v>
      </c>
      <c r="L598" s="3">
        <v>45420.041666666664</v>
      </c>
      <c r="M598" t="s">
        <v>6913</v>
      </c>
      <c r="N598" s="4" t="s">
        <v>4129</v>
      </c>
      <c r="O598" t="s">
        <v>4991</v>
      </c>
      <c r="P598" t="s">
        <v>16</v>
      </c>
    </row>
    <row r="599" spans="1:16" x14ac:dyDescent="0.25">
      <c r="A599" t="s">
        <v>9603</v>
      </c>
      <c r="B599" t="s">
        <v>657</v>
      </c>
      <c r="C599" t="s">
        <v>11955</v>
      </c>
      <c r="D599">
        <v>304001</v>
      </c>
      <c r="G599">
        <v>163823</v>
      </c>
      <c r="J599" s="3">
        <v>45406.438888888886</v>
      </c>
      <c r="K599" s="3">
        <v>45427.458333333336</v>
      </c>
      <c r="L599" s="3">
        <v>45427.458333333336</v>
      </c>
      <c r="M599" t="s">
        <v>6914</v>
      </c>
      <c r="N599" s="4" t="s">
        <v>4129</v>
      </c>
      <c r="O599" t="s">
        <v>4992</v>
      </c>
      <c r="P599" t="s">
        <v>16</v>
      </c>
    </row>
    <row r="600" spans="1:16" x14ac:dyDescent="0.25">
      <c r="A600" t="s">
        <v>9595</v>
      </c>
      <c r="B600" t="s">
        <v>658</v>
      </c>
      <c r="C600" t="s">
        <v>11937</v>
      </c>
      <c r="D600">
        <v>305001</v>
      </c>
      <c r="G600">
        <v>998426</v>
      </c>
      <c r="I600">
        <v>19969</v>
      </c>
      <c r="J600" s="3">
        <v>45406.1875</v>
      </c>
      <c r="K600" s="3">
        <v>45418.458333333336</v>
      </c>
      <c r="L600" s="3">
        <v>45418.458333333336</v>
      </c>
      <c r="M600" t="s">
        <v>6915</v>
      </c>
      <c r="N600" s="4" t="s">
        <v>4129</v>
      </c>
      <c r="O600" t="s">
        <v>4891</v>
      </c>
      <c r="P600" t="s">
        <v>16</v>
      </c>
    </row>
    <row r="601" spans="1:16" x14ac:dyDescent="0.25">
      <c r="A601" t="s">
        <v>9604</v>
      </c>
      <c r="B601" t="s">
        <v>659</v>
      </c>
      <c r="C601" t="s">
        <v>11937</v>
      </c>
      <c r="D601">
        <v>305001</v>
      </c>
      <c r="J601" s="3">
        <v>45369.463888888888</v>
      </c>
      <c r="K601" s="3">
        <v>45411.375</v>
      </c>
      <c r="L601" s="3">
        <v>45411.375</v>
      </c>
      <c r="M601" t="s">
        <v>3570</v>
      </c>
      <c r="N601" s="4" t="s">
        <v>4129</v>
      </c>
      <c r="O601" t="s">
        <v>4993</v>
      </c>
      <c r="P601" t="s">
        <v>16</v>
      </c>
    </row>
    <row r="602" spans="1:16" x14ac:dyDescent="0.25">
      <c r="A602" t="s">
        <v>9604</v>
      </c>
      <c r="B602" t="s">
        <v>660</v>
      </c>
      <c r="C602" t="s">
        <v>11937</v>
      </c>
      <c r="D602">
        <v>305001</v>
      </c>
      <c r="J602" s="3">
        <v>45251.373611111114</v>
      </c>
      <c r="K602" s="3">
        <v>45411.375</v>
      </c>
      <c r="L602" s="3">
        <v>45411.375</v>
      </c>
      <c r="M602" t="s">
        <v>3571</v>
      </c>
      <c r="N602" s="4" t="s">
        <v>4129</v>
      </c>
      <c r="O602" t="s">
        <v>4994</v>
      </c>
      <c r="P602" t="s">
        <v>16</v>
      </c>
    </row>
    <row r="603" spans="1:16" x14ac:dyDescent="0.25">
      <c r="A603" t="s">
        <v>9605</v>
      </c>
      <c r="B603" t="s">
        <v>661</v>
      </c>
      <c r="C603" t="s">
        <v>12064</v>
      </c>
      <c r="D603">
        <v>305003</v>
      </c>
      <c r="J603" s="3">
        <v>45406.466666666667</v>
      </c>
      <c r="K603" s="3">
        <v>45422.375</v>
      </c>
      <c r="L603" s="3">
        <v>45422.375</v>
      </c>
      <c r="M603" t="s">
        <v>6916</v>
      </c>
      <c r="N603" s="4" t="s">
        <v>4129</v>
      </c>
      <c r="O603" t="s">
        <v>4221</v>
      </c>
      <c r="P603" t="s">
        <v>16</v>
      </c>
    </row>
    <row r="604" spans="1:16" x14ac:dyDescent="0.25">
      <c r="A604" t="s">
        <v>9606</v>
      </c>
      <c r="B604" t="s">
        <v>662</v>
      </c>
      <c r="C604" t="s">
        <v>12064</v>
      </c>
      <c r="D604">
        <v>305003</v>
      </c>
      <c r="J604" s="3">
        <v>45406.390277777777</v>
      </c>
      <c r="K604" s="3">
        <v>45422.375</v>
      </c>
      <c r="L604" s="3">
        <v>45422.375</v>
      </c>
      <c r="M604" t="s">
        <v>6917</v>
      </c>
      <c r="N604" s="4" t="s">
        <v>4129</v>
      </c>
      <c r="O604" t="s">
        <v>4222</v>
      </c>
      <c r="P604" t="s">
        <v>16</v>
      </c>
    </row>
    <row r="605" spans="1:16" x14ac:dyDescent="0.25">
      <c r="A605" t="s">
        <v>9607</v>
      </c>
      <c r="B605" t="s">
        <v>663</v>
      </c>
      <c r="C605" t="s">
        <v>12064</v>
      </c>
      <c r="D605">
        <v>305003</v>
      </c>
      <c r="J605" s="3">
        <v>45406.375694444447</v>
      </c>
      <c r="K605" s="3">
        <v>45422.375</v>
      </c>
      <c r="L605" s="3">
        <v>45422.375</v>
      </c>
      <c r="M605" t="s">
        <v>6918</v>
      </c>
      <c r="N605" s="4" t="s">
        <v>4129</v>
      </c>
      <c r="O605" t="s">
        <v>4223</v>
      </c>
      <c r="P605" t="s">
        <v>16</v>
      </c>
    </row>
    <row r="606" spans="1:16" x14ac:dyDescent="0.25">
      <c r="A606" t="s">
        <v>9608</v>
      </c>
      <c r="B606" t="s">
        <v>664</v>
      </c>
      <c r="C606" t="s">
        <v>12064</v>
      </c>
      <c r="D606">
        <v>305003</v>
      </c>
      <c r="J606" s="3">
        <v>45406.489583333336</v>
      </c>
      <c r="K606" s="3">
        <v>45422.375</v>
      </c>
      <c r="L606" s="3">
        <v>45422.375</v>
      </c>
      <c r="M606" t="s">
        <v>6919</v>
      </c>
      <c r="N606" s="4" t="s">
        <v>4129</v>
      </c>
      <c r="O606" t="s">
        <v>4224</v>
      </c>
      <c r="P606" t="s">
        <v>16</v>
      </c>
    </row>
    <row r="607" spans="1:16" x14ac:dyDescent="0.25">
      <c r="A607" t="s">
        <v>9609</v>
      </c>
      <c r="B607" t="s">
        <v>665</v>
      </c>
      <c r="C607" t="s">
        <v>12064</v>
      </c>
      <c r="D607">
        <v>305003</v>
      </c>
      <c r="J607" s="3">
        <v>45406.161111111112</v>
      </c>
      <c r="K607" s="3">
        <v>45422.375</v>
      </c>
      <c r="L607" s="3">
        <v>45422.375</v>
      </c>
      <c r="M607" t="s">
        <v>6920</v>
      </c>
      <c r="N607" s="4" t="s">
        <v>4129</v>
      </c>
      <c r="O607" t="s">
        <v>4225</v>
      </c>
      <c r="P607" t="s">
        <v>16</v>
      </c>
    </row>
    <row r="608" spans="1:16" x14ac:dyDescent="0.25">
      <c r="A608" t="s">
        <v>9610</v>
      </c>
      <c r="B608" t="s">
        <v>666</v>
      </c>
      <c r="C608" t="s">
        <v>12064</v>
      </c>
      <c r="D608">
        <v>305003</v>
      </c>
      <c r="J608" s="3">
        <v>45406.154861111114</v>
      </c>
      <c r="K608" s="3">
        <v>45422.375</v>
      </c>
      <c r="L608" s="3">
        <v>45422.375</v>
      </c>
      <c r="M608" t="s">
        <v>6921</v>
      </c>
      <c r="N608" s="4" t="s">
        <v>4129</v>
      </c>
      <c r="O608" t="s">
        <v>4226</v>
      </c>
      <c r="P608" t="s">
        <v>16</v>
      </c>
    </row>
    <row r="609" spans="1:16" x14ac:dyDescent="0.25">
      <c r="A609" t="s">
        <v>9611</v>
      </c>
      <c r="B609" t="s">
        <v>667</v>
      </c>
      <c r="C609" t="s">
        <v>12064</v>
      </c>
      <c r="D609">
        <v>305003</v>
      </c>
      <c r="J609" s="3">
        <v>45406.140277777777</v>
      </c>
      <c r="K609" s="3">
        <v>45422.375</v>
      </c>
      <c r="L609" s="3">
        <v>45422.375</v>
      </c>
      <c r="M609" t="s">
        <v>6922</v>
      </c>
      <c r="N609" s="4" t="s">
        <v>4129</v>
      </c>
      <c r="O609" t="s">
        <v>4227</v>
      </c>
      <c r="P609" t="s">
        <v>16</v>
      </c>
    </row>
    <row r="610" spans="1:16" x14ac:dyDescent="0.25">
      <c r="A610" t="s">
        <v>9612</v>
      </c>
      <c r="B610" t="s">
        <v>668</v>
      </c>
      <c r="C610" t="s">
        <v>12064</v>
      </c>
      <c r="D610">
        <v>305003</v>
      </c>
      <c r="J610" s="3">
        <v>45406.111111111109</v>
      </c>
      <c r="K610" s="3">
        <v>45422.375</v>
      </c>
      <c r="L610" s="3">
        <v>45422.375</v>
      </c>
      <c r="M610" t="s">
        <v>6923</v>
      </c>
      <c r="N610" s="4" t="s">
        <v>4129</v>
      </c>
      <c r="O610" t="s">
        <v>4228</v>
      </c>
      <c r="P610" t="s">
        <v>16</v>
      </c>
    </row>
    <row r="611" spans="1:16" x14ac:dyDescent="0.25">
      <c r="A611" t="s">
        <v>9613</v>
      </c>
      <c r="B611" t="s">
        <v>669</v>
      </c>
      <c r="C611" t="s">
        <v>11944</v>
      </c>
      <c r="D611">
        <v>305003</v>
      </c>
      <c r="J611" s="3">
        <v>45406.152777777781</v>
      </c>
      <c r="K611" s="3">
        <v>45411.166666666664</v>
      </c>
      <c r="L611" s="3">
        <v>45411.166666666664</v>
      </c>
      <c r="M611" t="s">
        <v>6924</v>
      </c>
      <c r="N611" s="4" t="s">
        <v>4129</v>
      </c>
      <c r="O611" t="s">
        <v>4995</v>
      </c>
      <c r="P611" t="s">
        <v>16</v>
      </c>
    </row>
    <row r="612" spans="1:16" x14ac:dyDescent="0.25">
      <c r="A612" t="s">
        <v>9614</v>
      </c>
      <c r="B612" t="s">
        <v>670</v>
      </c>
      <c r="C612" t="s">
        <v>12065</v>
      </c>
      <c r="D612">
        <v>312001</v>
      </c>
      <c r="G612">
        <v>1558320</v>
      </c>
      <c r="I612">
        <v>31170</v>
      </c>
      <c r="J612" s="3">
        <v>45406.436111111114</v>
      </c>
      <c r="K612" s="3">
        <v>45427.458333333336</v>
      </c>
      <c r="L612" s="3">
        <v>45427.458333333336</v>
      </c>
      <c r="M612" t="s">
        <v>6925</v>
      </c>
      <c r="N612" s="4" t="s">
        <v>4129</v>
      </c>
      <c r="O612" t="s">
        <v>4891</v>
      </c>
      <c r="P612" t="s">
        <v>16</v>
      </c>
    </row>
    <row r="613" spans="1:16" x14ac:dyDescent="0.25">
      <c r="A613" t="s">
        <v>9615</v>
      </c>
      <c r="B613" t="s">
        <v>671</v>
      </c>
      <c r="C613" t="s">
        <v>11933</v>
      </c>
      <c r="D613">
        <v>313324</v>
      </c>
      <c r="J613" s="3">
        <v>45406.461111111108</v>
      </c>
      <c r="K613" s="3">
        <v>45421.125</v>
      </c>
      <c r="L613" s="3">
        <v>45421.125</v>
      </c>
      <c r="M613" t="s">
        <v>6926</v>
      </c>
      <c r="N613" s="4" t="s">
        <v>4129</v>
      </c>
      <c r="O613" t="s">
        <v>4996</v>
      </c>
      <c r="P613" t="s">
        <v>16</v>
      </c>
    </row>
    <row r="614" spans="1:16" x14ac:dyDescent="0.25">
      <c r="A614" t="s">
        <v>9616</v>
      </c>
      <c r="B614" t="s">
        <v>672</v>
      </c>
      <c r="C614" t="s">
        <v>12005</v>
      </c>
      <c r="D614">
        <v>323303</v>
      </c>
      <c r="J614" s="3">
        <v>45405.190972222219</v>
      </c>
      <c r="K614" s="3">
        <v>45426.208333333336</v>
      </c>
      <c r="L614" s="3">
        <v>45426.208333333336</v>
      </c>
      <c r="M614" t="s">
        <v>6927</v>
      </c>
      <c r="N614" s="4" t="s">
        <v>4129</v>
      </c>
      <c r="O614" t="s">
        <v>4997</v>
      </c>
      <c r="P614" t="s">
        <v>16</v>
      </c>
    </row>
    <row r="615" spans="1:16" x14ac:dyDescent="0.25">
      <c r="A615" t="s">
        <v>9617</v>
      </c>
      <c r="B615" t="s">
        <v>673</v>
      </c>
      <c r="C615" t="s">
        <v>12005</v>
      </c>
      <c r="D615">
        <v>323303</v>
      </c>
      <c r="J615" s="3">
        <v>45405.185416666667</v>
      </c>
      <c r="K615" s="3">
        <v>45426.458333333336</v>
      </c>
      <c r="L615" s="3">
        <v>45426.458333333336</v>
      </c>
      <c r="M615" t="s">
        <v>6928</v>
      </c>
      <c r="N615" s="4" t="s">
        <v>4129</v>
      </c>
      <c r="O615" t="s">
        <v>4998</v>
      </c>
      <c r="P615" t="s">
        <v>16</v>
      </c>
    </row>
    <row r="616" spans="1:16" x14ac:dyDescent="0.25">
      <c r="A616" t="s">
        <v>9618</v>
      </c>
      <c r="B616" t="s">
        <v>674</v>
      </c>
      <c r="C616" t="s">
        <v>12005</v>
      </c>
      <c r="D616">
        <v>323303</v>
      </c>
      <c r="J616" s="3">
        <v>45405.177777777775</v>
      </c>
      <c r="K616" s="3">
        <v>45426.458333333336</v>
      </c>
      <c r="L616" s="3">
        <v>45426.458333333336</v>
      </c>
      <c r="M616" t="s">
        <v>6929</v>
      </c>
      <c r="N616" s="4" t="s">
        <v>4129</v>
      </c>
      <c r="O616" t="s">
        <v>4999</v>
      </c>
      <c r="P616" t="s">
        <v>16</v>
      </c>
    </row>
    <row r="617" spans="1:16" x14ac:dyDescent="0.25">
      <c r="A617" t="s">
        <v>9619</v>
      </c>
      <c r="B617" t="s">
        <v>675</v>
      </c>
      <c r="C617" t="s">
        <v>12005</v>
      </c>
      <c r="D617">
        <v>323303</v>
      </c>
      <c r="J617" s="3">
        <v>45373.496527777781</v>
      </c>
      <c r="K617" s="3">
        <v>45413.375</v>
      </c>
      <c r="L617" s="3">
        <v>45413.375</v>
      </c>
      <c r="M617" t="s">
        <v>6930</v>
      </c>
      <c r="N617" s="4" t="s">
        <v>4129</v>
      </c>
      <c r="O617" t="s">
        <v>5000</v>
      </c>
      <c r="P617" t="s">
        <v>16</v>
      </c>
    </row>
    <row r="618" spans="1:16" x14ac:dyDescent="0.25">
      <c r="A618" t="s">
        <v>9620</v>
      </c>
      <c r="B618" t="s">
        <v>676</v>
      </c>
      <c r="C618" t="s">
        <v>12005</v>
      </c>
      <c r="D618">
        <v>323303</v>
      </c>
      <c r="J618" s="3">
        <v>45406.445138888892</v>
      </c>
      <c r="K618" s="3">
        <v>45427.375</v>
      </c>
      <c r="L618" s="3">
        <v>45427.375</v>
      </c>
      <c r="M618" t="s">
        <v>6931</v>
      </c>
      <c r="N618" s="4" t="s">
        <v>4129</v>
      </c>
      <c r="O618" t="s">
        <v>5001</v>
      </c>
      <c r="P618" t="s">
        <v>16</v>
      </c>
    </row>
    <row r="619" spans="1:16" x14ac:dyDescent="0.25">
      <c r="A619" t="s">
        <v>9621</v>
      </c>
      <c r="B619" t="s">
        <v>677</v>
      </c>
      <c r="C619" t="s">
        <v>12005</v>
      </c>
      <c r="D619">
        <v>323303</v>
      </c>
      <c r="I619">
        <v>82930</v>
      </c>
      <c r="J619" s="3">
        <v>45406.411805555559</v>
      </c>
      <c r="K619" s="3">
        <v>45427.375</v>
      </c>
      <c r="L619" s="3">
        <v>45427.375</v>
      </c>
      <c r="M619" t="s">
        <v>6932</v>
      </c>
      <c r="N619" s="4" t="s">
        <v>4129</v>
      </c>
      <c r="O619" t="s">
        <v>5002</v>
      </c>
      <c r="P619" t="s">
        <v>16</v>
      </c>
    </row>
    <row r="620" spans="1:16" x14ac:dyDescent="0.25">
      <c r="A620" t="s">
        <v>9622</v>
      </c>
      <c r="B620" t="s">
        <v>678</v>
      </c>
      <c r="C620" t="s">
        <v>12005</v>
      </c>
      <c r="D620">
        <v>323303</v>
      </c>
      <c r="J620" s="3">
        <v>45406.399305555555</v>
      </c>
      <c r="K620" s="3">
        <v>45427.375</v>
      </c>
      <c r="L620" s="3">
        <v>45427.375</v>
      </c>
      <c r="M620" t="s">
        <v>6933</v>
      </c>
      <c r="N620" s="4" t="s">
        <v>4129</v>
      </c>
      <c r="O620" t="s">
        <v>5003</v>
      </c>
      <c r="P620" t="s">
        <v>16</v>
      </c>
    </row>
    <row r="621" spans="1:16" x14ac:dyDescent="0.25">
      <c r="A621" t="s">
        <v>9623</v>
      </c>
      <c r="B621" t="s">
        <v>679</v>
      </c>
      <c r="C621" t="s">
        <v>12005</v>
      </c>
      <c r="D621">
        <v>323303</v>
      </c>
      <c r="J621" s="3">
        <v>45406.390972222223</v>
      </c>
      <c r="K621" s="3">
        <v>45428.375</v>
      </c>
      <c r="L621" s="3">
        <v>45428.375</v>
      </c>
      <c r="M621" t="s">
        <v>6934</v>
      </c>
      <c r="N621" s="4" t="s">
        <v>4129</v>
      </c>
      <c r="O621" t="s">
        <v>5004</v>
      </c>
      <c r="P621" t="s">
        <v>16</v>
      </c>
    </row>
    <row r="622" spans="1:16" x14ac:dyDescent="0.25">
      <c r="A622" t="s">
        <v>9346</v>
      </c>
      <c r="B622" t="s">
        <v>680</v>
      </c>
      <c r="C622" t="s">
        <v>12005</v>
      </c>
      <c r="D622">
        <v>323303</v>
      </c>
      <c r="J622" s="3">
        <v>45406.063194444447</v>
      </c>
      <c r="K622" s="3">
        <v>45427.083333333336</v>
      </c>
      <c r="L622" s="3">
        <v>45427.083333333336</v>
      </c>
      <c r="M622" t="s">
        <v>6935</v>
      </c>
      <c r="N622" s="4" t="s">
        <v>4129</v>
      </c>
      <c r="O622" t="s">
        <v>5005</v>
      </c>
      <c r="P622" t="s">
        <v>16</v>
      </c>
    </row>
    <row r="623" spans="1:16" x14ac:dyDescent="0.25">
      <c r="A623" t="s">
        <v>9604</v>
      </c>
      <c r="B623" t="s">
        <v>681</v>
      </c>
      <c r="C623" t="s">
        <v>12005</v>
      </c>
      <c r="D623">
        <v>323303</v>
      </c>
      <c r="J623" s="3">
        <v>45406.531944444447</v>
      </c>
      <c r="K623" s="3">
        <v>45427.458333333336</v>
      </c>
      <c r="L623" s="3">
        <v>45427.458333333336</v>
      </c>
      <c r="M623" t="s">
        <v>6936</v>
      </c>
      <c r="N623" s="4" t="s">
        <v>4129</v>
      </c>
      <c r="O623" t="s">
        <v>5006</v>
      </c>
      <c r="P623" t="s">
        <v>16</v>
      </c>
    </row>
    <row r="624" spans="1:16" x14ac:dyDescent="0.25">
      <c r="A624" t="s">
        <v>9624</v>
      </c>
      <c r="B624" t="s">
        <v>682</v>
      </c>
      <c r="C624" t="s">
        <v>12005</v>
      </c>
      <c r="D624">
        <v>323303</v>
      </c>
      <c r="J624" s="3">
        <v>45406.529166666667</v>
      </c>
      <c r="K624" s="3">
        <v>45427.458333333336</v>
      </c>
      <c r="L624" s="3">
        <v>45427.458333333336</v>
      </c>
      <c r="M624" t="s">
        <v>6937</v>
      </c>
      <c r="N624" s="4" t="s">
        <v>4129</v>
      </c>
      <c r="O624" t="s">
        <v>5007</v>
      </c>
      <c r="P624" t="s">
        <v>16</v>
      </c>
    </row>
    <row r="625" spans="1:16" x14ac:dyDescent="0.25">
      <c r="A625" t="s">
        <v>9625</v>
      </c>
      <c r="B625" t="s">
        <v>683</v>
      </c>
      <c r="C625" t="s">
        <v>12005</v>
      </c>
      <c r="D625">
        <v>323303</v>
      </c>
      <c r="J625" s="3">
        <v>45406.503472222219</v>
      </c>
      <c r="K625" s="3">
        <v>45427.458333333336</v>
      </c>
      <c r="L625" s="3">
        <v>45427.458333333336</v>
      </c>
      <c r="M625" t="s">
        <v>6938</v>
      </c>
      <c r="N625" s="4" t="s">
        <v>4129</v>
      </c>
      <c r="O625" t="s">
        <v>5008</v>
      </c>
      <c r="P625" t="s">
        <v>16</v>
      </c>
    </row>
    <row r="626" spans="1:16" x14ac:dyDescent="0.25">
      <c r="A626" t="s">
        <v>9626</v>
      </c>
      <c r="B626" t="s">
        <v>684</v>
      </c>
      <c r="C626" t="s">
        <v>12005</v>
      </c>
      <c r="D626">
        <v>323303</v>
      </c>
      <c r="J626" s="3">
        <v>45406.49722222222</v>
      </c>
      <c r="K626" s="3">
        <v>45427.458333333336</v>
      </c>
      <c r="L626" s="3">
        <v>45427.458333333336</v>
      </c>
      <c r="M626" t="s">
        <v>6939</v>
      </c>
      <c r="N626" s="4" t="s">
        <v>4129</v>
      </c>
      <c r="O626" t="s">
        <v>5009</v>
      </c>
      <c r="P626" t="s">
        <v>16</v>
      </c>
    </row>
    <row r="627" spans="1:16" x14ac:dyDescent="0.25">
      <c r="A627" t="s">
        <v>9627</v>
      </c>
      <c r="B627" t="s">
        <v>685</v>
      </c>
      <c r="C627" t="s">
        <v>12005</v>
      </c>
      <c r="D627">
        <v>323303</v>
      </c>
      <c r="J627" s="3">
        <v>45406.479861111111</v>
      </c>
      <c r="K627" s="3">
        <v>45427.375</v>
      </c>
      <c r="L627" s="3">
        <v>45427.375</v>
      </c>
      <c r="M627" t="s">
        <v>6940</v>
      </c>
      <c r="N627" s="4" t="s">
        <v>4129</v>
      </c>
      <c r="O627" t="s">
        <v>5001</v>
      </c>
      <c r="P627" t="s">
        <v>16</v>
      </c>
    </row>
    <row r="628" spans="1:16" x14ac:dyDescent="0.25">
      <c r="A628" t="s">
        <v>9628</v>
      </c>
      <c r="B628" t="s">
        <v>686</v>
      </c>
      <c r="C628" t="s">
        <v>12005</v>
      </c>
      <c r="D628">
        <v>323303</v>
      </c>
      <c r="J628" s="3">
        <v>45406.144444444442</v>
      </c>
      <c r="K628" s="3">
        <v>45427.166666666664</v>
      </c>
      <c r="L628" s="3">
        <v>45427.166666666664</v>
      </c>
      <c r="M628" t="s">
        <v>6941</v>
      </c>
      <c r="N628" s="4" t="s">
        <v>4129</v>
      </c>
      <c r="O628" t="s">
        <v>5010</v>
      </c>
      <c r="P628" t="s">
        <v>16</v>
      </c>
    </row>
    <row r="629" spans="1:16" x14ac:dyDescent="0.25">
      <c r="A629" t="s">
        <v>9629</v>
      </c>
      <c r="B629" t="s">
        <v>687</v>
      </c>
      <c r="C629" t="s">
        <v>12005</v>
      </c>
      <c r="D629">
        <v>323303</v>
      </c>
      <c r="G629">
        <v>2157125</v>
      </c>
      <c r="I629">
        <v>43143</v>
      </c>
      <c r="J629" s="3">
        <v>45406.10833333333</v>
      </c>
      <c r="K629" s="3">
        <v>45427.125</v>
      </c>
      <c r="L629" s="3">
        <v>45427.125</v>
      </c>
      <c r="M629" t="s">
        <v>6942</v>
      </c>
      <c r="N629" s="4" t="s">
        <v>4129</v>
      </c>
      <c r="O629" t="s">
        <v>5011</v>
      </c>
      <c r="P629" t="s">
        <v>16</v>
      </c>
    </row>
    <row r="630" spans="1:16" x14ac:dyDescent="0.25">
      <c r="A630" t="s">
        <v>9630</v>
      </c>
      <c r="B630" t="s">
        <v>688</v>
      </c>
      <c r="C630" t="s">
        <v>12005</v>
      </c>
      <c r="D630">
        <v>323303</v>
      </c>
      <c r="G630">
        <v>5837162</v>
      </c>
      <c r="I630">
        <v>116743</v>
      </c>
      <c r="J630" s="3">
        <v>45391.13958333333</v>
      </c>
      <c r="K630" s="3">
        <v>45412.166666666664</v>
      </c>
      <c r="L630" s="3">
        <v>45412.166666666664</v>
      </c>
      <c r="M630" t="s">
        <v>6943</v>
      </c>
      <c r="N630" s="4" t="s">
        <v>4129</v>
      </c>
      <c r="O630" t="s">
        <v>5012</v>
      </c>
      <c r="P630" t="s">
        <v>16</v>
      </c>
    </row>
    <row r="631" spans="1:16" x14ac:dyDescent="0.25">
      <c r="A631" t="s">
        <v>9631</v>
      </c>
      <c r="B631" t="s">
        <v>689</v>
      </c>
      <c r="C631" t="s">
        <v>12005</v>
      </c>
      <c r="D631">
        <v>323303</v>
      </c>
      <c r="I631">
        <v>158332</v>
      </c>
      <c r="J631" s="3">
        <v>45383.142361111109</v>
      </c>
      <c r="K631" s="3">
        <v>45413.375</v>
      </c>
      <c r="L631" s="3">
        <v>45413.375</v>
      </c>
      <c r="M631" t="s">
        <v>6944</v>
      </c>
      <c r="N631" s="4" t="s">
        <v>4129</v>
      </c>
      <c r="O631" t="s">
        <v>5013</v>
      </c>
      <c r="P631" t="s">
        <v>16</v>
      </c>
    </row>
    <row r="632" spans="1:16" x14ac:dyDescent="0.25">
      <c r="A632" t="s">
        <v>9632</v>
      </c>
      <c r="B632" t="s">
        <v>690</v>
      </c>
      <c r="C632" t="s">
        <v>12005</v>
      </c>
      <c r="D632">
        <v>323303</v>
      </c>
      <c r="J632" s="3">
        <v>45371.191666666666</v>
      </c>
      <c r="K632" s="3">
        <v>45413.375</v>
      </c>
      <c r="L632" s="3">
        <v>45413.375</v>
      </c>
      <c r="M632" t="s">
        <v>6945</v>
      </c>
      <c r="N632" s="4" t="s">
        <v>4129</v>
      </c>
      <c r="O632" t="s">
        <v>5014</v>
      </c>
      <c r="P632" t="s">
        <v>16</v>
      </c>
    </row>
    <row r="633" spans="1:16" x14ac:dyDescent="0.25">
      <c r="A633" t="s">
        <v>9133</v>
      </c>
      <c r="B633" t="s">
        <v>691</v>
      </c>
      <c r="C633" t="s">
        <v>11918</v>
      </c>
      <c r="D633">
        <v>323303</v>
      </c>
      <c r="J633" s="3">
        <v>45406.090277777781</v>
      </c>
      <c r="K633" s="3">
        <v>45422.5</v>
      </c>
      <c r="L633" s="3">
        <v>45422.5</v>
      </c>
      <c r="M633" t="s">
        <v>6946</v>
      </c>
      <c r="N633" s="4" t="s">
        <v>4129</v>
      </c>
      <c r="O633" t="s">
        <v>5015</v>
      </c>
      <c r="P633" t="s">
        <v>16</v>
      </c>
    </row>
    <row r="634" spans="1:16" x14ac:dyDescent="0.25">
      <c r="A634" t="s">
        <v>9633</v>
      </c>
      <c r="B634" t="s">
        <v>692</v>
      </c>
      <c r="C634" t="s">
        <v>11918</v>
      </c>
      <c r="D634">
        <v>323303</v>
      </c>
      <c r="G634">
        <v>120000</v>
      </c>
      <c r="J634" s="3">
        <v>45406.085416666669</v>
      </c>
      <c r="K634" s="3">
        <v>45420.083333333336</v>
      </c>
      <c r="L634" s="3">
        <v>45420.083333333336</v>
      </c>
      <c r="M634" t="s">
        <v>6947</v>
      </c>
      <c r="N634" s="4" t="s">
        <v>4129</v>
      </c>
      <c r="O634" t="s">
        <v>5016</v>
      </c>
      <c r="P634" t="s">
        <v>16</v>
      </c>
    </row>
    <row r="635" spans="1:16" x14ac:dyDescent="0.25">
      <c r="A635" t="s">
        <v>9539</v>
      </c>
      <c r="B635" t="s">
        <v>693</v>
      </c>
      <c r="C635" t="s">
        <v>11918</v>
      </c>
      <c r="D635">
        <v>323303</v>
      </c>
      <c r="J635" s="3">
        <v>45406.479166666664</v>
      </c>
      <c r="K635" s="3">
        <v>45419.083333333336</v>
      </c>
      <c r="L635" s="3">
        <v>45419.083333333336</v>
      </c>
      <c r="M635" t="s">
        <v>3572</v>
      </c>
      <c r="N635" s="4" t="s">
        <v>4129</v>
      </c>
      <c r="O635" t="s">
        <v>5017</v>
      </c>
      <c r="P635" t="s">
        <v>16</v>
      </c>
    </row>
    <row r="636" spans="1:16" x14ac:dyDescent="0.25">
      <c r="A636" t="s">
        <v>9634</v>
      </c>
      <c r="B636" t="s">
        <v>694</v>
      </c>
      <c r="C636" t="s">
        <v>12005</v>
      </c>
      <c r="D636">
        <v>323303</v>
      </c>
      <c r="J636" s="3">
        <v>45406.399305555555</v>
      </c>
      <c r="K636" s="3">
        <v>45427.458333333336</v>
      </c>
      <c r="L636" s="3">
        <v>45427.458333333336</v>
      </c>
      <c r="M636" t="s">
        <v>6948</v>
      </c>
      <c r="N636" s="4" t="s">
        <v>4129</v>
      </c>
      <c r="O636" t="s">
        <v>4229</v>
      </c>
      <c r="P636" t="s">
        <v>16</v>
      </c>
    </row>
    <row r="637" spans="1:16" x14ac:dyDescent="0.25">
      <c r="A637" t="s">
        <v>9635</v>
      </c>
      <c r="B637" t="s">
        <v>695</v>
      </c>
      <c r="C637" t="s">
        <v>12005</v>
      </c>
      <c r="D637">
        <v>323303</v>
      </c>
      <c r="J637" s="3">
        <v>45406.101388888892</v>
      </c>
      <c r="K637" s="3">
        <v>45427.458333333336</v>
      </c>
      <c r="L637" s="3">
        <v>45427.458333333336</v>
      </c>
      <c r="M637" t="s">
        <v>6949</v>
      </c>
      <c r="N637" s="4" t="s">
        <v>4129</v>
      </c>
      <c r="O637" t="s">
        <v>5018</v>
      </c>
      <c r="P637" t="s">
        <v>16</v>
      </c>
    </row>
    <row r="638" spans="1:16" x14ac:dyDescent="0.25">
      <c r="A638" t="s">
        <v>9636</v>
      </c>
      <c r="B638" t="s">
        <v>696</v>
      </c>
      <c r="C638" t="s">
        <v>12005</v>
      </c>
      <c r="D638">
        <v>323303</v>
      </c>
      <c r="I638">
        <v>27376</v>
      </c>
      <c r="J638" s="3">
        <v>45406.515277777777</v>
      </c>
      <c r="K638" s="3">
        <v>45427.458333333336</v>
      </c>
      <c r="L638" s="3">
        <v>45427.458333333336</v>
      </c>
      <c r="M638" t="s">
        <v>6950</v>
      </c>
      <c r="N638" s="4" t="s">
        <v>4129</v>
      </c>
      <c r="O638" t="s">
        <v>5019</v>
      </c>
      <c r="P638" t="s">
        <v>16</v>
      </c>
    </row>
    <row r="639" spans="1:16" x14ac:dyDescent="0.25">
      <c r="A639" t="s">
        <v>9637</v>
      </c>
      <c r="B639" t="s">
        <v>697</v>
      </c>
      <c r="C639" t="s">
        <v>12005</v>
      </c>
      <c r="D639">
        <v>323303</v>
      </c>
      <c r="I639">
        <v>36641</v>
      </c>
      <c r="J639" s="3">
        <v>45406.111111111109</v>
      </c>
      <c r="K639" s="3">
        <v>45427.458333333336</v>
      </c>
      <c r="L639" s="3">
        <v>45427.458333333336</v>
      </c>
      <c r="M639" t="s">
        <v>6951</v>
      </c>
      <c r="N639" s="4" t="s">
        <v>4129</v>
      </c>
      <c r="O639" t="s">
        <v>5020</v>
      </c>
      <c r="P639" t="s">
        <v>16</v>
      </c>
    </row>
    <row r="640" spans="1:16" x14ac:dyDescent="0.25">
      <c r="A640" t="s">
        <v>9638</v>
      </c>
      <c r="B640" t="s">
        <v>698</v>
      </c>
      <c r="C640" t="s">
        <v>12005</v>
      </c>
      <c r="D640">
        <v>323303</v>
      </c>
      <c r="J640" s="3">
        <v>45385.40625</v>
      </c>
      <c r="K640" s="3">
        <v>45413.458333333336</v>
      </c>
      <c r="L640" s="3">
        <v>45413.458333333336</v>
      </c>
      <c r="M640" t="s">
        <v>6952</v>
      </c>
      <c r="N640" s="4" t="s">
        <v>4129</v>
      </c>
      <c r="O640" t="s">
        <v>4230</v>
      </c>
      <c r="P640" t="s">
        <v>16</v>
      </c>
    </row>
    <row r="641" spans="1:16" x14ac:dyDescent="0.25">
      <c r="A641" t="s">
        <v>9639</v>
      </c>
      <c r="B641" t="s">
        <v>699</v>
      </c>
      <c r="C641" t="s">
        <v>11918</v>
      </c>
      <c r="D641">
        <v>323303</v>
      </c>
      <c r="J641" s="3">
        <v>45406.490277777775</v>
      </c>
      <c r="K641" s="3">
        <v>45432.5</v>
      </c>
      <c r="L641" s="3">
        <v>45432.5</v>
      </c>
      <c r="M641" t="s">
        <v>6953</v>
      </c>
      <c r="N641" s="4" t="s">
        <v>4129</v>
      </c>
      <c r="O641" t="s">
        <v>4231</v>
      </c>
      <c r="P641" t="s">
        <v>16</v>
      </c>
    </row>
    <row r="642" spans="1:16" x14ac:dyDescent="0.25">
      <c r="A642" t="s">
        <v>9640</v>
      </c>
      <c r="B642" t="s">
        <v>700</v>
      </c>
      <c r="C642" t="s">
        <v>11918</v>
      </c>
      <c r="D642">
        <v>323303</v>
      </c>
      <c r="J642" s="3">
        <v>45406.129861111112</v>
      </c>
      <c r="K642" s="3">
        <v>45432.125</v>
      </c>
      <c r="L642" s="3">
        <v>45432.125</v>
      </c>
      <c r="M642" t="s">
        <v>6954</v>
      </c>
      <c r="N642" s="4" t="s">
        <v>4129</v>
      </c>
      <c r="O642" t="s">
        <v>5021</v>
      </c>
      <c r="P642" t="s">
        <v>16</v>
      </c>
    </row>
    <row r="643" spans="1:16" x14ac:dyDescent="0.25">
      <c r="A643" t="s">
        <v>9131</v>
      </c>
      <c r="B643" t="s">
        <v>701</v>
      </c>
      <c r="C643" t="s">
        <v>11918</v>
      </c>
      <c r="D643">
        <v>323303</v>
      </c>
      <c r="J643" s="3">
        <v>45384.489583333336</v>
      </c>
      <c r="K643" s="3">
        <v>45418.375</v>
      </c>
      <c r="L643" s="3">
        <v>45418.375</v>
      </c>
      <c r="M643" t="s">
        <v>6955</v>
      </c>
      <c r="N643" s="4" t="s">
        <v>4129</v>
      </c>
      <c r="O643" t="s">
        <v>4232</v>
      </c>
      <c r="P643" t="s">
        <v>16</v>
      </c>
    </row>
    <row r="644" spans="1:16" x14ac:dyDescent="0.25">
      <c r="A644" t="s">
        <v>9641</v>
      </c>
      <c r="B644" t="s">
        <v>702</v>
      </c>
      <c r="C644" t="s">
        <v>11966</v>
      </c>
      <c r="D644">
        <v>324001</v>
      </c>
      <c r="J644" s="3">
        <v>45406.209027777775</v>
      </c>
      <c r="K644" s="3">
        <v>45411.208333333336</v>
      </c>
      <c r="L644" s="3">
        <v>45411.208333333336</v>
      </c>
      <c r="M644" t="s">
        <v>6956</v>
      </c>
      <c r="N644" s="4" t="s">
        <v>4129</v>
      </c>
      <c r="O644" t="s">
        <v>4657</v>
      </c>
      <c r="P644" t="s">
        <v>16</v>
      </c>
    </row>
    <row r="645" spans="1:16" x14ac:dyDescent="0.25">
      <c r="A645" t="s">
        <v>9642</v>
      </c>
      <c r="B645" t="s">
        <v>703</v>
      </c>
      <c r="C645" t="s">
        <v>11907</v>
      </c>
      <c r="D645">
        <v>324002</v>
      </c>
      <c r="J645" s="3">
        <v>45355.15625</v>
      </c>
      <c r="K645" s="3">
        <v>45411.416666666664</v>
      </c>
      <c r="L645" s="3">
        <v>45411.416666666664</v>
      </c>
      <c r="M645" t="s">
        <v>3573</v>
      </c>
      <c r="N645" s="4" t="s">
        <v>4129</v>
      </c>
      <c r="O645" t="s">
        <v>5022</v>
      </c>
      <c r="P645" t="s">
        <v>16</v>
      </c>
    </row>
    <row r="646" spans="1:16" x14ac:dyDescent="0.25">
      <c r="A646" t="s">
        <v>9643</v>
      </c>
      <c r="B646" t="s">
        <v>704</v>
      </c>
      <c r="C646" t="s">
        <v>11907</v>
      </c>
      <c r="D646">
        <v>324002</v>
      </c>
      <c r="I646">
        <v>96720</v>
      </c>
      <c r="J646" s="3">
        <v>45405.201388888891</v>
      </c>
      <c r="K646" s="3">
        <v>45422.416666666664</v>
      </c>
      <c r="L646" s="3">
        <v>45422.416666666664</v>
      </c>
      <c r="M646" t="s">
        <v>6957</v>
      </c>
      <c r="N646" s="4" t="s">
        <v>4129</v>
      </c>
      <c r="O646" t="s">
        <v>5023</v>
      </c>
      <c r="P646" t="s">
        <v>16</v>
      </c>
    </row>
    <row r="647" spans="1:16" x14ac:dyDescent="0.25">
      <c r="A647" t="s">
        <v>9217</v>
      </c>
      <c r="B647" t="s">
        <v>705</v>
      </c>
      <c r="C647" t="s">
        <v>11907</v>
      </c>
      <c r="D647">
        <v>324002</v>
      </c>
      <c r="G647">
        <v>982272</v>
      </c>
      <c r="I647">
        <v>29470</v>
      </c>
      <c r="J647" s="3">
        <v>45406.225694444445</v>
      </c>
      <c r="K647" s="3">
        <v>45429.125</v>
      </c>
      <c r="L647" s="3">
        <v>45429.125</v>
      </c>
      <c r="M647" t="s">
        <v>6958</v>
      </c>
      <c r="N647" s="4" t="s">
        <v>4129</v>
      </c>
      <c r="O647" t="s">
        <v>4233</v>
      </c>
      <c r="P647" t="s">
        <v>16</v>
      </c>
    </row>
    <row r="648" spans="1:16" x14ac:dyDescent="0.25">
      <c r="A648" t="s">
        <v>9644</v>
      </c>
      <c r="B648" t="s">
        <v>706</v>
      </c>
      <c r="C648" t="s">
        <v>11907</v>
      </c>
      <c r="D648">
        <v>324002</v>
      </c>
      <c r="J648" s="3">
        <v>45405.177083333336</v>
      </c>
      <c r="K648" s="3">
        <v>45426.208333333336</v>
      </c>
      <c r="L648" s="3">
        <v>45426.208333333336</v>
      </c>
      <c r="M648" t="s">
        <v>6959</v>
      </c>
      <c r="N648" s="4" t="s">
        <v>4129</v>
      </c>
      <c r="O648" t="s">
        <v>5024</v>
      </c>
      <c r="P648" t="s">
        <v>16</v>
      </c>
    </row>
    <row r="649" spans="1:16" x14ac:dyDescent="0.25">
      <c r="A649" t="s">
        <v>9645</v>
      </c>
      <c r="B649" t="s">
        <v>707</v>
      </c>
      <c r="C649" t="s">
        <v>11955</v>
      </c>
      <c r="D649">
        <v>326001</v>
      </c>
      <c r="G649">
        <v>101055</v>
      </c>
      <c r="J649" s="3">
        <v>45406.225694444445</v>
      </c>
      <c r="K649" s="3">
        <v>45427.25</v>
      </c>
      <c r="L649" s="3">
        <v>45427.25</v>
      </c>
      <c r="M649" t="s">
        <v>6960</v>
      </c>
      <c r="N649" s="4" t="s">
        <v>4129</v>
      </c>
      <c r="O649" t="s">
        <v>5025</v>
      </c>
      <c r="P649" t="s">
        <v>16</v>
      </c>
    </row>
    <row r="650" spans="1:16" x14ac:dyDescent="0.25">
      <c r="A650" t="s">
        <v>9646</v>
      </c>
      <c r="B650" t="s">
        <v>708</v>
      </c>
      <c r="C650" t="s">
        <v>11937</v>
      </c>
      <c r="D650">
        <v>332404</v>
      </c>
      <c r="G650">
        <v>1851764.4</v>
      </c>
      <c r="I650">
        <v>37040</v>
      </c>
      <c r="J650" s="3">
        <v>45405.253472222219</v>
      </c>
      <c r="K650" s="3">
        <v>45426.125</v>
      </c>
      <c r="L650" s="3">
        <v>45426.125</v>
      </c>
      <c r="M650" t="s">
        <v>6961</v>
      </c>
      <c r="N650" s="4" t="s">
        <v>4129</v>
      </c>
      <c r="O650" t="s">
        <v>4609</v>
      </c>
      <c r="P650" t="s">
        <v>16</v>
      </c>
    </row>
    <row r="651" spans="1:16" x14ac:dyDescent="0.25">
      <c r="A651" t="s">
        <v>9647</v>
      </c>
      <c r="B651" t="s">
        <v>709</v>
      </c>
      <c r="C651" t="s">
        <v>11962</v>
      </c>
      <c r="D651">
        <v>334001</v>
      </c>
      <c r="J651" s="3">
        <v>45406.234027777777</v>
      </c>
      <c r="K651" s="3">
        <v>45409.25</v>
      </c>
      <c r="L651" s="3">
        <v>45409.25</v>
      </c>
      <c r="M651" t="s">
        <v>3574</v>
      </c>
      <c r="N651" s="4" t="s">
        <v>4129</v>
      </c>
      <c r="O651" t="s">
        <v>5026</v>
      </c>
      <c r="P651" t="s">
        <v>16</v>
      </c>
    </row>
    <row r="652" spans="1:16" x14ac:dyDescent="0.25">
      <c r="A652" t="s">
        <v>9648</v>
      </c>
      <c r="B652" t="s">
        <v>710</v>
      </c>
      <c r="C652" t="s">
        <v>11937</v>
      </c>
      <c r="D652">
        <v>334001</v>
      </c>
      <c r="G652">
        <v>995904</v>
      </c>
      <c r="I652">
        <v>19918</v>
      </c>
      <c r="J652" s="3">
        <v>45406.234722222223</v>
      </c>
      <c r="K652" s="3">
        <v>45418.125</v>
      </c>
      <c r="L652" s="3">
        <v>45418.125</v>
      </c>
      <c r="M652" t="s">
        <v>3575</v>
      </c>
      <c r="N652" s="4" t="s">
        <v>4129</v>
      </c>
      <c r="O652" t="s">
        <v>4845</v>
      </c>
      <c r="P652" t="s">
        <v>16</v>
      </c>
    </row>
    <row r="653" spans="1:16" x14ac:dyDescent="0.25">
      <c r="A653" t="s">
        <v>9649</v>
      </c>
      <c r="B653" t="s">
        <v>711</v>
      </c>
      <c r="C653" t="s">
        <v>11949</v>
      </c>
      <c r="D653">
        <v>334001</v>
      </c>
      <c r="J653" s="3">
        <v>45406.522222222222</v>
      </c>
      <c r="K653" s="3">
        <v>45416.041666666664</v>
      </c>
      <c r="L653" s="3">
        <v>45416.041666666664</v>
      </c>
      <c r="M653" t="s">
        <v>3576</v>
      </c>
      <c r="N653" s="4" t="s">
        <v>4129</v>
      </c>
      <c r="O653" t="s">
        <v>4234</v>
      </c>
      <c r="P653" t="s">
        <v>16</v>
      </c>
    </row>
    <row r="654" spans="1:16" x14ac:dyDescent="0.25">
      <c r="A654" t="s">
        <v>9650</v>
      </c>
      <c r="B654" t="s">
        <v>712</v>
      </c>
      <c r="C654" t="s">
        <v>11960</v>
      </c>
      <c r="D654">
        <v>334001</v>
      </c>
      <c r="J654" s="3">
        <v>45406.23333333333</v>
      </c>
      <c r="K654" s="3">
        <v>45419.083333333336</v>
      </c>
      <c r="L654" s="3">
        <v>45419.083333333336</v>
      </c>
      <c r="M654" t="s">
        <v>6962</v>
      </c>
      <c r="N654" s="4" t="s">
        <v>4129</v>
      </c>
      <c r="O654" t="s">
        <v>5027</v>
      </c>
      <c r="P654" t="s">
        <v>16</v>
      </c>
    </row>
    <row r="655" spans="1:16" x14ac:dyDescent="0.25">
      <c r="A655" t="s">
        <v>9651</v>
      </c>
      <c r="B655" t="s">
        <v>713</v>
      </c>
      <c r="C655" t="s">
        <v>11944</v>
      </c>
      <c r="D655">
        <v>334003</v>
      </c>
      <c r="G655">
        <v>54293800</v>
      </c>
      <c r="J655" s="3">
        <v>45406.224999999999</v>
      </c>
      <c r="K655" s="3">
        <v>45413.25</v>
      </c>
      <c r="L655" s="3">
        <v>45413.25</v>
      </c>
      <c r="M655" t="s">
        <v>6963</v>
      </c>
      <c r="N655" s="4" t="s">
        <v>4129</v>
      </c>
      <c r="O655" t="s">
        <v>4215</v>
      </c>
      <c r="P655" t="s">
        <v>16</v>
      </c>
    </row>
    <row r="656" spans="1:16" x14ac:dyDescent="0.25">
      <c r="A656" t="s">
        <v>9652</v>
      </c>
      <c r="B656" t="s">
        <v>714</v>
      </c>
      <c r="C656" t="s">
        <v>12066</v>
      </c>
      <c r="D656">
        <v>334003</v>
      </c>
      <c r="I656">
        <v>556750</v>
      </c>
      <c r="J656" s="3">
        <v>45406.234722222223</v>
      </c>
      <c r="K656" s="3">
        <v>45418.083333333336</v>
      </c>
      <c r="L656" s="3">
        <v>45418.083333333336</v>
      </c>
      <c r="M656" t="s">
        <v>6964</v>
      </c>
      <c r="N656" s="4" t="s">
        <v>4129</v>
      </c>
      <c r="O656" t="s">
        <v>5028</v>
      </c>
      <c r="P656" t="s">
        <v>16</v>
      </c>
    </row>
    <row r="657" spans="1:16" x14ac:dyDescent="0.25">
      <c r="A657" t="s">
        <v>9653</v>
      </c>
      <c r="B657" t="s">
        <v>715</v>
      </c>
      <c r="C657" t="s">
        <v>11937</v>
      </c>
      <c r="D657">
        <v>334004</v>
      </c>
      <c r="G657">
        <v>28083628.48</v>
      </c>
      <c r="I657">
        <v>290500</v>
      </c>
      <c r="J657" s="3">
        <v>45406.147916666669</v>
      </c>
      <c r="K657" s="3">
        <v>45427.458333333336</v>
      </c>
      <c r="L657" s="3">
        <v>45427.458333333336</v>
      </c>
      <c r="M657" t="s">
        <v>6965</v>
      </c>
      <c r="N657" s="4" t="s">
        <v>4129</v>
      </c>
      <c r="O657" t="s">
        <v>5029</v>
      </c>
      <c r="P657" t="s">
        <v>16</v>
      </c>
    </row>
    <row r="658" spans="1:16" x14ac:dyDescent="0.25">
      <c r="A658" t="s">
        <v>9654</v>
      </c>
      <c r="B658" t="s">
        <v>716</v>
      </c>
      <c r="C658" t="s">
        <v>12067</v>
      </c>
      <c r="D658">
        <v>334402</v>
      </c>
      <c r="J658" s="3">
        <v>45406.042361111111</v>
      </c>
      <c r="K658" s="3">
        <v>45427.041666666664</v>
      </c>
      <c r="L658" s="3">
        <v>45427.041666666664</v>
      </c>
      <c r="M658" t="s">
        <v>3577</v>
      </c>
      <c r="N658" s="4" t="s">
        <v>4129</v>
      </c>
      <c r="O658" t="s">
        <v>4140</v>
      </c>
      <c r="P658" t="s">
        <v>16</v>
      </c>
    </row>
    <row r="659" spans="1:16" x14ac:dyDescent="0.25">
      <c r="A659" t="s">
        <v>9655</v>
      </c>
      <c r="B659" t="s">
        <v>717</v>
      </c>
      <c r="C659" t="s">
        <v>11937</v>
      </c>
      <c r="D659">
        <v>341511</v>
      </c>
      <c r="G659">
        <v>6450400</v>
      </c>
      <c r="I659">
        <v>129050</v>
      </c>
      <c r="J659" s="3">
        <v>45406.345833333333</v>
      </c>
      <c r="K659" s="3">
        <v>45418.333333333336</v>
      </c>
      <c r="L659" s="3">
        <v>45418.333333333336</v>
      </c>
      <c r="M659" t="s">
        <v>6966</v>
      </c>
      <c r="N659" s="4" t="s">
        <v>4129</v>
      </c>
      <c r="O659" t="s">
        <v>5030</v>
      </c>
      <c r="P659" t="s">
        <v>16</v>
      </c>
    </row>
    <row r="660" spans="1:16" x14ac:dyDescent="0.25">
      <c r="A660" t="s">
        <v>9655</v>
      </c>
      <c r="B660" t="s">
        <v>718</v>
      </c>
      <c r="C660" t="s">
        <v>11937</v>
      </c>
      <c r="D660">
        <v>342001</v>
      </c>
      <c r="G660">
        <v>6289140</v>
      </c>
      <c r="I660">
        <v>125800</v>
      </c>
      <c r="J660" s="3">
        <v>45406.344444444447</v>
      </c>
      <c r="K660" s="3">
        <v>45418.5</v>
      </c>
      <c r="L660" s="3">
        <v>45418.5</v>
      </c>
      <c r="M660" t="s">
        <v>6967</v>
      </c>
      <c r="N660" s="4" t="s">
        <v>4129</v>
      </c>
      <c r="O660" t="s">
        <v>5030</v>
      </c>
      <c r="P660" t="s">
        <v>16</v>
      </c>
    </row>
    <row r="661" spans="1:16" x14ac:dyDescent="0.25">
      <c r="A661" t="s">
        <v>9109</v>
      </c>
      <c r="B661" t="s">
        <v>719</v>
      </c>
      <c r="C661" t="s">
        <v>11949</v>
      </c>
      <c r="D661">
        <v>342001</v>
      </c>
      <c r="J661" s="3">
        <v>45392.177083333336</v>
      </c>
      <c r="K661" s="3">
        <v>45413.375</v>
      </c>
      <c r="L661" s="3">
        <v>45413.375</v>
      </c>
      <c r="M661" t="s">
        <v>3578</v>
      </c>
      <c r="N661" s="4" t="s">
        <v>4129</v>
      </c>
      <c r="O661" t="s">
        <v>4235</v>
      </c>
      <c r="P661" t="s">
        <v>16</v>
      </c>
    </row>
    <row r="662" spans="1:16" x14ac:dyDescent="0.25">
      <c r="A662" t="s">
        <v>9656</v>
      </c>
      <c r="B662" t="s">
        <v>720</v>
      </c>
      <c r="C662" t="s">
        <v>12068</v>
      </c>
      <c r="D662">
        <v>342003</v>
      </c>
      <c r="J662" s="3">
        <v>45406.535416666666</v>
      </c>
      <c r="K662" s="3">
        <v>45421.125</v>
      </c>
      <c r="L662" s="3">
        <v>45421.125</v>
      </c>
      <c r="M662" t="s">
        <v>3579</v>
      </c>
      <c r="N662" s="4" t="s">
        <v>4129</v>
      </c>
      <c r="O662" t="s">
        <v>5031</v>
      </c>
      <c r="P662" t="s">
        <v>16</v>
      </c>
    </row>
    <row r="663" spans="1:16" x14ac:dyDescent="0.25">
      <c r="A663" t="s">
        <v>9657</v>
      </c>
      <c r="B663" t="s">
        <v>721</v>
      </c>
      <c r="C663" t="s">
        <v>11895</v>
      </c>
      <c r="D663">
        <v>342030</v>
      </c>
      <c r="I663">
        <v>18000</v>
      </c>
      <c r="J663" s="3">
        <v>45406.488194444442</v>
      </c>
      <c r="K663" s="3">
        <v>45427.5</v>
      </c>
      <c r="L663" s="3">
        <v>45427.5</v>
      </c>
      <c r="M663" t="s">
        <v>6968</v>
      </c>
      <c r="N663" s="4" t="s">
        <v>4129</v>
      </c>
      <c r="O663" t="s">
        <v>5032</v>
      </c>
      <c r="P663" t="s">
        <v>16</v>
      </c>
    </row>
    <row r="664" spans="1:16" ht="345" x14ac:dyDescent="0.25">
      <c r="A664" s="6" t="s">
        <v>9658</v>
      </c>
      <c r="B664" t="s">
        <v>722</v>
      </c>
      <c r="C664" t="s">
        <v>11919</v>
      </c>
      <c r="D664">
        <v>342304</v>
      </c>
      <c r="J664" s="3">
        <v>45406.453472222223</v>
      </c>
      <c r="K664" s="3">
        <v>45427.458333333336</v>
      </c>
      <c r="L664" s="3">
        <v>45427.458333333336</v>
      </c>
      <c r="M664" t="s">
        <v>6969</v>
      </c>
      <c r="N664" s="4" t="s">
        <v>4129</v>
      </c>
      <c r="O664" t="s">
        <v>5033</v>
      </c>
      <c r="P664" t="s">
        <v>16</v>
      </c>
    </row>
    <row r="665" spans="1:16" x14ac:dyDescent="0.25">
      <c r="A665" t="s">
        <v>9659</v>
      </c>
      <c r="B665" t="s">
        <v>723</v>
      </c>
      <c r="C665" t="s">
        <v>11933</v>
      </c>
      <c r="D665">
        <v>342307</v>
      </c>
      <c r="J665" s="3">
        <v>45406.512499999997</v>
      </c>
      <c r="K665" s="3">
        <v>45418.458333333336</v>
      </c>
      <c r="L665" s="3">
        <v>45418.458333333336</v>
      </c>
      <c r="M665" t="s">
        <v>6970</v>
      </c>
      <c r="N665" s="4" t="s">
        <v>4129</v>
      </c>
      <c r="O665" t="s">
        <v>4179</v>
      </c>
      <c r="P665" t="s">
        <v>16</v>
      </c>
    </row>
    <row r="666" spans="1:16" x14ac:dyDescent="0.25">
      <c r="A666" t="s">
        <v>9660</v>
      </c>
      <c r="B666" t="s">
        <v>724</v>
      </c>
      <c r="C666" t="s">
        <v>11962</v>
      </c>
      <c r="D666">
        <v>344001</v>
      </c>
      <c r="G666">
        <v>1000000</v>
      </c>
      <c r="I666">
        <v>20000</v>
      </c>
      <c r="J666" s="3">
        <v>45362.463194444441</v>
      </c>
      <c r="K666" s="3">
        <v>45427.5</v>
      </c>
      <c r="L666" s="3">
        <v>45427.5</v>
      </c>
      <c r="M666" t="s">
        <v>3580</v>
      </c>
      <c r="N666" s="4" t="s">
        <v>4129</v>
      </c>
      <c r="O666" t="s">
        <v>5034</v>
      </c>
      <c r="P666" t="s">
        <v>16</v>
      </c>
    </row>
    <row r="667" spans="1:16" x14ac:dyDescent="0.25">
      <c r="A667" t="s">
        <v>9661</v>
      </c>
      <c r="B667" t="s">
        <v>725</v>
      </c>
      <c r="C667" t="s">
        <v>11962</v>
      </c>
      <c r="D667">
        <v>345001</v>
      </c>
      <c r="G667">
        <v>500000</v>
      </c>
      <c r="J667" s="3">
        <v>45406.05972222222</v>
      </c>
      <c r="K667" s="3">
        <v>45427.083333333336</v>
      </c>
      <c r="L667" s="3">
        <v>45427.083333333336</v>
      </c>
      <c r="M667" t="s">
        <v>6971</v>
      </c>
      <c r="N667" s="4" t="s">
        <v>4129</v>
      </c>
      <c r="O667" t="s">
        <v>5035</v>
      </c>
      <c r="P667" t="s">
        <v>16</v>
      </c>
    </row>
    <row r="668" spans="1:16" x14ac:dyDescent="0.25">
      <c r="A668" t="s">
        <v>9185</v>
      </c>
      <c r="B668" t="s">
        <v>726</v>
      </c>
      <c r="C668" t="s">
        <v>11860</v>
      </c>
      <c r="D668">
        <v>345001</v>
      </c>
      <c r="G668">
        <v>1200000</v>
      </c>
      <c r="I668">
        <v>25000</v>
      </c>
      <c r="J668" s="3">
        <v>45405.291666666664</v>
      </c>
      <c r="K668" s="3">
        <v>45415.291666666664</v>
      </c>
      <c r="L668" s="3">
        <v>45415.291666666664</v>
      </c>
      <c r="M668" t="s">
        <v>6972</v>
      </c>
      <c r="N668" s="4" t="s">
        <v>4129</v>
      </c>
      <c r="O668" t="s">
        <v>5036</v>
      </c>
      <c r="P668" t="s">
        <v>16</v>
      </c>
    </row>
    <row r="669" spans="1:16" x14ac:dyDescent="0.25">
      <c r="A669" t="s">
        <v>9662</v>
      </c>
      <c r="B669" t="s">
        <v>727</v>
      </c>
      <c r="C669" t="s">
        <v>11933</v>
      </c>
      <c r="D669">
        <v>345027</v>
      </c>
      <c r="J669" s="3">
        <v>45406.509027777778</v>
      </c>
      <c r="K669" s="3">
        <v>45418.458333333336</v>
      </c>
      <c r="L669" s="3">
        <v>45418.458333333336</v>
      </c>
      <c r="M669" t="s">
        <v>3581</v>
      </c>
      <c r="N669" s="4" t="s">
        <v>4129</v>
      </c>
      <c r="O669" t="s">
        <v>4236</v>
      </c>
      <c r="P669" t="s">
        <v>16</v>
      </c>
    </row>
    <row r="670" spans="1:16" x14ac:dyDescent="0.25">
      <c r="A670" t="s">
        <v>9663</v>
      </c>
      <c r="B670" t="s">
        <v>728</v>
      </c>
      <c r="C670" t="s">
        <v>12069</v>
      </c>
      <c r="D670">
        <v>345028</v>
      </c>
      <c r="J670" s="3">
        <v>45406.352083333331</v>
      </c>
      <c r="K670" s="3">
        <v>45427.083333333336</v>
      </c>
      <c r="L670" s="3">
        <v>45427.083333333336</v>
      </c>
      <c r="M670" t="s">
        <v>6973</v>
      </c>
      <c r="N670" s="4" t="s">
        <v>4129</v>
      </c>
      <c r="O670" t="s">
        <v>5037</v>
      </c>
      <c r="P670" t="s">
        <v>16</v>
      </c>
    </row>
    <row r="671" spans="1:16" x14ac:dyDescent="0.25">
      <c r="A671" t="s">
        <v>9664</v>
      </c>
      <c r="B671" t="s">
        <v>729</v>
      </c>
      <c r="C671" t="s">
        <v>12069</v>
      </c>
      <c r="D671">
        <v>345028</v>
      </c>
      <c r="G671">
        <v>2873440</v>
      </c>
      <c r="J671" s="3">
        <v>45385.443749999999</v>
      </c>
      <c r="K671" s="3">
        <v>45413.083333333336</v>
      </c>
      <c r="L671" s="3">
        <v>45413.083333333336</v>
      </c>
      <c r="M671" t="s">
        <v>6974</v>
      </c>
      <c r="N671" s="4" t="s">
        <v>4129</v>
      </c>
      <c r="O671" t="s">
        <v>5038</v>
      </c>
      <c r="P671" t="s">
        <v>16</v>
      </c>
    </row>
    <row r="672" spans="1:16" x14ac:dyDescent="0.25">
      <c r="A672" t="s">
        <v>9665</v>
      </c>
      <c r="B672" t="s">
        <v>730</v>
      </c>
      <c r="C672" t="s">
        <v>12065</v>
      </c>
      <c r="D672">
        <v>360001</v>
      </c>
      <c r="J672" s="3">
        <v>45405.182638888888</v>
      </c>
      <c r="K672" s="3">
        <v>45415.208333333336</v>
      </c>
      <c r="L672" s="3">
        <v>45415.208333333336</v>
      </c>
      <c r="M672" t="s">
        <v>6975</v>
      </c>
      <c r="N672" s="4" t="s">
        <v>4129</v>
      </c>
      <c r="O672" t="s">
        <v>4670</v>
      </c>
      <c r="P672" t="s">
        <v>16</v>
      </c>
    </row>
    <row r="673" spans="1:16" x14ac:dyDescent="0.25">
      <c r="A673" t="s">
        <v>9666</v>
      </c>
      <c r="B673" t="s">
        <v>731</v>
      </c>
      <c r="C673" t="s">
        <v>11970</v>
      </c>
      <c r="D673">
        <v>360001</v>
      </c>
      <c r="J673" s="3">
        <v>45406.484027777777</v>
      </c>
      <c r="K673" s="3">
        <v>45418.458333333336</v>
      </c>
      <c r="L673" s="3">
        <v>45418.458333333336</v>
      </c>
      <c r="M673" t="s">
        <v>6976</v>
      </c>
      <c r="N673" s="4" t="s">
        <v>4129</v>
      </c>
      <c r="O673" t="s">
        <v>5039</v>
      </c>
      <c r="P673" t="s">
        <v>16</v>
      </c>
    </row>
    <row r="674" spans="1:16" x14ac:dyDescent="0.25">
      <c r="A674" t="s">
        <v>9149</v>
      </c>
      <c r="B674" t="s">
        <v>732</v>
      </c>
      <c r="C674" t="s">
        <v>11878</v>
      </c>
      <c r="D674">
        <v>360001</v>
      </c>
      <c r="J674" s="3">
        <v>45406.491666666669</v>
      </c>
      <c r="K674" s="3">
        <v>45418.5</v>
      </c>
      <c r="L674" s="3">
        <v>45418.5</v>
      </c>
      <c r="M674" t="s">
        <v>6977</v>
      </c>
      <c r="N674" s="4" t="s">
        <v>4129</v>
      </c>
      <c r="O674" t="s">
        <v>5040</v>
      </c>
      <c r="P674" t="s">
        <v>16</v>
      </c>
    </row>
    <row r="675" spans="1:16" x14ac:dyDescent="0.25">
      <c r="A675" t="s">
        <v>9571</v>
      </c>
      <c r="B675" t="s">
        <v>733</v>
      </c>
      <c r="C675" t="s">
        <v>12070</v>
      </c>
      <c r="D675">
        <v>360050</v>
      </c>
      <c r="J675" s="3">
        <v>45391.481249999997</v>
      </c>
      <c r="K675" s="3">
        <v>45411.083333333336</v>
      </c>
      <c r="L675" s="3">
        <v>45411.083333333336</v>
      </c>
      <c r="M675" t="s">
        <v>3582</v>
      </c>
      <c r="N675" s="4" t="s">
        <v>4129</v>
      </c>
      <c r="O675" t="s">
        <v>4237</v>
      </c>
      <c r="P675" t="s">
        <v>16</v>
      </c>
    </row>
    <row r="676" spans="1:16" x14ac:dyDescent="0.25">
      <c r="A676" t="s">
        <v>9667</v>
      </c>
      <c r="B676" t="s">
        <v>734</v>
      </c>
      <c r="C676" t="s">
        <v>11958</v>
      </c>
      <c r="D676">
        <v>362220</v>
      </c>
      <c r="G676">
        <v>53670</v>
      </c>
      <c r="J676" s="3">
        <v>45406.186111111114</v>
      </c>
      <c r="K676" s="3">
        <v>45416.458333333336</v>
      </c>
      <c r="L676" s="3">
        <v>45416.458333333336</v>
      </c>
      <c r="M676" t="s">
        <v>6978</v>
      </c>
      <c r="N676" s="4" t="s">
        <v>4129</v>
      </c>
      <c r="O676" t="s">
        <v>5041</v>
      </c>
      <c r="P676" t="s">
        <v>16</v>
      </c>
    </row>
    <row r="677" spans="1:16" x14ac:dyDescent="0.25">
      <c r="A677" t="s">
        <v>9668</v>
      </c>
      <c r="B677" t="s">
        <v>735</v>
      </c>
      <c r="C677" t="s">
        <v>11958</v>
      </c>
      <c r="D677">
        <v>363520</v>
      </c>
      <c r="G677">
        <v>427118.6</v>
      </c>
      <c r="J677" s="3">
        <v>45406.111111111109</v>
      </c>
      <c r="K677" s="3">
        <v>45418.125</v>
      </c>
      <c r="L677" s="3">
        <v>45418.125</v>
      </c>
      <c r="M677" t="s">
        <v>6979</v>
      </c>
      <c r="N677" s="4" t="s">
        <v>4129</v>
      </c>
      <c r="O677" t="s">
        <v>5042</v>
      </c>
      <c r="P677" t="s">
        <v>16</v>
      </c>
    </row>
    <row r="678" spans="1:16" x14ac:dyDescent="0.25">
      <c r="A678" t="s">
        <v>9669</v>
      </c>
      <c r="B678" t="s">
        <v>736</v>
      </c>
      <c r="C678" t="s">
        <v>12070</v>
      </c>
      <c r="D678">
        <v>363642</v>
      </c>
      <c r="J678" s="3">
        <v>45405.20416666667</v>
      </c>
      <c r="K678" s="3">
        <v>45420.208333333336</v>
      </c>
      <c r="L678" s="3">
        <v>45420.208333333336</v>
      </c>
      <c r="M678" t="s">
        <v>3583</v>
      </c>
      <c r="N678" s="4" t="s">
        <v>4129</v>
      </c>
      <c r="O678" t="s">
        <v>4238</v>
      </c>
      <c r="P678" t="s">
        <v>16</v>
      </c>
    </row>
    <row r="679" spans="1:16" x14ac:dyDescent="0.25">
      <c r="A679" t="s">
        <v>9118</v>
      </c>
      <c r="B679" t="s">
        <v>737</v>
      </c>
      <c r="C679" t="s">
        <v>12065</v>
      </c>
      <c r="D679">
        <v>364003</v>
      </c>
      <c r="I679">
        <v>80000</v>
      </c>
      <c r="J679" s="3">
        <v>45406.101388888892</v>
      </c>
      <c r="K679" s="3">
        <v>45418.416666666664</v>
      </c>
      <c r="L679" s="3">
        <v>45418.416666666664</v>
      </c>
      <c r="M679" t="s">
        <v>3584</v>
      </c>
      <c r="N679" s="4" t="s">
        <v>4129</v>
      </c>
      <c r="O679" t="s">
        <v>5043</v>
      </c>
      <c r="P679" t="s">
        <v>16</v>
      </c>
    </row>
    <row r="680" spans="1:16" x14ac:dyDescent="0.25">
      <c r="A680" t="s">
        <v>9670</v>
      </c>
      <c r="B680" t="s">
        <v>738</v>
      </c>
      <c r="C680" t="s">
        <v>12065</v>
      </c>
      <c r="D680">
        <v>370201</v>
      </c>
      <c r="G680">
        <v>146631850.11000001</v>
      </c>
      <c r="I680">
        <v>883200</v>
      </c>
      <c r="J680" s="3">
        <v>45406.215277777781</v>
      </c>
      <c r="K680" s="3">
        <v>45428.25</v>
      </c>
      <c r="L680" s="3">
        <v>45428.25</v>
      </c>
      <c r="M680" t="s">
        <v>6980</v>
      </c>
      <c r="N680" s="4" t="s">
        <v>4129</v>
      </c>
      <c r="O680" t="s">
        <v>4891</v>
      </c>
      <c r="P680" t="s">
        <v>16</v>
      </c>
    </row>
    <row r="681" spans="1:16" x14ac:dyDescent="0.25">
      <c r="A681" t="s">
        <v>9587</v>
      </c>
      <c r="B681" t="s">
        <v>739</v>
      </c>
      <c r="C681" t="s">
        <v>12071</v>
      </c>
      <c r="D681">
        <v>370210</v>
      </c>
      <c r="J681" s="3">
        <v>45406.267361111109</v>
      </c>
      <c r="K681" s="3">
        <v>45421.125</v>
      </c>
      <c r="L681" s="3">
        <v>45421.125</v>
      </c>
      <c r="M681" t="s">
        <v>6981</v>
      </c>
      <c r="N681" s="4" t="s">
        <v>4129</v>
      </c>
      <c r="O681" t="s">
        <v>5044</v>
      </c>
      <c r="P681" t="s">
        <v>16</v>
      </c>
    </row>
    <row r="682" spans="1:16" x14ac:dyDescent="0.25">
      <c r="A682" t="s">
        <v>9671</v>
      </c>
      <c r="B682" t="s">
        <v>740</v>
      </c>
      <c r="C682" t="s">
        <v>12071</v>
      </c>
      <c r="D682">
        <v>370210</v>
      </c>
      <c r="G682">
        <v>1373400</v>
      </c>
      <c r="J682" s="3">
        <v>45406.229166666664</v>
      </c>
      <c r="K682" s="3">
        <v>45421.125</v>
      </c>
      <c r="L682" s="3">
        <v>45421.125</v>
      </c>
      <c r="M682" t="s">
        <v>6982</v>
      </c>
      <c r="N682" s="4" t="s">
        <v>4129</v>
      </c>
      <c r="O682" t="s">
        <v>5044</v>
      </c>
      <c r="P682" t="s">
        <v>16</v>
      </c>
    </row>
    <row r="683" spans="1:16" x14ac:dyDescent="0.25">
      <c r="A683" t="s">
        <v>9192</v>
      </c>
      <c r="B683" t="s">
        <v>741</v>
      </c>
      <c r="C683" t="s">
        <v>12072</v>
      </c>
      <c r="D683">
        <v>370230</v>
      </c>
      <c r="I683">
        <v>17345</v>
      </c>
      <c r="J683" s="3">
        <v>45373.524305555555</v>
      </c>
      <c r="K683" s="3">
        <v>45423.375</v>
      </c>
      <c r="L683" s="3">
        <v>45423.375</v>
      </c>
      <c r="M683" t="s">
        <v>6983</v>
      </c>
      <c r="N683" s="4" t="s">
        <v>4129</v>
      </c>
      <c r="O683" t="s">
        <v>5045</v>
      </c>
      <c r="P683" t="s">
        <v>16</v>
      </c>
    </row>
    <row r="684" spans="1:16" x14ac:dyDescent="0.25">
      <c r="A684" t="s">
        <v>9672</v>
      </c>
      <c r="B684" t="s">
        <v>742</v>
      </c>
      <c r="C684" t="s">
        <v>11972</v>
      </c>
      <c r="D684">
        <v>370655</v>
      </c>
      <c r="J684" s="3">
        <v>45406.106249999997</v>
      </c>
      <c r="K684" s="3">
        <v>45416.125</v>
      </c>
      <c r="L684" s="3">
        <v>45416.125</v>
      </c>
      <c r="M684" t="s">
        <v>6984</v>
      </c>
      <c r="N684" s="4" t="s">
        <v>4129</v>
      </c>
      <c r="O684" t="s">
        <v>5046</v>
      </c>
      <c r="P684" t="s">
        <v>16</v>
      </c>
    </row>
    <row r="685" spans="1:16" x14ac:dyDescent="0.25">
      <c r="A685" t="s">
        <v>9673</v>
      </c>
      <c r="B685" t="s">
        <v>743</v>
      </c>
      <c r="C685" t="s">
        <v>12065</v>
      </c>
      <c r="D685">
        <v>380001</v>
      </c>
      <c r="J685" s="3">
        <v>45405.207638888889</v>
      </c>
      <c r="K685" s="3">
        <v>45418.208333333336</v>
      </c>
      <c r="L685" s="3">
        <v>45418.208333333336</v>
      </c>
      <c r="M685" t="s">
        <v>3585</v>
      </c>
      <c r="N685" s="4" t="s">
        <v>4129</v>
      </c>
      <c r="O685" t="s">
        <v>4239</v>
      </c>
      <c r="P685" t="s">
        <v>16</v>
      </c>
    </row>
    <row r="686" spans="1:16" x14ac:dyDescent="0.25">
      <c r="A686" t="s">
        <v>9571</v>
      </c>
      <c r="B686" t="s">
        <v>744</v>
      </c>
      <c r="C686" t="s">
        <v>12065</v>
      </c>
      <c r="D686">
        <v>380001</v>
      </c>
      <c r="J686" s="3">
        <v>45405.206250000003</v>
      </c>
      <c r="K686" s="3">
        <v>45418.5</v>
      </c>
      <c r="L686" s="3">
        <v>45418.5</v>
      </c>
      <c r="M686" t="s">
        <v>3586</v>
      </c>
      <c r="N686" s="4" t="s">
        <v>4129</v>
      </c>
      <c r="O686" t="s">
        <v>4240</v>
      </c>
      <c r="P686" t="s">
        <v>16</v>
      </c>
    </row>
    <row r="687" spans="1:16" x14ac:dyDescent="0.25">
      <c r="A687" t="s">
        <v>9673</v>
      </c>
      <c r="B687" t="s">
        <v>745</v>
      </c>
      <c r="C687" t="s">
        <v>12065</v>
      </c>
      <c r="D687">
        <v>380001</v>
      </c>
      <c r="J687" s="3">
        <v>45405.206250000003</v>
      </c>
      <c r="K687" s="3">
        <v>45418.041666666664</v>
      </c>
      <c r="L687" s="3">
        <v>45418.041666666664</v>
      </c>
      <c r="M687" t="s">
        <v>3587</v>
      </c>
      <c r="N687" s="4" t="s">
        <v>4129</v>
      </c>
      <c r="O687" t="s">
        <v>4241</v>
      </c>
      <c r="P687" t="s">
        <v>16</v>
      </c>
    </row>
    <row r="688" spans="1:16" x14ac:dyDescent="0.25">
      <c r="A688" t="s">
        <v>9673</v>
      </c>
      <c r="B688" t="s">
        <v>746</v>
      </c>
      <c r="C688" t="s">
        <v>12065</v>
      </c>
      <c r="D688">
        <v>380001</v>
      </c>
      <c r="J688" s="3">
        <v>45405.205555555556</v>
      </c>
      <c r="K688" s="3">
        <v>45419.041666666664</v>
      </c>
      <c r="L688" s="3">
        <v>45419.041666666664</v>
      </c>
      <c r="M688" t="s">
        <v>3588</v>
      </c>
      <c r="N688" s="4" t="s">
        <v>4129</v>
      </c>
      <c r="O688" t="s">
        <v>4241</v>
      </c>
      <c r="P688" t="s">
        <v>16</v>
      </c>
    </row>
    <row r="689" spans="1:16" x14ac:dyDescent="0.25">
      <c r="A689" t="s">
        <v>9571</v>
      </c>
      <c r="B689" t="s">
        <v>747</v>
      </c>
      <c r="C689" t="s">
        <v>12065</v>
      </c>
      <c r="D689">
        <v>380001</v>
      </c>
      <c r="J689" s="3">
        <v>45405.204861111109</v>
      </c>
      <c r="K689" s="3">
        <v>45420.166666666664</v>
      </c>
      <c r="L689" s="3">
        <v>45420.166666666664</v>
      </c>
      <c r="M689" t="s">
        <v>3589</v>
      </c>
      <c r="N689" s="4" t="s">
        <v>4129</v>
      </c>
      <c r="O689" t="s">
        <v>4239</v>
      </c>
      <c r="P689" t="s">
        <v>16</v>
      </c>
    </row>
    <row r="690" spans="1:16" x14ac:dyDescent="0.25">
      <c r="A690" t="s">
        <v>9674</v>
      </c>
      <c r="B690" t="s">
        <v>748</v>
      </c>
      <c r="C690" t="s">
        <v>12068</v>
      </c>
      <c r="D690">
        <v>380001</v>
      </c>
      <c r="J690" s="3">
        <v>45405.177083333336</v>
      </c>
      <c r="K690" s="3">
        <v>45408.208333333336</v>
      </c>
      <c r="L690" s="3">
        <v>45408.208333333336</v>
      </c>
      <c r="M690" t="s">
        <v>3590</v>
      </c>
      <c r="N690" s="4" t="s">
        <v>4129</v>
      </c>
      <c r="O690" t="s">
        <v>4130</v>
      </c>
      <c r="P690" t="s">
        <v>16</v>
      </c>
    </row>
    <row r="691" spans="1:16" x14ac:dyDescent="0.25">
      <c r="A691" t="s">
        <v>9675</v>
      </c>
      <c r="B691" t="s">
        <v>749</v>
      </c>
      <c r="C691" t="s">
        <v>12073</v>
      </c>
      <c r="D691">
        <v>380004</v>
      </c>
      <c r="J691" s="3">
        <v>45406.40625</v>
      </c>
      <c r="K691" s="3">
        <v>45427.416666666664</v>
      </c>
      <c r="L691" s="3">
        <v>45427.416666666664</v>
      </c>
      <c r="M691" t="s">
        <v>6985</v>
      </c>
      <c r="N691" s="4" t="s">
        <v>4129</v>
      </c>
      <c r="O691" t="s">
        <v>5047</v>
      </c>
      <c r="P691" t="s">
        <v>16</v>
      </c>
    </row>
    <row r="692" spans="1:16" x14ac:dyDescent="0.25">
      <c r="A692" t="s">
        <v>9383</v>
      </c>
      <c r="B692" t="s">
        <v>750</v>
      </c>
      <c r="C692" t="s">
        <v>12074</v>
      </c>
      <c r="D692">
        <v>380005</v>
      </c>
      <c r="J692" s="3">
        <v>45384.135416666664</v>
      </c>
      <c r="K692" s="3">
        <v>45412.041666666664</v>
      </c>
      <c r="L692" s="3">
        <v>45412.041666666664</v>
      </c>
      <c r="M692" t="s">
        <v>6986</v>
      </c>
      <c r="N692" s="4" t="s">
        <v>4129</v>
      </c>
      <c r="O692" t="s">
        <v>5048</v>
      </c>
      <c r="P692" t="s">
        <v>16</v>
      </c>
    </row>
    <row r="693" spans="1:16" x14ac:dyDescent="0.25">
      <c r="A693" t="s">
        <v>9676</v>
      </c>
      <c r="B693" t="s">
        <v>751</v>
      </c>
      <c r="C693" t="s">
        <v>12049</v>
      </c>
      <c r="D693">
        <v>380005</v>
      </c>
      <c r="J693" s="3">
        <v>45406.138888888891</v>
      </c>
      <c r="K693" s="3">
        <v>45427.166666666664</v>
      </c>
      <c r="L693" s="3">
        <v>45427.166666666664</v>
      </c>
      <c r="M693" t="s">
        <v>6987</v>
      </c>
      <c r="N693" s="4" t="s">
        <v>4129</v>
      </c>
      <c r="O693" t="s">
        <v>5049</v>
      </c>
      <c r="P693" t="s">
        <v>16</v>
      </c>
    </row>
    <row r="694" spans="1:16" x14ac:dyDescent="0.25">
      <c r="A694" t="s">
        <v>9677</v>
      </c>
      <c r="B694" t="s">
        <v>752</v>
      </c>
      <c r="C694" t="s">
        <v>12075</v>
      </c>
      <c r="D694">
        <v>380009</v>
      </c>
      <c r="J694" s="3">
        <v>45406.51458333333</v>
      </c>
      <c r="K694" s="3">
        <v>45416.041666666664</v>
      </c>
      <c r="L694" s="3">
        <v>45416.041666666664</v>
      </c>
      <c r="M694" t="s">
        <v>6988</v>
      </c>
      <c r="N694" s="4" t="s">
        <v>4129</v>
      </c>
      <c r="O694" t="s">
        <v>5050</v>
      </c>
      <c r="P694" t="s">
        <v>16</v>
      </c>
    </row>
    <row r="695" spans="1:16" x14ac:dyDescent="0.25">
      <c r="A695" t="s">
        <v>9141</v>
      </c>
      <c r="B695" t="s">
        <v>753</v>
      </c>
      <c r="C695" t="s">
        <v>12076</v>
      </c>
      <c r="D695">
        <v>380013</v>
      </c>
      <c r="G695">
        <v>40000</v>
      </c>
      <c r="J695" s="3">
        <v>45406.193055555559</v>
      </c>
      <c r="K695" s="3">
        <v>45418.416666666664</v>
      </c>
      <c r="L695" s="3">
        <v>45418.416666666664</v>
      </c>
      <c r="M695" t="s">
        <v>6989</v>
      </c>
      <c r="N695" s="4" t="s">
        <v>4129</v>
      </c>
      <c r="O695" t="s">
        <v>4848</v>
      </c>
      <c r="P695" t="s">
        <v>16</v>
      </c>
    </row>
    <row r="696" spans="1:16" x14ac:dyDescent="0.25">
      <c r="A696" t="s">
        <v>9678</v>
      </c>
      <c r="B696" t="s">
        <v>754</v>
      </c>
      <c r="C696" t="s">
        <v>12075</v>
      </c>
      <c r="D696">
        <v>380015</v>
      </c>
      <c r="J696" s="3">
        <v>45406.436111111114</v>
      </c>
      <c r="K696" s="3">
        <v>45427.458333333336</v>
      </c>
      <c r="L696" s="3">
        <v>45427.458333333336</v>
      </c>
      <c r="M696" t="s">
        <v>6990</v>
      </c>
      <c r="N696" s="4" t="s">
        <v>4129</v>
      </c>
      <c r="O696" t="s">
        <v>5051</v>
      </c>
      <c r="P696" t="s">
        <v>16</v>
      </c>
    </row>
    <row r="697" spans="1:16" x14ac:dyDescent="0.25">
      <c r="A697" t="s">
        <v>9112</v>
      </c>
      <c r="B697" t="s">
        <v>755</v>
      </c>
      <c r="C697" t="s">
        <v>12075</v>
      </c>
      <c r="D697">
        <v>380015</v>
      </c>
      <c r="J697" s="3">
        <v>45406.181250000001</v>
      </c>
      <c r="K697" s="3">
        <v>45427.416666666664</v>
      </c>
      <c r="L697" s="3">
        <v>45427.416666666664</v>
      </c>
      <c r="M697" t="s">
        <v>3591</v>
      </c>
      <c r="N697" s="4" t="s">
        <v>4129</v>
      </c>
      <c r="O697" t="s">
        <v>4242</v>
      </c>
      <c r="P697" t="s">
        <v>16</v>
      </c>
    </row>
    <row r="698" spans="1:16" x14ac:dyDescent="0.25">
      <c r="A698" t="s">
        <v>9679</v>
      </c>
      <c r="B698" t="s">
        <v>756</v>
      </c>
      <c r="C698" t="s">
        <v>12075</v>
      </c>
      <c r="D698">
        <v>380015</v>
      </c>
      <c r="J698" s="3">
        <v>45379.488194444442</v>
      </c>
      <c r="K698" s="3">
        <v>45418.416666666664</v>
      </c>
      <c r="L698" s="3">
        <v>45418.416666666664</v>
      </c>
      <c r="M698" t="s">
        <v>3592</v>
      </c>
      <c r="N698" s="4" t="s">
        <v>4129</v>
      </c>
      <c r="O698" t="s">
        <v>4243</v>
      </c>
      <c r="P698" t="s">
        <v>16</v>
      </c>
    </row>
    <row r="699" spans="1:16" x14ac:dyDescent="0.25">
      <c r="A699" t="s">
        <v>9680</v>
      </c>
      <c r="B699" t="s">
        <v>757</v>
      </c>
      <c r="C699" t="s">
        <v>11959</v>
      </c>
      <c r="D699">
        <v>380015</v>
      </c>
      <c r="J699" s="3">
        <v>45406.184027777781</v>
      </c>
      <c r="K699" s="3">
        <v>45418.208333333336</v>
      </c>
      <c r="L699" s="3">
        <v>45418.208333333336</v>
      </c>
      <c r="M699" t="s">
        <v>3593</v>
      </c>
      <c r="N699" s="4" t="s">
        <v>4129</v>
      </c>
      <c r="O699" t="s">
        <v>5052</v>
      </c>
      <c r="P699" t="s">
        <v>16</v>
      </c>
    </row>
    <row r="700" spans="1:16" x14ac:dyDescent="0.25">
      <c r="A700" t="s">
        <v>9681</v>
      </c>
      <c r="B700" t="s">
        <v>758</v>
      </c>
      <c r="C700" t="s">
        <v>11959</v>
      </c>
      <c r="D700">
        <v>380015</v>
      </c>
      <c r="G700">
        <v>24600000</v>
      </c>
      <c r="J700" s="3">
        <v>45390.258333333331</v>
      </c>
      <c r="K700" s="3">
        <v>45418.25</v>
      </c>
      <c r="L700" s="3">
        <v>45418.25</v>
      </c>
      <c r="M700" t="s">
        <v>3594</v>
      </c>
      <c r="N700" s="4" t="s">
        <v>4129</v>
      </c>
      <c r="O700" t="s">
        <v>5053</v>
      </c>
      <c r="P700" t="s">
        <v>16</v>
      </c>
    </row>
    <row r="701" spans="1:16" x14ac:dyDescent="0.25">
      <c r="A701" t="s">
        <v>9682</v>
      </c>
      <c r="B701" t="s">
        <v>759</v>
      </c>
      <c r="C701" t="s">
        <v>12077</v>
      </c>
      <c r="D701">
        <v>380052</v>
      </c>
      <c r="I701">
        <v>34500</v>
      </c>
      <c r="J701" s="3">
        <v>45405.25</v>
      </c>
      <c r="K701" s="3">
        <v>45426.25</v>
      </c>
      <c r="L701" s="3">
        <v>45426.25</v>
      </c>
      <c r="M701" t="s">
        <v>6991</v>
      </c>
      <c r="N701" s="4" t="s">
        <v>4129</v>
      </c>
      <c r="O701" t="s">
        <v>5054</v>
      </c>
      <c r="P701" t="s">
        <v>16</v>
      </c>
    </row>
    <row r="702" spans="1:16" x14ac:dyDescent="0.25">
      <c r="A702" t="s">
        <v>9683</v>
      </c>
      <c r="B702" t="s">
        <v>760</v>
      </c>
      <c r="C702" t="s">
        <v>12075</v>
      </c>
      <c r="D702">
        <v>380054</v>
      </c>
      <c r="J702" s="3">
        <v>45406.480555555558</v>
      </c>
      <c r="K702" s="3">
        <v>45427.5</v>
      </c>
      <c r="L702" s="3">
        <v>45427.5</v>
      </c>
      <c r="M702" t="s">
        <v>6992</v>
      </c>
      <c r="N702" s="4" t="s">
        <v>4129</v>
      </c>
      <c r="O702" t="s">
        <v>5055</v>
      </c>
      <c r="P702" t="s">
        <v>16</v>
      </c>
    </row>
    <row r="703" spans="1:16" x14ac:dyDescent="0.25">
      <c r="A703" t="s">
        <v>9684</v>
      </c>
      <c r="B703" t="s">
        <v>761</v>
      </c>
      <c r="C703" t="s">
        <v>12075</v>
      </c>
      <c r="D703">
        <v>380054</v>
      </c>
      <c r="J703" s="3">
        <v>45384.178472222222</v>
      </c>
      <c r="K703" s="3">
        <v>45413.25</v>
      </c>
      <c r="L703" s="3">
        <v>45413.25</v>
      </c>
      <c r="M703" t="s">
        <v>6993</v>
      </c>
      <c r="N703" s="4" t="s">
        <v>4129</v>
      </c>
      <c r="O703" t="s">
        <v>5056</v>
      </c>
      <c r="P703" t="s">
        <v>16</v>
      </c>
    </row>
    <row r="704" spans="1:16" x14ac:dyDescent="0.25">
      <c r="A704" t="s">
        <v>9685</v>
      </c>
      <c r="B704" t="s">
        <v>762</v>
      </c>
      <c r="C704" t="s">
        <v>12078</v>
      </c>
      <c r="D704">
        <v>382007</v>
      </c>
      <c r="I704">
        <v>42000</v>
      </c>
      <c r="J704" s="3">
        <v>45406.469444444447</v>
      </c>
      <c r="K704" s="3">
        <v>45419.5</v>
      </c>
      <c r="L704" s="3">
        <v>45419.5</v>
      </c>
      <c r="M704" t="s">
        <v>6994</v>
      </c>
      <c r="N704" s="4" t="s">
        <v>4129</v>
      </c>
      <c r="O704" t="s">
        <v>4776</v>
      </c>
      <c r="P704" t="s">
        <v>16</v>
      </c>
    </row>
    <row r="705" spans="1:16" x14ac:dyDescent="0.25">
      <c r="A705" t="s">
        <v>9686</v>
      </c>
      <c r="B705" t="s">
        <v>763</v>
      </c>
      <c r="C705" t="s">
        <v>12078</v>
      </c>
      <c r="D705">
        <v>382007</v>
      </c>
      <c r="G705">
        <v>2500000</v>
      </c>
      <c r="I705">
        <v>74400</v>
      </c>
      <c r="J705" s="3">
        <v>45406.46875</v>
      </c>
      <c r="K705" s="3">
        <v>45419.208333333336</v>
      </c>
      <c r="L705" s="3">
        <v>45419.208333333336</v>
      </c>
      <c r="M705" t="s">
        <v>6995</v>
      </c>
      <c r="N705" s="4" t="s">
        <v>4129</v>
      </c>
      <c r="O705" t="s">
        <v>4776</v>
      </c>
      <c r="P705" t="s">
        <v>16</v>
      </c>
    </row>
    <row r="706" spans="1:16" x14ac:dyDescent="0.25">
      <c r="A706" t="s">
        <v>9687</v>
      </c>
      <c r="B706" t="s">
        <v>764</v>
      </c>
      <c r="C706" t="s">
        <v>12079</v>
      </c>
      <c r="D706">
        <v>382010</v>
      </c>
      <c r="G706">
        <v>80000</v>
      </c>
      <c r="J706" s="3">
        <v>45406.477777777778</v>
      </c>
      <c r="K706" s="3">
        <v>45427.5</v>
      </c>
      <c r="L706" s="3">
        <v>45427.5</v>
      </c>
      <c r="M706" t="s">
        <v>6996</v>
      </c>
      <c r="N706" s="4" t="s">
        <v>4129</v>
      </c>
      <c r="O706" t="s">
        <v>4744</v>
      </c>
      <c r="P706" t="s">
        <v>16</v>
      </c>
    </row>
    <row r="707" spans="1:16" x14ac:dyDescent="0.25">
      <c r="A707" t="s">
        <v>9688</v>
      </c>
      <c r="B707" t="s">
        <v>765</v>
      </c>
      <c r="C707" t="s">
        <v>12080</v>
      </c>
      <c r="D707">
        <v>382010</v>
      </c>
      <c r="I707">
        <v>40000</v>
      </c>
      <c r="J707" s="3">
        <v>45405.215277777781</v>
      </c>
      <c r="K707" s="3">
        <v>45412.166666666664</v>
      </c>
      <c r="L707" s="3">
        <v>45412.166666666664</v>
      </c>
      <c r="M707" t="s">
        <v>3595</v>
      </c>
      <c r="N707" s="4" t="s">
        <v>4129</v>
      </c>
      <c r="O707" t="s">
        <v>4655</v>
      </c>
      <c r="P707" t="s">
        <v>16</v>
      </c>
    </row>
    <row r="708" spans="1:16" ht="225" x14ac:dyDescent="0.25">
      <c r="A708" s="6" t="s">
        <v>9689</v>
      </c>
      <c r="B708" t="s">
        <v>766</v>
      </c>
      <c r="C708" t="s">
        <v>12081</v>
      </c>
      <c r="D708">
        <v>382011</v>
      </c>
      <c r="I708">
        <v>18000</v>
      </c>
      <c r="J708" s="3">
        <v>45406.288194444445</v>
      </c>
      <c r="K708" s="3">
        <v>45427.291666666664</v>
      </c>
      <c r="L708" s="3">
        <v>45427.291666666664</v>
      </c>
      <c r="M708" t="s">
        <v>6997</v>
      </c>
      <c r="N708" s="4" t="s">
        <v>4129</v>
      </c>
      <c r="O708" t="s">
        <v>5057</v>
      </c>
      <c r="P708" t="s">
        <v>16</v>
      </c>
    </row>
    <row r="709" spans="1:16" x14ac:dyDescent="0.25">
      <c r="A709" t="s">
        <v>9690</v>
      </c>
      <c r="B709" t="s">
        <v>767</v>
      </c>
      <c r="C709" t="s">
        <v>12082</v>
      </c>
      <c r="D709">
        <v>382014</v>
      </c>
      <c r="G709">
        <v>5947955.9400000004</v>
      </c>
      <c r="I709">
        <v>297000</v>
      </c>
      <c r="J709" s="3">
        <v>45313.356944444444</v>
      </c>
      <c r="K709" s="3">
        <v>45411.25</v>
      </c>
      <c r="L709" s="3">
        <v>45411.25</v>
      </c>
      <c r="M709" t="s">
        <v>6998</v>
      </c>
      <c r="N709" s="4" t="s">
        <v>4129</v>
      </c>
      <c r="O709" t="s">
        <v>5058</v>
      </c>
      <c r="P709" t="s">
        <v>16</v>
      </c>
    </row>
    <row r="710" spans="1:16" x14ac:dyDescent="0.25">
      <c r="A710" t="s">
        <v>9690</v>
      </c>
      <c r="B710" t="s">
        <v>768</v>
      </c>
      <c r="C710" t="s">
        <v>12082</v>
      </c>
      <c r="D710">
        <v>382014</v>
      </c>
      <c r="G710">
        <v>6021986.0999999996</v>
      </c>
      <c r="I710">
        <v>301000</v>
      </c>
      <c r="J710" s="3">
        <v>45313.352777777778</v>
      </c>
      <c r="K710" s="3">
        <v>45411.25</v>
      </c>
      <c r="L710" s="3">
        <v>45411.25</v>
      </c>
      <c r="M710" t="s">
        <v>6999</v>
      </c>
      <c r="N710" s="4" t="s">
        <v>4129</v>
      </c>
      <c r="O710" t="s">
        <v>5059</v>
      </c>
      <c r="P710" t="s">
        <v>16</v>
      </c>
    </row>
    <row r="711" spans="1:16" x14ac:dyDescent="0.25">
      <c r="A711" t="s">
        <v>9690</v>
      </c>
      <c r="B711" t="s">
        <v>769</v>
      </c>
      <c r="C711" t="s">
        <v>12082</v>
      </c>
      <c r="D711">
        <v>382014</v>
      </c>
      <c r="G711">
        <v>6703552.5199999996</v>
      </c>
      <c r="I711">
        <v>335000</v>
      </c>
      <c r="J711" s="3">
        <v>45313.347916666666</v>
      </c>
      <c r="K711" s="3">
        <v>45411.25</v>
      </c>
      <c r="L711" s="3">
        <v>45411.25</v>
      </c>
      <c r="M711" t="s">
        <v>7000</v>
      </c>
      <c r="N711" s="4" t="s">
        <v>4129</v>
      </c>
      <c r="O711" t="s">
        <v>5059</v>
      </c>
      <c r="P711" t="s">
        <v>16</v>
      </c>
    </row>
    <row r="712" spans="1:16" x14ac:dyDescent="0.25">
      <c r="A712" t="s">
        <v>9690</v>
      </c>
      <c r="B712" t="s">
        <v>770</v>
      </c>
      <c r="C712" t="s">
        <v>12082</v>
      </c>
      <c r="D712">
        <v>382014</v>
      </c>
      <c r="G712">
        <v>6518659.2199999997</v>
      </c>
      <c r="I712">
        <v>325000</v>
      </c>
      <c r="J712" s="3">
        <v>45313.34375</v>
      </c>
      <c r="K712" s="3">
        <v>45411.25</v>
      </c>
      <c r="L712" s="3">
        <v>45411.25</v>
      </c>
      <c r="M712" t="s">
        <v>7001</v>
      </c>
      <c r="N712" s="4" t="s">
        <v>4129</v>
      </c>
      <c r="O712" t="s">
        <v>5059</v>
      </c>
      <c r="P712" t="s">
        <v>16</v>
      </c>
    </row>
    <row r="713" spans="1:16" x14ac:dyDescent="0.25">
      <c r="A713" t="s">
        <v>9690</v>
      </c>
      <c r="B713" t="s">
        <v>771</v>
      </c>
      <c r="C713" t="s">
        <v>12082</v>
      </c>
      <c r="D713">
        <v>382014</v>
      </c>
      <c r="G713">
        <v>11087875.119999999</v>
      </c>
      <c r="I713">
        <v>554000</v>
      </c>
      <c r="J713" s="3">
        <v>45313.338888888888</v>
      </c>
      <c r="K713" s="3">
        <v>45411.25</v>
      </c>
      <c r="L713" s="3">
        <v>45411.25</v>
      </c>
      <c r="M713" t="s">
        <v>7002</v>
      </c>
      <c r="N713" s="4" t="s">
        <v>4129</v>
      </c>
      <c r="O713" t="s">
        <v>5059</v>
      </c>
      <c r="P713" t="s">
        <v>16</v>
      </c>
    </row>
    <row r="714" spans="1:16" x14ac:dyDescent="0.25">
      <c r="A714" t="s">
        <v>9690</v>
      </c>
      <c r="B714" t="s">
        <v>772</v>
      </c>
      <c r="C714" t="s">
        <v>12082</v>
      </c>
      <c r="D714">
        <v>382014</v>
      </c>
      <c r="G714">
        <v>6428865.7999999998</v>
      </c>
      <c r="I714">
        <v>321000</v>
      </c>
      <c r="J714" s="3">
        <v>45313.330555555556</v>
      </c>
      <c r="K714" s="3">
        <v>45411.25</v>
      </c>
      <c r="L714" s="3">
        <v>45411.25</v>
      </c>
      <c r="M714" t="s">
        <v>7003</v>
      </c>
      <c r="N714" s="4" t="s">
        <v>4129</v>
      </c>
      <c r="O714" t="s">
        <v>5059</v>
      </c>
      <c r="P714" t="s">
        <v>16</v>
      </c>
    </row>
    <row r="715" spans="1:16" x14ac:dyDescent="0.25">
      <c r="A715" t="s">
        <v>9690</v>
      </c>
      <c r="B715" t="s">
        <v>773</v>
      </c>
      <c r="C715" t="s">
        <v>12082</v>
      </c>
      <c r="D715">
        <v>382014</v>
      </c>
      <c r="G715">
        <v>5608707.4400000004</v>
      </c>
      <c r="I715">
        <v>280000</v>
      </c>
      <c r="J715" s="3">
        <v>45313.326388888891</v>
      </c>
      <c r="K715" s="3">
        <v>45411.25</v>
      </c>
      <c r="L715" s="3">
        <v>45411.25</v>
      </c>
      <c r="M715" t="s">
        <v>7004</v>
      </c>
      <c r="N715" s="4" t="s">
        <v>4129</v>
      </c>
      <c r="O715" t="s">
        <v>5059</v>
      </c>
      <c r="P715" t="s">
        <v>16</v>
      </c>
    </row>
    <row r="716" spans="1:16" x14ac:dyDescent="0.25">
      <c r="A716" t="s">
        <v>9690</v>
      </c>
      <c r="B716" t="s">
        <v>774</v>
      </c>
      <c r="C716" t="s">
        <v>12082</v>
      </c>
      <c r="D716">
        <v>382014</v>
      </c>
      <c r="G716">
        <v>6037281.1500000004</v>
      </c>
      <c r="I716">
        <v>301000</v>
      </c>
      <c r="J716" s="3">
        <v>45313.320138888892</v>
      </c>
      <c r="K716" s="3">
        <v>45411.25</v>
      </c>
      <c r="L716" s="3">
        <v>45411.25</v>
      </c>
      <c r="M716" t="s">
        <v>7005</v>
      </c>
      <c r="N716" s="4" t="s">
        <v>4129</v>
      </c>
      <c r="O716" t="s">
        <v>5059</v>
      </c>
      <c r="P716" t="s">
        <v>16</v>
      </c>
    </row>
    <row r="717" spans="1:16" x14ac:dyDescent="0.25">
      <c r="A717" t="s">
        <v>9690</v>
      </c>
      <c r="B717" t="s">
        <v>775</v>
      </c>
      <c r="C717" t="s">
        <v>12082</v>
      </c>
      <c r="D717">
        <v>382014</v>
      </c>
      <c r="G717">
        <v>6042899.7400000002</v>
      </c>
      <c r="I717">
        <v>302000</v>
      </c>
      <c r="J717" s="3">
        <v>45313.3125</v>
      </c>
      <c r="K717" s="3">
        <v>45411.25</v>
      </c>
      <c r="L717" s="3">
        <v>45411.25</v>
      </c>
      <c r="M717" t="s">
        <v>7006</v>
      </c>
      <c r="N717" s="4" t="s">
        <v>4129</v>
      </c>
      <c r="O717" t="s">
        <v>5059</v>
      </c>
      <c r="P717" t="s">
        <v>16</v>
      </c>
    </row>
    <row r="718" spans="1:16" x14ac:dyDescent="0.25">
      <c r="A718" t="s">
        <v>9690</v>
      </c>
      <c r="B718" t="s">
        <v>776</v>
      </c>
      <c r="C718" t="s">
        <v>12082</v>
      </c>
      <c r="D718">
        <v>382014</v>
      </c>
      <c r="G718">
        <v>6256666.3600000003</v>
      </c>
      <c r="I718">
        <v>312000</v>
      </c>
      <c r="J718" s="3">
        <v>45313.307638888888</v>
      </c>
      <c r="K718" s="3">
        <v>45411.25</v>
      </c>
      <c r="L718" s="3">
        <v>45411.25</v>
      </c>
      <c r="M718" t="s">
        <v>7007</v>
      </c>
      <c r="N718" s="4" t="s">
        <v>4129</v>
      </c>
      <c r="O718" t="s">
        <v>5059</v>
      </c>
      <c r="P718" t="s">
        <v>16</v>
      </c>
    </row>
    <row r="719" spans="1:16" x14ac:dyDescent="0.25">
      <c r="A719" t="s">
        <v>9690</v>
      </c>
      <c r="B719" t="s">
        <v>777</v>
      </c>
      <c r="C719" t="s">
        <v>12082</v>
      </c>
      <c r="D719">
        <v>382014</v>
      </c>
      <c r="G719">
        <v>6649811.7300000004</v>
      </c>
      <c r="I719">
        <v>332000</v>
      </c>
      <c r="J719" s="3">
        <v>45313.290277777778</v>
      </c>
      <c r="K719" s="3">
        <v>45411.25</v>
      </c>
      <c r="L719" s="3">
        <v>45411.25</v>
      </c>
      <c r="M719" t="s">
        <v>7008</v>
      </c>
      <c r="N719" s="4" t="s">
        <v>4129</v>
      </c>
      <c r="O719" t="s">
        <v>5059</v>
      </c>
      <c r="P719" t="s">
        <v>16</v>
      </c>
    </row>
    <row r="720" spans="1:16" x14ac:dyDescent="0.25">
      <c r="A720" t="s">
        <v>9690</v>
      </c>
      <c r="B720" t="s">
        <v>778</v>
      </c>
      <c r="C720" t="s">
        <v>12082</v>
      </c>
      <c r="D720">
        <v>382014</v>
      </c>
      <c r="G720">
        <v>4905402.42</v>
      </c>
      <c r="I720">
        <v>245000</v>
      </c>
      <c r="J720" s="3">
        <v>45313.282638888886</v>
      </c>
      <c r="K720" s="3">
        <v>45411.25</v>
      </c>
      <c r="L720" s="3">
        <v>45411.25</v>
      </c>
      <c r="M720" t="s">
        <v>7009</v>
      </c>
      <c r="N720" s="4" t="s">
        <v>4129</v>
      </c>
      <c r="O720" t="s">
        <v>5059</v>
      </c>
      <c r="P720" t="s">
        <v>16</v>
      </c>
    </row>
    <row r="721" spans="1:16" x14ac:dyDescent="0.25">
      <c r="A721" t="s">
        <v>9690</v>
      </c>
      <c r="B721" t="s">
        <v>779</v>
      </c>
      <c r="C721" t="s">
        <v>12082</v>
      </c>
      <c r="D721">
        <v>382014</v>
      </c>
      <c r="G721">
        <v>6188106.1600000001</v>
      </c>
      <c r="I721">
        <v>309000</v>
      </c>
      <c r="J721" s="3">
        <v>45313.277083333334</v>
      </c>
      <c r="K721" s="3">
        <v>45411.25</v>
      </c>
      <c r="L721" s="3">
        <v>45411.25</v>
      </c>
      <c r="M721" t="s">
        <v>7010</v>
      </c>
      <c r="N721" s="4" t="s">
        <v>4129</v>
      </c>
      <c r="O721" t="s">
        <v>5059</v>
      </c>
      <c r="P721" t="s">
        <v>16</v>
      </c>
    </row>
    <row r="722" spans="1:16" x14ac:dyDescent="0.25">
      <c r="A722" t="s">
        <v>9690</v>
      </c>
      <c r="B722" t="s">
        <v>780</v>
      </c>
      <c r="C722" t="s">
        <v>12082</v>
      </c>
      <c r="D722">
        <v>382014</v>
      </c>
      <c r="G722">
        <v>6237937.7199999997</v>
      </c>
      <c r="I722">
        <v>311000</v>
      </c>
      <c r="J722" s="3">
        <v>45313.270138888889</v>
      </c>
      <c r="K722" s="3">
        <v>45411.25</v>
      </c>
      <c r="L722" s="3">
        <v>45411.25</v>
      </c>
      <c r="M722" t="s">
        <v>7011</v>
      </c>
      <c r="N722" s="4" t="s">
        <v>4129</v>
      </c>
      <c r="O722" t="s">
        <v>5059</v>
      </c>
      <c r="P722" t="s">
        <v>16</v>
      </c>
    </row>
    <row r="723" spans="1:16" x14ac:dyDescent="0.25">
      <c r="A723" t="s">
        <v>9690</v>
      </c>
      <c r="B723" t="s">
        <v>781</v>
      </c>
      <c r="C723" t="s">
        <v>12082</v>
      </c>
      <c r="D723">
        <v>382014</v>
      </c>
      <c r="G723">
        <v>5518757.9400000004</v>
      </c>
      <c r="I723">
        <v>275000</v>
      </c>
      <c r="J723" s="3">
        <v>45313.263194444444</v>
      </c>
      <c r="K723" s="3">
        <v>45411.25</v>
      </c>
      <c r="L723" s="3">
        <v>45411.25</v>
      </c>
      <c r="M723" t="s">
        <v>7012</v>
      </c>
      <c r="N723" s="4" t="s">
        <v>4129</v>
      </c>
      <c r="O723" t="s">
        <v>5059</v>
      </c>
      <c r="P723" t="s">
        <v>16</v>
      </c>
    </row>
    <row r="724" spans="1:16" x14ac:dyDescent="0.25">
      <c r="A724" t="s">
        <v>9690</v>
      </c>
      <c r="B724" t="s">
        <v>782</v>
      </c>
      <c r="C724" t="s">
        <v>12082</v>
      </c>
      <c r="D724">
        <v>382014</v>
      </c>
      <c r="G724">
        <v>5593256.3099999996</v>
      </c>
      <c r="I724">
        <v>279000</v>
      </c>
      <c r="J724" s="3">
        <v>45313.258333333331</v>
      </c>
      <c r="K724" s="3">
        <v>45411.25</v>
      </c>
      <c r="L724" s="3">
        <v>45411.25</v>
      </c>
      <c r="M724" t="s">
        <v>7013</v>
      </c>
      <c r="N724" s="4" t="s">
        <v>4129</v>
      </c>
      <c r="O724" t="s">
        <v>5059</v>
      </c>
      <c r="P724" t="s">
        <v>16</v>
      </c>
    </row>
    <row r="725" spans="1:16" x14ac:dyDescent="0.25">
      <c r="A725" t="s">
        <v>9691</v>
      </c>
      <c r="B725" t="s">
        <v>783</v>
      </c>
      <c r="C725" t="s">
        <v>12082</v>
      </c>
      <c r="D725">
        <v>382014</v>
      </c>
      <c r="G725">
        <v>5123687.6900000004</v>
      </c>
      <c r="I725">
        <v>256000</v>
      </c>
      <c r="J725" s="3">
        <v>45313.253472222219</v>
      </c>
      <c r="K725" s="3">
        <v>45411.25</v>
      </c>
      <c r="L725" s="3">
        <v>45411.25</v>
      </c>
      <c r="M725" t="s">
        <v>7014</v>
      </c>
      <c r="N725" s="4" t="s">
        <v>4129</v>
      </c>
      <c r="O725" t="s">
        <v>5059</v>
      </c>
      <c r="P725" t="s">
        <v>16</v>
      </c>
    </row>
    <row r="726" spans="1:16" x14ac:dyDescent="0.25">
      <c r="A726" t="s">
        <v>9690</v>
      </c>
      <c r="B726" t="s">
        <v>784</v>
      </c>
      <c r="C726" t="s">
        <v>12082</v>
      </c>
      <c r="D726">
        <v>382014</v>
      </c>
      <c r="G726">
        <v>5081347.58</v>
      </c>
      <c r="I726">
        <v>254000</v>
      </c>
      <c r="J726" s="3">
        <v>45313.296527777777</v>
      </c>
      <c r="K726" s="3">
        <v>45411.25</v>
      </c>
      <c r="L726" s="3">
        <v>45411.25</v>
      </c>
      <c r="M726" t="s">
        <v>7015</v>
      </c>
      <c r="N726" s="4" t="s">
        <v>4129</v>
      </c>
      <c r="O726" t="s">
        <v>5059</v>
      </c>
      <c r="P726" t="s">
        <v>16</v>
      </c>
    </row>
    <row r="727" spans="1:16" x14ac:dyDescent="0.25">
      <c r="A727" t="s">
        <v>9692</v>
      </c>
      <c r="B727" t="s">
        <v>785</v>
      </c>
      <c r="C727" t="s">
        <v>12083</v>
      </c>
      <c r="D727">
        <v>382330</v>
      </c>
      <c r="J727" s="3">
        <v>45406.399305555555</v>
      </c>
      <c r="K727" s="3">
        <v>45416.416666666664</v>
      </c>
      <c r="L727" s="3">
        <v>45416.416666666664</v>
      </c>
      <c r="M727" t="s">
        <v>3596</v>
      </c>
      <c r="N727" s="4" t="s">
        <v>4129</v>
      </c>
      <c r="O727" t="s">
        <v>4244</v>
      </c>
      <c r="P727" t="s">
        <v>16</v>
      </c>
    </row>
    <row r="728" spans="1:16" x14ac:dyDescent="0.25">
      <c r="A728" t="s">
        <v>9693</v>
      </c>
      <c r="B728" t="s">
        <v>786</v>
      </c>
      <c r="C728" t="s">
        <v>12083</v>
      </c>
      <c r="D728">
        <v>382330</v>
      </c>
      <c r="J728" s="3">
        <v>45406.398611111108</v>
      </c>
      <c r="K728" s="3">
        <v>45416.416666666664</v>
      </c>
      <c r="L728" s="3">
        <v>45416.416666666664</v>
      </c>
      <c r="M728" t="s">
        <v>3597</v>
      </c>
      <c r="N728" s="4" t="s">
        <v>4129</v>
      </c>
      <c r="O728" t="s">
        <v>4245</v>
      </c>
      <c r="P728" t="s">
        <v>16</v>
      </c>
    </row>
    <row r="729" spans="1:16" x14ac:dyDescent="0.25">
      <c r="A729" t="s">
        <v>9694</v>
      </c>
      <c r="B729" t="s">
        <v>787</v>
      </c>
      <c r="C729" t="s">
        <v>12065</v>
      </c>
      <c r="D729">
        <v>382345</v>
      </c>
      <c r="G729">
        <v>74691168</v>
      </c>
      <c r="I729">
        <v>523500</v>
      </c>
      <c r="J729" s="3">
        <v>45405.188194444447</v>
      </c>
      <c r="K729" s="3">
        <v>45427.125</v>
      </c>
      <c r="L729" s="3">
        <v>45427.125</v>
      </c>
      <c r="M729" t="s">
        <v>7016</v>
      </c>
      <c r="N729" s="4" t="s">
        <v>4129</v>
      </c>
      <c r="O729" t="s">
        <v>5060</v>
      </c>
      <c r="P729" t="s">
        <v>16</v>
      </c>
    </row>
    <row r="730" spans="1:16" x14ac:dyDescent="0.25">
      <c r="A730" t="s">
        <v>9571</v>
      </c>
      <c r="B730" t="s">
        <v>788</v>
      </c>
      <c r="C730" t="s">
        <v>12065</v>
      </c>
      <c r="D730">
        <v>382345</v>
      </c>
      <c r="J730" s="3">
        <v>45405.20416666667</v>
      </c>
      <c r="K730" s="3">
        <v>45420.208333333336</v>
      </c>
      <c r="L730" s="3">
        <v>45420.208333333336</v>
      </c>
      <c r="M730" t="s">
        <v>3598</v>
      </c>
      <c r="N730" s="4" t="s">
        <v>4129</v>
      </c>
      <c r="O730" t="s">
        <v>4246</v>
      </c>
      <c r="P730" t="s">
        <v>16</v>
      </c>
    </row>
    <row r="731" spans="1:16" x14ac:dyDescent="0.25">
      <c r="A731" t="s">
        <v>9695</v>
      </c>
      <c r="B731" t="s">
        <v>789</v>
      </c>
      <c r="C731" t="s">
        <v>12084</v>
      </c>
      <c r="D731">
        <v>382346</v>
      </c>
      <c r="G731">
        <v>700000</v>
      </c>
      <c r="I731">
        <v>21000</v>
      </c>
      <c r="J731" s="3">
        <v>45345.175694444442</v>
      </c>
      <c r="K731" s="3">
        <v>45413.125</v>
      </c>
      <c r="L731" s="3">
        <v>45413.125</v>
      </c>
      <c r="M731" t="s">
        <v>7017</v>
      </c>
      <c r="N731" s="4" t="s">
        <v>4129</v>
      </c>
      <c r="O731" t="s">
        <v>5061</v>
      </c>
      <c r="P731" t="s">
        <v>16</v>
      </c>
    </row>
    <row r="732" spans="1:16" x14ac:dyDescent="0.25">
      <c r="A732" t="s">
        <v>9696</v>
      </c>
      <c r="B732" t="s">
        <v>790</v>
      </c>
      <c r="C732" t="s">
        <v>12084</v>
      </c>
      <c r="D732">
        <v>382346</v>
      </c>
      <c r="G732">
        <v>800000</v>
      </c>
      <c r="I732">
        <v>24000</v>
      </c>
      <c r="J732" s="3">
        <v>45345.177777777775</v>
      </c>
      <c r="K732" s="3">
        <v>45413.125</v>
      </c>
      <c r="L732" s="3">
        <v>45413.125</v>
      </c>
      <c r="M732" t="s">
        <v>7018</v>
      </c>
      <c r="N732" s="4" t="s">
        <v>4129</v>
      </c>
      <c r="O732" t="s">
        <v>5062</v>
      </c>
      <c r="P732" t="s">
        <v>16</v>
      </c>
    </row>
    <row r="733" spans="1:16" x14ac:dyDescent="0.25">
      <c r="A733" t="s">
        <v>9564</v>
      </c>
      <c r="B733" t="s">
        <v>791</v>
      </c>
      <c r="C733" t="s">
        <v>11934</v>
      </c>
      <c r="D733">
        <v>382421</v>
      </c>
      <c r="G733">
        <v>212000</v>
      </c>
      <c r="J733" s="3">
        <v>45405.184027777781</v>
      </c>
      <c r="K733" s="3">
        <v>45411.166666666664</v>
      </c>
      <c r="L733" s="3">
        <v>45411.166666666664</v>
      </c>
      <c r="M733" t="s">
        <v>3599</v>
      </c>
      <c r="N733" s="4" t="s">
        <v>4129</v>
      </c>
      <c r="O733" t="s">
        <v>5063</v>
      </c>
      <c r="P733" t="s">
        <v>16</v>
      </c>
    </row>
    <row r="734" spans="1:16" x14ac:dyDescent="0.25">
      <c r="A734" t="s">
        <v>9528</v>
      </c>
      <c r="B734" t="s">
        <v>792</v>
      </c>
      <c r="C734" t="s">
        <v>12085</v>
      </c>
      <c r="D734">
        <v>382421</v>
      </c>
      <c r="J734" s="3">
        <v>45406.476388888892</v>
      </c>
      <c r="K734" s="3">
        <v>45421.5</v>
      </c>
      <c r="L734" s="3">
        <v>45421.5</v>
      </c>
      <c r="M734" t="s">
        <v>7019</v>
      </c>
      <c r="N734" s="4" t="s">
        <v>4129</v>
      </c>
      <c r="O734" t="s">
        <v>4605</v>
      </c>
      <c r="P734" t="s">
        <v>16</v>
      </c>
    </row>
    <row r="735" spans="1:16" x14ac:dyDescent="0.25">
      <c r="A735" t="s">
        <v>9141</v>
      </c>
      <c r="B735" t="s">
        <v>793</v>
      </c>
      <c r="C735" t="s">
        <v>12086</v>
      </c>
      <c r="D735">
        <v>382428</v>
      </c>
      <c r="I735">
        <v>88872</v>
      </c>
      <c r="J735" s="3">
        <v>45405.213888888888</v>
      </c>
      <c r="K735" s="3">
        <v>45428.041666666664</v>
      </c>
      <c r="L735" s="3">
        <v>45428.041666666664</v>
      </c>
      <c r="M735" t="s">
        <v>7020</v>
      </c>
      <c r="N735" s="4" t="s">
        <v>4129</v>
      </c>
      <c r="O735" t="s">
        <v>5064</v>
      </c>
      <c r="P735" t="s">
        <v>16</v>
      </c>
    </row>
    <row r="736" spans="1:16" x14ac:dyDescent="0.25">
      <c r="A736" t="s">
        <v>9697</v>
      </c>
      <c r="B736" t="s">
        <v>794</v>
      </c>
      <c r="C736" t="s">
        <v>12086</v>
      </c>
      <c r="D736">
        <v>382428</v>
      </c>
      <c r="J736" s="3">
        <v>45406.195833333331</v>
      </c>
      <c r="K736" s="3">
        <v>45428.041666666664</v>
      </c>
      <c r="L736" s="3">
        <v>45428.041666666664</v>
      </c>
      <c r="M736" t="s">
        <v>7021</v>
      </c>
      <c r="N736" s="4" t="s">
        <v>4129</v>
      </c>
      <c r="O736" t="s">
        <v>5065</v>
      </c>
      <c r="P736" t="s">
        <v>16</v>
      </c>
    </row>
    <row r="737" spans="1:16" x14ac:dyDescent="0.25">
      <c r="A737" t="s">
        <v>9698</v>
      </c>
      <c r="B737" t="s">
        <v>795</v>
      </c>
      <c r="C737" t="s">
        <v>12086</v>
      </c>
      <c r="D737">
        <v>382428</v>
      </c>
      <c r="J737" s="3">
        <v>45406.181944444441</v>
      </c>
      <c r="K737" s="3">
        <v>45428.041666666664</v>
      </c>
      <c r="L737" s="3">
        <v>45428.041666666664</v>
      </c>
      <c r="M737" t="s">
        <v>7022</v>
      </c>
      <c r="N737" s="4" t="s">
        <v>4129</v>
      </c>
      <c r="O737" t="s">
        <v>5066</v>
      </c>
      <c r="P737" t="s">
        <v>16</v>
      </c>
    </row>
    <row r="738" spans="1:16" x14ac:dyDescent="0.25">
      <c r="A738" t="s">
        <v>9699</v>
      </c>
      <c r="B738" t="s">
        <v>796</v>
      </c>
      <c r="C738" t="s">
        <v>12086</v>
      </c>
      <c r="D738">
        <v>382428</v>
      </c>
      <c r="J738" s="3">
        <v>45406.143750000003</v>
      </c>
      <c r="K738" s="3">
        <v>45428.041666666664</v>
      </c>
      <c r="L738" s="3">
        <v>45428.041666666664</v>
      </c>
      <c r="M738" t="s">
        <v>7023</v>
      </c>
      <c r="N738" s="4" t="s">
        <v>4129</v>
      </c>
      <c r="O738" t="s">
        <v>5066</v>
      </c>
      <c r="P738" t="s">
        <v>16</v>
      </c>
    </row>
    <row r="739" spans="1:16" x14ac:dyDescent="0.25">
      <c r="A739" t="s">
        <v>9700</v>
      </c>
      <c r="B739" t="s">
        <v>797</v>
      </c>
      <c r="C739" t="s">
        <v>12065</v>
      </c>
      <c r="D739">
        <v>382440</v>
      </c>
      <c r="G739">
        <v>1314352.08</v>
      </c>
      <c r="I739">
        <v>26290</v>
      </c>
      <c r="J739" s="3">
        <v>45406.511805555558</v>
      </c>
      <c r="K739" s="3">
        <v>45428.041666666664</v>
      </c>
      <c r="L739" s="3">
        <v>45428.041666666664</v>
      </c>
      <c r="M739" t="s">
        <v>7024</v>
      </c>
      <c r="N739" s="4" t="s">
        <v>4129</v>
      </c>
      <c r="O739" t="s">
        <v>4845</v>
      </c>
      <c r="P739" t="s">
        <v>16</v>
      </c>
    </row>
    <row r="740" spans="1:16" x14ac:dyDescent="0.25">
      <c r="A740" t="s">
        <v>9701</v>
      </c>
      <c r="B740" t="s">
        <v>798</v>
      </c>
      <c r="C740" t="s">
        <v>12087</v>
      </c>
      <c r="D740">
        <v>384001</v>
      </c>
      <c r="I740">
        <v>7500</v>
      </c>
      <c r="J740" s="3">
        <v>45350.23333333333</v>
      </c>
      <c r="K740" s="3">
        <v>45415.25</v>
      </c>
      <c r="L740" s="3">
        <v>45415.25</v>
      </c>
      <c r="M740" t="s">
        <v>3600</v>
      </c>
      <c r="N740" s="4" t="s">
        <v>4129</v>
      </c>
      <c r="O740" t="s">
        <v>4174</v>
      </c>
      <c r="P740" t="s">
        <v>16</v>
      </c>
    </row>
    <row r="741" spans="1:16" x14ac:dyDescent="0.25">
      <c r="A741" t="s">
        <v>9702</v>
      </c>
      <c r="B741" t="s">
        <v>799</v>
      </c>
      <c r="C741" t="s">
        <v>12088</v>
      </c>
      <c r="D741">
        <v>384355</v>
      </c>
      <c r="J741" s="3">
        <v>45406.500694444447</v>
      </c>
      <c r="K741" s="3">
        <v>45416.5</v>
      </c>
      <c r="L741" s="3">
        <v>45416.5</v>
      </c>
      <c r="M741" t="s">
        <v>3601</v>
      </c>
      <c r="N741" s="4" t="s">
        <v>4129</v>
      </c>
      <c r="O741" t="s">
        <v>4130</v>
      </c>
      <c r="P741" t="s">
        <v>16</v>
      </c>
    </row>
    <row r="742" spans="1:16" x14ac:dyDescent="0.25">
      <c r="A742" t="s">
        <v>9118</v>
      </c>
      <c r="B742" t="s">
        <v>800</v>
      </c>
      <c r="C742" t="s">
        <v>12088</v>
      </c>
      <c r="D742">
        <v>384355</v>
      </c>
      <c r="J742" s="3">
        <v>45406.49722222222</v>
      </c>
      <c r="K742" s="3">
        <v>45416.5</v>
      </c>
      <c r="L742" s="3">
        <v>45416.5</v>
      </c>
      <c r="M742" t="s">
        <v>3602</v>
      </c>
      <c r="N742" s="4" t="s">
        <v>4129</v>
      </c>
      <c r="O742" t="s">
        <v>4130</v>
      </c>
      <c r="P742" t="s">
        <v>16</v>
      </c>
    </row>
    <row r="743" spans="1:16" x14ac:dyDescent="0.25">
      <c r="A743" t="s">
        <v>9703</v>
      </c>
      <c r="B743" t="s">
        <v>801</v>
      </c>
      <c r="C743" t="s">
        <v>11962</v>
      </c>
      <c r="D743">
        <v>385505</v>
      </c>
      <c r="J743" s="3">
        <v>45406.529861111114</v>
      </c>
      <c r="K743" s="3">
        <v>45427.041666666664</v>
      </c>
      <c r="L743" s="3">
        <v>45427.041666666664</v>
      </c>
      <c r="M743" t="s">
        <v>7025</v>
      </c>
      <c r="N743" s="4" t="s">
        <v>4129</v>
      </c>
      <c r="O743" t="s">
        <v>5067</v>
      </c>
      <c r="P743" t="s">
        <v>16</v>
      </c>
    </row>
    <row r="744" spans="1:16" x14ac:dyDescent="0.25">
      <c r="A744" t="s">
        <v>9586</v>
      </c>
      <c r="B744" t="s">
        <v>802</v>
      </c>
      <c r="C744" t="s">
        <v>12089</v>
      </c>
      <c r="D744">
        <v>385506</v>
      </c>
      <c r="J744" s="3">
        <v>45406.174305555556</v>
      </c>
      <c r="K744" s="3">
        <v>45421.083333333336</v>
      </c>
      <c r="L744" s="3">
        <v>45421.083333333336</v>
      </c>
      <c r="M744" t="s">
        <v>3603</v>
      </c>
      <c r="N744" s="4" t="s">
        <v>4129</v>
      </c>
      <c r="O744" t="s">
        <v>4185</v>
      </c>
      <c r="P744" t="s">
        <v>16</v>
      </c>
    </row>
    <row r="745" spans="1:16" x14ac:dyDescent="0.25">
      <c r="A745" t="s">
        <v>9704</v>
      </c>
      <c r="B745" t="s">
        <v>803</v>
      </c>
      <c r="C745" t="s">
        <v>11967</v>
      </c>
      <c r="D745">
        <v>385510</v>
      </c>
      <c r="I745">
        <v>234600</v>
      </c>
      <c r="J745" s="3">
        <v>45392.381249999999</v>
      </c>
      <c r="K745" s="3">
        <v>45411.416666666664</v>
      </c>
      <c r="L745" s="3">
        <v>45411.416666666664</v>
      </c>
      <c r="M745" t="s">
        <v>7026</v>
      </c>
      <c r="N745" s="4" t="s">
        <v>4129</v>
      </c>
      <c r="O745" t="s">
        <v>5068</v>
      </c>
      <c r="P745" t="s">
        <v>16</v>
      </c>
    </row>
    <row r="746" spans="1:16" x14ac:dyDescent="0.25">
      <c r="A746" t="s">
        <v>9705</v>
      </c>
      <c r="B746" t="s">
        <v>804</v>
      </c>
      <c r="C746" t="s">
        <v>12090</v>
      </c>
      <c r="D746">
        <v>385550</v>
      </c>
      <c r="J746" s="3">
        <v>45406.517361111109</v>
      </c>
      <c r="K746" s="3">
        <v>45427.041666666664</v>
      </c>
      <c r="L746" s="3">
        <v>45427.041666666664</v>
      </c>
      <c r="M746" t="s">
        <v>7027</v>
      </c>
      <c r="N746" s="4" t="s">
        <v>4129</v>
      </c>
      <c r="O746" t="s">
        <v>5069</v>
      </c>
      <c r="P746" t="s">
        <v>16</v>
      </c>
    </row>
    <row r="747" spans="1:16" x14ac:dyDescent="0.25">
      <c r="A747" t="s">
        <v>9706</v>
      </c>
      <c r="B747" t="s">
        <v>805</v>
      </c>
      <c r="C747" t="s">
        <v>12091</v>
      </c>
      <c r="D747">
        <v>389155</v>
      </c>
      <c r="J747" s="3">
        <v>45406.127083333333</v>
      </c>
      <c r="K747" s="3">
        <v>45416.166666666664</v>
      </c>
      <c r="L747" s="3">
        <v>45416.166666666664</v>
      </c>
      <c r="M747" t="s">
        <v>7028</v>
      </c>
      <c r="N747" s="4" t="s">
        <v>4129</v>
      </c>
      <c r="O747" t="s">
        <v>4247</v>
      </c>
      <c r="P747" t="s">
        <v>16</v>
      </c>
    </row>
    <row r="748" spans="1:16" x14ac:dyDescent="0.25">
      <c r="A748" t="s">
        <v>9707</v>
      </c>
      <c r="B748" t="s">
        <v>806</v>
      </c>
      <c r="C748" t="s">
        <v>12091</v>
      </c>
      <c r="D748">
        <v>389180</v>
      </c>
      <c r="J748" s="3">
        <v>45406.076388888891</v>
      </c>
      <c r="K748" s="3">
        <v>45426.083333333336</v>
      </c>
      <c r="L748" s="3">
        <v>45426.083333333336</v>
      </c>
      <c r="M748" t="s">
        <v>7029</v>
      </c>
      <c r="N748" s="4" t="s">
        <v>4129</v>
      </c>
      <c r="O748" t="s">
        <v>5070</v>
      </c>
      <c r="P748" t="s">
        <v>16</v>
      </c>
    </row>
    <row r="749" spans="1:16" x14ac:dyDescent="0.25">
      <c r="A749" t="s">
        <v>9708</v>
      </c>
      <c r="B749" t="s">
        <v>807</v>
      </c>
      <c r="C749" t="s">
        <v>12092</v>
      </c>
      <c r="D749">
        <v>390001</v>
      </c>
      <c r="J749" s="3">
        <v>45406.189583333333</v>
      </c>
      <c r="K749" s="3">
        <v>45416.208333333336</v>
      </c>
      <c r="L749" s="3">
        <v>45416.208333333336</v>
      </c>
      <c r="M749" t="s">
        <v>3604</v>
      </c>
      <c r="N749" s="4" t="s">
        <v>4129</v>
      </c>
      <c r="O749" t="s">
        <v>5071</v>
      </c>
      <c r="P749" t="s">
        <v>16</v>
      </c>
    </row>
    <row r="750" spans="1:16" x14ac:dyDescent="0.25">
      <c r="A750" t="s">
        <v>9426</v>
      </c>
      <c r="B750" t="s">
        <v>808</v>
      </c>
      <c r="C750" t="s">
        <v>12065</v>
      </c>
      <c r="D750">
        <v>390004</v>
      </c>
      <c r="G750">
        <v>585756</v>
      </c>
      <c r="I750">
        <v>11720</v>
      </c>
      <c r="J750" s="3">
        <v>45405.256249999999</v>
      </c>
      <c r="K750" s="3">
        <v>45415.291666666664</v>
      </c>
      <c r="L750" s="3">
        <v>45415.291666666664</v>
      </c>
      <c r="M750" t="s">
        <v>3605</v>
      </c>
      <c r="N750" s="4" t="s">
        <v>4129</v>
      </c>
      <c r="O750" t="s">
        <v>4248</v>
      </c>
      <c r="P750" t="s">
        <v>16</v>
      </c>
    </row>
    <row r="751" spans="1:16" x14ac:dyDescent="0.25">
      <c r="A751" t="s">
        <v>9709</v>
      </c>
      <c r="B751" t="s">
        <v>809</v>
      </c>
      <c r="C751" t="s">
        <v>12093</v>
      </c>
      <c r="D751">
        <v>390009</v>
      </c>
      <c r="J751" s="3">
        <v>45406.457638888889</v>
      </c>
      <c r="K751" s="3">
        <v>45427.458333333336</v>
      </c>
      <c r="L751" s="3">
        <v>45427.458333333336</v>
      </c>
      <c r="M751" t="s">
        <v>7030</v>
      </c>
      <c r="N751" s="4" t="s">
        <v>4129</v>
      </c>
      <c r="O751" t="s">
        <v>5072</v>
      </c>
      <c r="P751" t="s">
        <v>16</v>
      </c>
    </row>
    <row r="752" spans="1:16" x14ac:dyDescent="0.25">
      <c r="A752" t="s">
        <v>9710</v>
      </c>
      <c r="B752" t="s">
        <v>810</v>
      </c>
      <c r="C752" t="s">
        <v>12094</v>
      </c>
      <c r="D752">
        <v>391320</v>
      </c>
      <c r="J752" s="3">
        <v>45406.338194444441</v>
      </c>
      <c r="K752" s="3">
        <v>45416.375</v>
      </c>
      <c r="L752" s="3">
        <v>45416.375</v>
      </c>
      <c r="M752" t="s">
        <v>7031</v>
      </c>
      <c r="N752" s="4" t="s">
        <v>4129</v>
      </c>
      <c r="O752" t="s">
        <v>4249</v>
      </c>
      <c r="P752" t="s">
        <v>16</v>
      </c>
    </row>
    <row r="753" spans="1:16" x14ac:dyDescent="0.25">
      <c r="A753" t="s">
        <v>9711</v>
      </c>
      <c r="B753" t="s">
        <v>811</v>
      </c>
      <c r="C753" t="s">
        <v>12063</v>
      </c>
      <c r="D753">
        <v>391320</v>
      </c>
      <c r="G753">
        <v>8211246</v>
      </c>
      <c r="I753">
        <v>91547</v>
      </c>
      <c r="J753" s="3">
        <v>45406.188888888886</v>
      </c>
      <c r="K753" s="3">
        <v>45427.208333333336</v>
      </c>
      <c r="L753" s="3">
        <v>45427.208333333336</v>
      </c>
      <c r="M753" t="s">
        <v>7032</v>
      </c>
      <c r="N753" s="4" t="s">
        <v>4129</v>
      </c>
      <c r="O753" t="s">
        <v>4649</v>
      </c>
      <c r="P753" t="s">
        <v>16</v>
      </c>
    </row>
    <row r="754" spans="1:16" x14ac:dyDescent="0.25">
      <c r="A754" t="s">
        <v>9712</v>
      </c>
      <c r="B754" t="s">
        <v>812</v>
      </c>
      <c r="C754" t="s">
        <v>12063</v>
      </c>
      <c r="D754">
        <v>391740</v>
      </c>
      <c r="J754" s="3">
        <v>45355.402777777781</v>
      </c>
      <c r="K754" s="3">
        <v>45412.125</v>
      </c>
      <c r="L754" s="3">
        <v>45412.125</v>
      </c>
      <c r="M754" t="s">
        <v>7033</v>
      </c>
      <c r="N754" s="4" t="s">
        <v>4129</v>
      </c>
      <c r="O754" t="s">
        <v>5073</v>
      </c>
      <c r="P754" t="s">
        <v>16</v>
      </c>
    </row>
    <row r="755" spans="1:16" x14ac:dyDescent="0.25">
      <c r="A755" t="s">
        <v>9713</v>
      </c>
      <c r="B755" t="s">
        <v>813</v>
      </c>
      <c r="C755" t="s">
        <v>11997</v>
      </c>
      <c r="D755">
        <v>391760</v>
      </c>
      <c r="I755">
        <v>48362</v>
      </c>
      <c r="J755" s="3">
        <v>45405.223611111112</v>
      </c>
      <c r="K755" s="3">
        <v>45426.083333333336</v>
      </c>
      <c r="L755" s="3">
        <v>45426.083333333336</v>
      </c>
      <c r="M755" t="s">
        <v>7034</v>
      </c>
      <c r="N755" s="4" t="s">
        <v>4129</v>
      </c>
      <c r="O755" t="s">
        <v>5074</v>
      </c>
      <c r="P755" t="s">
        <v>16</v>
      </c>
    </row>
    <row r="756" spans="1:16" x14ac:dyDescent="0.25">
      <c r="A756" t="s">
        <v>9714</v>
      </c>
      <c r="B756" t="s">
        <v>814</v>
      </c>
      <c r="C756" t="s">
        <v>11997</v>
      </c>
      <c r="D756">
        <v>392140</v>
      </c>
      <c r="G756">
        <v>27709809.48</v>
      </c>
      <c r="I756">
        <v>528000</v>
      </c>
      <c r="J756" s="3">
        <v>45405.231249999997</v>
      </c>
      <c r="K756" s="3">
        <v>45426.041666666664</v>
      </c>
      <c r="L756" s="3">
        <v>45426.041666666664</v>
      </c>
      <c r="M756" t="s">
        <v>7035</v>
      </c>
      <c r="N756" s="4" t="s">
        <v>4129</v>
      </c>
      <c r="O756" t="s">
        <v>5075</v>
      </c>
      <c r="P756" t="s">
        <v>16</v>
      </c>
    </row>
    <row r="757" spans="1:16" x14ac:dyDescent="0.25">
      <c r="A757" t="s">
        <v>9715</v>
      </c>
      <c r="B757" t="s">
        <v>815</v>
      </c>
      <c r="C757" t="s">
        <v>11997</v>
      </c>
      <c r="D757">
        <v>392140</v>
      </c>
      <c r="J757" s="3">
        <v>45405.184027777781</v>
      </c>
      <c r="K757" s="3">
        <v>45426.041666666664</v>
      </c>
      <c r="L757" s="3">
        <v>45426.041666666664</v>
      </c>
      <c r="M757" t="s">
        <v>7036</v>
      </c>
      <c r="N757" s="4" t="s">
        <v>4129</v>
      </c>
      <c r="O757" t="s">
        <v>5076</v>
      </c>
      <c r="P757" t="s">
        <v>16</v>
      </c>
    </row>
    <row r="758" spans="1:16" x14ac:dyDescent="0.25">
      <c r="A758" t="s">
        <v>9716</v>
      </c>
      <c r="B758" t="s">
        <v>816</v>
      </c>
      <c r="C758" t="s">
        <v>11995</v>
      </c>
      <c r="D758">
        <v>392215</v>
      </c>
      <c r="J758" s="3">
        <v>45405.34375</v>
      </c>
      <c r="K758" s="3">
        <v>45421.25</v>
      </c>
      <c r="L758" s="3">
        <v>45421.25</v>
      </c>
      <c r="M758" t="s">
        <v>7037</v>
      </c>
      <c r="N758" s="4" t="s">
        <v>4129</v>
      </c>
      <c r="O758" t="s">
        <v>5077</v>
      </c>
      <c r="P758" t="s">
        <v>16</v>
      </c>
    </row>
    <row r="759" spans="1:16" x14ac:dyDescent="0.25">
      <c r="A759" t="s">
        <v>9717</v>
      </c>
      <c r="B759" t="s">
        <v>817</v>
      </c>
      <c r="C759" t="s">
        <v>12049</v>
      </c>
      <c r="D759">
        <v>393010</v>
      </c>
      <c r="J759" s="3">
        <v>45378.501388888886</v>
      </c>
      <c r="K759" s="3">
        <v>45420.166666666664</v>
      </c>
      <c r="L759" s="3">
        <v>45420.166666666664</v>
      </c>
      <c r="M759" t="s">
        <v>3606</v>
      </c>
      <c r="N759" s="4" t="s">
        <v>4129</v>
      </c>
      <c r="O759" t="s">
        <v>5078</v>
      </c>
      <c r="P759" t="s">
        <v>16</v>
      </c>
    </row>
    <row r="760" spans="1:16" x14ac:dyDescent="0.25">
      <c r="A760" t="s">
        <v>9718</v>
      </c>
      <c r="B760" t="s">
        <v>818</v>
      </c>
      <c r="C760" t="s">
        <v>12049</v>
      </c>
      <c r="D760">
        <v>394518</v>
      </c>
      <c r="I760">
        <v>19650</v>
      </c>
      <c r="J760" s="3">
        <v>45406.521527777775</v>
      </c>
      <c r="K760" s="3">
        <v>45427.083333333336</v>
      </c>
      <c r="L760" s="3">
        <v>45427.083333333336</v>
      </c>
      <c r="M760" t="s">
        <v>7038</v>
      </c>
      <c r="N760" s="4" t="s">
        <v>4129</v>
      </c>
      <c r="O760" t="s">
        <v>5079</v>
      </c>
      <c r="P760" t="s">
        <v>16</v>
      </c>
    </row>
    <row r="761" spans="1:16" x14ac:dyDescent="0.25">
      <c r="A761" t="s">
        <v>9719</v>
      </c>
      <c r="B761" t="s">
        <v>819</v>
      </c>
      <c r="C761" t="s">
        <v>12095</v>
      </c>
      <c r="D761">
        <v>394650</v>
      </c>
      <c r="J761" s="3">
        <v>45406.240972222222</v>
      </c>
      <c r="K761" s="3">
        <v>45427.25</v>
      </c>
      <c r="L761" s="3">
        <v>45427.25</v>
      </c>
      <c r="M761" t="s">
        <v>7039</v>
      </c>
      <c r="N761" s="4" t="s">
        <v>4129</v>
      </c>
      <c r="O761" t="s">
        <v>5080</v>
      </c>
      <c r="P761" t="s">
        <v>16</v>
      </c>
    </row>
    <row r="762" spans="1:16" x14ac:dyDescent="0.25">
      <c r="A762" t="s">
        <v>9720</v>
      </c>
      <c r="B762" t="s">
        <v>820</v>
      </c>
      <c r="C762" t="s">
        <v>12005</v>
      </c>
      <c r="D762">
        <v>394651</v>
      </c>
      <c r="I762">
        <v>33000</v>
      </c>
      <c r="J762" s="3">
        <v>45404.470833333333</v>
      </c>
      <c r="K762" s="3">
        <v>45414.5</v>
      </c>
      <c r="L762" s="3">
        <v>45414.5</v>
      </c>
      <c r="M762" t="s">
        <v>7040</v>
      </c>
      <c r="N762" s="4" t="s">
        <v>4129</v>
      </c>
      <c r="P762" t="s">
        <v>16</v>
      </c>
    </row>
    <row r="763" spans="1:16" x14ac:dyDescent="0.25">
      <c r="A763" t="s">
        <v>9721</v>
      </c>
      <c r="B763" t="s">
        <v>821</v>
      </c>
      <c r="C763" t="s">
        <v>12005</v>
      </c>
      <c r="D763">
        <v>394651</v>
      </c>
      <c r="G763">
        <v>7969700</v>
      </c>
      <c r="I763">
        <v>159394</v>
      </c>
      <c r="J763" s="3">
        <v>45406.185416666667</v>
      </c>
      <c r="K763" s="3">
        <v>45413.208333333336</v>
      </c>
      <c r="L763" s="3">
        <v>45413.208333333336</v>
      </c>
      <c r="M763" t="s">
        <v>7041</v>
      </c>
      <c r="N763" s="4" t="s">
        <v>4129</v>
      </c>
      <c r="O763" t="s">
        <v>5081</v>
      </c>
      <c r="P763" t="s">
        <v>16</v>
      </c>
    </row>
    <row r="764" spans="1:16" x14ac:dyDescent="0.25">
      <c r="A764" t="s">
        <v>9722</v>
      </c>
      <c r="B764" t="s">
        <v>822</v>
      </c>
      <c r="C764" t="s">
        <v>12005</v>
      </c>
      <c r="D764">
        <v>394651</v>
      </c>
      <c r="G764">
        <v>9306327</v>
      </c>
      <c r="I764">
        <v>186127</v>
      </c>
      <c r="J764" s="3">
        <v>45406.229861111111</v>
      </c>
      <c r="K764" s="3">
        <v>45413.25</v>
      </c>
      <c r="L764" s="3">
        <v>45413.25</v>
      </c>
      <c r="M764" t="s">
        <v>7042</v>
      </c>
      <c r="N764" s="4" t="s">
        <v>4129</v>
      </c>
      <c r="O764" t="s">
        <v>5082</v>
      </c>
      <c r="P764" t="s">
        <v>16</v>
      </c>
    </row>
    <row r="765" spans="1:16" x14ac:dyDescent="0.25">
      <c r="A765" t="s">
        <v>9723</v>
      </c>
      <c r="B765" t="s">
        <v>823</v>
      </c>
      <c r="C765" t="s">
        <v>11960</v>
      </c>
      <c r="D765">
        <v>394680</v>
      </c>
      <c r="J765" s="3">
        <v>45406.147916666669</v>
      </c>
      <c r="K765" s="3">
        <v>45416.166666666664</v>
      </c>
      <c r="L765" s="3">
        <v>45416.166666666664</v>
      </c>
      <c r="M765" t="s">
        <v>7043</v>
      </c>
      <c r="N765" s="4" t="s">
        <v>4129</v>
      </c>
      <c r="O765" t="s">
        <v>5083</v>
      </c>
      <c r="P765" t="s">
        <v>16</v>
      </c>
    </row>
    <row r="766" spans="1:16" x14ac:dyDescent="0.25">
      <c r="A766" t="s">
        <v>9724</v>
      </c>
      <c r="B766" t="s">
        <v>824</v>
      </c>
      <c r="C766" t="s">
        <v>12096</v>
      </c>
      <c r="D766">
        <v>395003</v>
      </c>
      <c r="I766">
        <v>26650</v>
      </c>
      <c r="J766" s="3">
        <v>45367.061805555553</v>
      </c>
      <c r="K766" s="3">
        <v>45412.25</v>
      </c>
      <c r="L766" s="3">
        <v>45412.25</v>
      </c>
      <c r="M766" t="s">
        <v>7044</v>
      </c>
      <c r="N766" s="4" t="s">
        <v>4129</v>
      </c>
      <c r="O766" t="s">
        <v>5084</v>
      </c>
      <c r="P766" t="s">
        <v>16</v>
      </c>
    </row>
    <row r="767" spans="1:16" x14ac:dyDescent="0.25">
      <c r="A767" t="s">
        <v>9725</v>
      </c>
      <c r="B767" t="s">
        <v>825</v>
      </c>
      <c r="C767" t="s">
        <v>12097</v>
      </c>
      <c r="D767">
        <v>395006</v>
      </c>
      <c r="I767">
        <v>18245619</v>
      </c>
      <c r="J767" s="3">
        <v>45355.306250000001</v>
      </c>
      <c r="K767" s="3">
        <v>45414.458333333336</v>
      </c>
      <c r="L767" s="3">
        <v>45414.458333333336</v>
      </c>
      <c r="M767" t="s">
        <v>7045</v>
      </c>
      <c r="N767" s="4" t="s">
        <v>4129</v>
      </c>
      <c r="O767" t="s">
        <v>5085</v>
      </c>
      <c r="P767" t="s">
        <v>16</v>
      </c>
    </row>
    <row r="768" spans="1:16" x14ac:dyDescent="0.25">
      <c r="A768" t="s">
        <v>9726</v>
      </c>
      <c r="B768" t="s">
        <v>826</v>
      </c>
      <c r="C768" t="s">
        <v>12096</v>
      </c>
      <c r="D768">
        <v>395010</v>
      </c>
      <c r="G768">
        <v>10000000</v>
      </c>
      <c r="I768">
        <v>100000</v>
      </c>
      <c r="J768" s="3">
        <v>45367.426388888889</v>
      </c>
      <c r="K768" s="3">
        <v>45418.25</v>
      </c>
      <c r="L768" s="3">
        <v>45418.25</v>
      </c>
      <c r="M768" t="s">
        <v>7046</v>
      </c>
      <c r="N768" s="4" t="s">
        <v>4129</v>
      </c>
      <c r="O768" t="s">
        <v>5086</v>
      </c>
      <c r="P768" t="s">
        <v>16</v>
      </c>
    </row>
    <row r="769" spans="1:16" x14ac:dyDescent="0.25">
      <c r="A769" t="s">
        <v>9727</v>
      </c>
      <c r="B769" t="s">
        <v>827</v>
      </c>
      <c r="C769" t="s">
        <v>12096</v>
      </c>
      <c r="D769">
        <v>395010</v>
      </c>
      <c r="G769">
        <v>10800000</v>
      </c>
      <c r="I769">
        <v>108000</v>
      </c>
      <c r="J769" s="3">
        <v>45366.157638888886</v>
      </c>
      <c r="K769" s="3">
        <v>45418.25</v>
      </c>
      <c r="L769" s="3">
        <v>45418.25</v>
      </c>
      <c r="M769" t="s">
        <v>7047</v>
      </c>
      <c r="N769" s="4" t="s">
        <v>4129</v>
      </c>
      <c r="O769" t="s">
        <v>5087</v>
      </c>
      <c r="P769" t="s">
        <v>16</v>
      </c>
    </row>
    <row r="770" spans="1:16" x14ac:dyDescent="0.25">
      <c r="A770" t="s">
        <v>9520</v>
      </c>
      <c r="B770" t="s">
        <v>828</v>
      </c>
      <c r="C770" t="s">
        <v>12065</v>
      </c>
      <c r="D770">
        <v>396001</v>
      </c>
      <c r="G770">
        <v>1215588</v>
      </c>
      <c r="I770">
        <v>24311</v>
      </c>
      <c r="J770" s="3">
        <v>45405.24722222222</v>
      </c>
      <c r="K770" s="3">
        <v>45415.25</v>
      </c>
      <c r="L770" s="3">
        <v>45415.25</v>
      </c>
      <c r="M770" t="s">
        <v>7048</v>
      </c>
      <c r="N770" s="4" t="s">
        <v>4129</v>
      </c>
      <c r="O770" t="s">
        <v>5088</v>
      </c>
      <c r="P770" t="s">
        <v>16</v>
      </c>
    </row>
    <row r="771" spans="1:16" x14ac:dyDescent="0.25">
      <c r="A771" t="s">
        <v>9118</v>
      </c>
      <c r="B771" t="s">
        <v>829</v>
      </c>
      <c r="C771" t="s">
        <v>12065</v>
      </c>
      <c r="D771">
        <v>396001</v>
      </c>
      <c r="G771">
        <v>794668</v>
      </c>
      <c r="J771" s="3">
        <v>45406.445833333331</v>
      </c>
      <c r="K771" s="3">
        <v>45416.458333333336</v>
      </c>
      <c r="L771" s="3">
        <v>45416.458333333336</v>
      </c>
      <c r="M771" t="s">
        <v>3607</v>
      </c>
      <c r="N771" s="4" t="s">
        <v>4129</v>
      </c>
      <c r="O771" t="s">
        <v>5089</v>
      </c>
      <c r="P771" t="s">
        <v>16</v>
      </c>
    </row>
    <row r="772" spans="1:16" x14ac:dyDescent="0.25">
      <c r="A772" t="s">
        <v>9728</v>
      </c>
      <c r="B772" t="s">
        <v>830</v>
      </c>
      <c r="C772" t="s">
        <v>11878</v>
      </c>
      <c r="D772">
        <v>396191</v>
      </c>
      <c r="J772" s="3">
        <v>45406.199305555558</v>
      </c>
      <c r="K772" s="3">
        <v>45418.208333333336</v>
      </c>
      <c r="L772" s="3">
        <v>45418.208333333336</v>
      </c>
      <c r="M772" t="s">
        <v>7049</v>
      </c>
      <c r="N772" s="4" t="s">
        <v>4129</v>
      </c>
      <c r="O772" t="s">
        <v>4605</v>
      </c>
      <c r="P772" t="s">
        <v>16</v>
      </c>
    </row>
    <row r="773" spans="1:16" x14ac:dyDescent="0.25">
      <c r="A773" t="s">
        <v>9729</v>
      </c>
      <c r="B773" t="s">
        <v>831</v>
      </c>
      <c r="C773" t="s">
        <v>12098</v>
      </c>
      <c r="D773">
        <v>396195</v>
      </c>
      <c r="I773">
        <v>39000</v>
      </c>
      <c r="J773" s="3">
        <v>45385.146527777775</v>
      </c>
      <c r="K773" s="3">
        <v>45413.166666666664</v>
      </c>
      <c r="L773" s="3">
        <v>45413.166666666664</v>
      </c>
      <c r="M773" t="s">
        <v>7050</v>
      </c>
      <c r="N773" s="4" t="s">
        <v>4129</v>
      </c>
      <c r="O773" t="s">
        <v>4980</v>
      </c>
      <c r="P773" t="s">
        <v>16</v>
      </c>
    </row>
    <row r="774" spans="1:16" x14ac:dyDescent="0.25">
      <c r="A774" t="s">
        <v>9730</v>
      </c>
      <c r="B774" t="s">
        <v>832</v>
      </c>
      <c r="C774" t="s">
        <v>12099</v>
      </c>
      <c r="D774">
        <v>396521</v>
      </c>
      <c r="I774">
        <v>60000</v>
      </c>
      <c r="J774" s="3">
        <v>45406.080555555556</v>
      </c>
      <c r="K774" s="3">
        <v>45436.041666666664</v>
      </c>
      <c r="L774" s="3">
        <v>45436.041666666664</v>
      </c>
      <c r="M774" t="s">
        <v>7051</v>
      </c>
      <c r="N774" s="4" t="s">
        <v>4129</v>
      </c>
      <c r="O774" t="s">
        <v>5090</v>
      </c>
      <c r="P774" t="s">
        <v>16</v>
      </c>
    </row>
    <row r="775" spans="1:16" x14ac:dyDescent="0.25">
      <c r="A775" t="s">
        <v>9731</v>
      </c>
      <c r="B775" t="s">
        <v>833</v>
      </c>
      <c r="C775" t="s">
        <v>12091</v>
      </c>
      <c r="D775">
        <v>396580</v>
      </c>
      <c r="J775" s="3">
        <v>45406.515277777777</v>
      </c>
      <c r="K775" s="3">
        <v>45427.041666666664</v>
      </c>
      <c r="L775" s="3">
        <v>45427.041666666664</v>
      </c>
      <c r="M775" t="s">
        <v>7052</v>
      </c>
      <c r="N775" s="4" t="s">
        <v>4129</v>
      </c>
      <c r="O775" t="s">
        <v>5091</v>
      </c>
      <c r="P775" t="s">
        <v>16</v>
      </c>
    </row>
    <row r="776" spans="1:16" x14ac:dyDescent="0.25">
      <c r="A776" t="s">
        <v>9732</v>
      </c>
      <c r="B776" t="s">
        <v>834</v>
      </c>
      <c r="C776" t="s">
        <v>12091</v>
      </c>
      <c r="D776">
        <v>396580</v>
      </c>
      <c r="G776">
        <v>975000</v>
      </c>
      <c r="J776" s="3">
        <v>45406.507638888892</v>
      </c>
      <c r="K776" s="3">
        <v>45416.041666666664</v>
      </c>
      <c r="L776" s="3">
        <v>45416.041666666664</v>
      </c>
      <c r="M776" t="s">
        <v>7053</v>
      </c>
      <c r="N776" s="4" t="s">
        <v>4129</v>
      </c>
      <c r="O776" t="s">
        <v>5092</v>
      </c>
      <c r="P776" t="s">
        <v>16</v>
      </c>
    </row>
    <row r="777" spans="1:16" x14ac:dyDescent="0.25">
      <c r="A777" t="s">
        <v>9733</v>
      </c>
      <c r="B777" t="s">
        <v>835</v>
      </c>
      <c r="C777" t="s">
        <v>11970</v>
      </c>
      <c r="D777">
        <v>400001</v>
      </c>
      <c r="G777">
        <v>500000</v>
      </c>
      <c r="J777" s="3">
        <v>45405.20208333333</v>
      </c>
      <c r="K777" s="3">
        <v>45415.208333333336</v>
      </c>
      <c r="L777" s="3">
        <v>45415.208333333336</v>
      </c>
      <c r="M777" t="s">
        <v>7054</v>
      </c>
      <c r="N777" s="4" t="s">
        <v>4129</v>
      </c>
      <c r="O777" t="s">
        <v>5093</v>
      </c>
      <c r="P777" t="s">
        <v>16</v>
      </c>
    </row>
    <row r="778" spans="1:16" x14ac:dyDescent="0.25">
      <c r="A778" t="s">
        <v>9734</v>
      </c>
      <c r="B778" t="s">
        <v>836</v>
      </c>
      <c r="C778" t="s">
        <v>12100</v>
      </c>
      <c r="D778">
        <v>400001</v>
      </c>
      <c r="I778">
        <v>328097</v>
      </c>
      <c r="J778" s="3">
        <v>45367.12222222222</v>
      </c>
      <c r="K778" s="3">
        <v>45414.083333333336</v>
      </c>
      <c r="L778" s="3">
        <v>45414.083333333336</v>
      </c>
      <c r="M778" t="s">
        <v>7055</v>
      </c>
      <c r="N778" s="4" t="s">
        <v>4129</v>
      </c>
      <c r="O778" t="s">
        <v>5094</v>
      </c>
      <c r="P778" t="s">
        <v>16</v>
      </c>
    </row>
    <row r="779" spans="1:16" x14ac:dyDescent="0.25">
      <c r="A779" t="s">
        <v>9735</v>
      </c>
      <c r="B779" t="s">
        <v>837</v>
      </c>
      <c r="C779" t="s">
        <v>11967</v>
      </c>
      <c r="D779">
        <v>400001</v>
      </c>
      <c r="I779">
        <v>200000</v>
      </c>
      <c r="J779" s="3">
        <v>45406.206250000003</v>
      </c>
      <c r="K779" s="3">
        <v>45427.125</v>
      </c>
      <c r="L779" s="3">
        <v>45427.125</v>
      </c>
      <c r="M779" t="s">
        <v>7056</v>
      </c>
      <c r="N779" s="4" t="s">
        <v>4129</v>
      </c>
      <c r="O779" t="s">
        <v>5095</v>
      </c>
      <c r="P779" t="s">
        <v>16</v>
      </c>
    </row>
    <row r="780" spans="1:16" x14ac:dyDescent="0.25">
      <c r="A780" t="s">
        <v>9736</v>
      </c>
      <c r="B780" t="s">
        <v>838</v>
      </c>
      <c r="C780" t="s">
        <v>11967</v>
      </c>
      <c r="D780">
        <v>400001</v>
      </c>
      <c r="I780">
        <v>100000</v>
      </c>
      <c r="J780" s="3">
        <v>45406.205555555556</v>
      </c>
      <c r="K780" s="3">
        <v>45427.125</v>
      </c>
      <c r="L780" s="3">
        <v>45427.125</v>
      </c>
      <c r="M780" t="s">
        <v>7057</v>
      </c>
      <c r="N780" s="4" t="s">
        <v>4129</v>
      </c>
      <c r="O780" t="s">
        <v>5096</v>
      </c>
      <c r="P780" t="s">
        <v>16</v>
      </c>
    </row>
    <row r="781" spans="1:16" x14ac:dyDescent="0.25">
      <c r="A781" t="s">
        <v>9737</v>
      </c>
      <c r="B781" t="s">
        <v>839</v>
      </c>
      <c r="C781" t="s">
        <v>12101</v>
      </c>
      <c r="D781">
        <v>400001</v>
      </c>
      <c r="J781" s="3">
        <v>45359.478472222225</v>
      </c>
      <c r="K781" s="3">
        <v>45414.416666666664</v>
      </c>
      <c r="L781" s="3">
        <v>45414.416666666664</v>
      </c>
      <c r="M781" t="s">
        <v>7058</v>
      </c>
      <c r="N781" s="4" t="s">
        <v>4129</v>
      </c>
      <c r="O781" t="s">
        <v>4145</v>
      </c>
      <c r="P781" t="s">
        <v>16</v>
      </c>
    </row>
    <row r="782" spans="1:16" x14ac:dyDescent="0.25">
      <c r="A782" t="s">
        <v>9738</v>
      </c>
      <c r="B782" t="s">
        <v>840</v>
      </c>
      <c r="C782" t="s">
        <v>12102</v>
      </c>
      <c r="D782">
        <v>400001</v>
      </c>
      <c r="G782">
        <v>100800</v>
      </c>
      <c r="J782" s="3">
        <v>45405.28402777778</v>
      </c>
      <c r="K782" s="3">
        <v>45415.291666666664</v>
      </c>
      <c r="L782" s="3">
        <v>45415.291666666664</v>
      </c>
      <c r="M782" t="s">
        <v>7059</v>
      </c>
      <c r="N782" s="4" t="s">
        <v>4129</v>
      </c>
      <c r="O782" t="s">
        <v>4175</v>
      </c>
      <c r="P782" t="s">
        <v>16</v>
      </c>
    </row>
    <row r="783" spans="1:16" x14ac:dyDescent="0.25">
      <c r="A783" t="s">
        <v>9739</v>
      </c>
      <c r="B783" t="s">
        <v>841</v>
      </c>
      <c r="C783" t="s">
        <v>12103</v>
      </c>
      <c r="D783">
        <v>400005</v>
      </c>
      <c r="G783">
        <v>17000</v>
      </c>
      <c r="J783" s="3">
        <v>45406.052777777775</v>
      </c>
      <c r="K783" s="3">
        <v>45418.083333333336</v>
      </c>
      <c r="L783" s="3">
        <v>45418.083333333336</v>
      </c>
      <c r="M783" t="s">
        <v>7060</v>
      </c>
      <c r="N783" s="4" t="s">
        <v>4129</v>
      </c>
      <c r="O783" t="s">
        <v>4248</v>
      </c>
      <c r="P783" t="s">
        <v>16</v>
      </c>
    </row>
    <row r="784" spans="1:16" x14ac:dyDescent="0.25">
      <c r="A784" t="s">
        <v>9740</v>
      </c>
      <c r="B784" t="s">
        <v>842</v>
      </c>
      <c r="C784" t="s">
        <v>11867</v>
      </c>
      <c r="D784">
        <v>400008</v>
      </c>
      <c r="J784" s="3">
        <v>45406.511111111111</v>
      </c>
      <c r="K784" s="3">
        <v>45416.041666666664</v>
      </c>
      <c r="L784" s="3">
        <v>45416.041666666664</v>
      </c>
      <c r="M784" t="s">
        <v>3608</v>
      </c>
      <c r="N784" s="4" t="s">
        <v>4129</v>
      </c>
      <c r="O784" t="s">
        <v>4220</v>
      </c>
      <c r="P784" t="s">
        <v>16</v>
      </c>
    </row>
    <row r="785" spans="1:16" x14ac:dyDescent="0.25">
      <c r="A785" t="s">
        <v>9741</v>
      </c>
      <c r="B785" t="s">
        <v>843</v>
      </c>
      <c r="C785" t="s">
        <v>11940</v>
      </c>
      <c r="D785">
        <v>400009</v>
      </c>
      <c r="I785">
        <v>100000</v>
      </c>
      <c r="J785" s="3">
        <v>45405.227083333331</v>
      </c>
      <c r="K785" s="3">
        <v>45419.25</v>
      </c>
      <c r="L785" s="3">
        <v>45419.25</v>
      </c>
      <c r="M785" t="s">
        <v>7061</v>
      </c>
      <c r="N785" s="4" t="s">
        <v>4129</v>
      </c>
      <c r="O785" t="s">
        <v>5097</v>
      </c>
      <c r="P785" t="s">
        <v>16</v>
      </c>
    </row>
    <row r="786" spans="1:16" x14ac:dyDescent="0.25">
      <c r="A786" t="s">
        <v>9742</v>
      </c>
      <c r="B786" t="s">
        <v>844</v>
      </c>
      <c r="C786" t="s">
        <v>11940</v>
      </c>
      <c r="D786">
        <v>400009</v>
      </c>
      <c r="I786">
        <v>100000</v>
      </c>
      <c r="J786" s="3">
        <v>45405.215277777781</v>
      </c>
      <c r="K786" s="3">
        <v>45419.208333333336</v>
      </c>
      <c r="L786" s="3">
        <v>45419.208333333336</v>
      </c>
      <c r="M786" t="s">
        <v>7062</v>
      </c>
      <c r="N786" s="4" t="s">
        <v>4129</v>
      </c>
      <c r="O786" t="s">
        <v>4657</v>
      </c>
      <c r="P786" t="s">
        <v>16</v>
      </c>
    </row>
    <row r="787" spans="1:16" x14ac:dyDescent="0.25">
      <c r="A787" t="s">
        <v>9743</v>
      </c>
      <c r="B787" t="s">
        <v>845</v>
      </c>
      <c r="C787" t="s">
        <v>12104</v>
      </c>
      <c r="D787">
        <v>400010</v>
      </c>
      <c r="G787">
        <v>12744</v>
      </c>
      <c r="J787" s="3">
        <v>45406.271527777775</v>
      </c>
      <c r="K787" s="3">
        <v>45427.5</v>
      </c>
      <c r="L787" s="3">
        <v>45427.5</v>
      </c>
      <c r="M787" t="s">
        <v>7063</v>
      </c>
      <c r="N787" s="4" t="s">
        <v>4129</v>
      </c>
      <c r="O787" t="s">
        <v>4250</v>
      </c>
      <c r="P787" t="s">
        <v>16</v>
      </c>
    </row>
    <row r="788" spans="1:16" x14ac:dyDescent="0.25">
      <c r="A788" t="s">
        <v>9744</v>
      </c>
      <c r="B788" t="s">
        <v>846</v>
      </c>
      <c r="C788" t="s">
        <v>12104</v>
      </c>
      <c r="D788">
        <v>400010</v>
      </c>
      <c r="I788">
        <v>10000</v>
      </c>
      <c r="J788" s="3">
        <v>45406.142361111109</v>
      </c>
      <c r="K788" s="3">
        <v>45427.083333333336</v>
      </c>
      <c r="L788" s="3">
        <v>45427.083333333336</v>
      </c>
      <c r="M788" t="s">
        <v>7064</v>
      </c>
      <c r="N788" s="4" t="s">
        <v>4129</v>
      </c>
      <c r="O788" t="s">
        <v>5098</v>
      </c>
      <c r="P788" t="s">
        <v>16</v>
      </c>
    </row>
    <row r="789" spans="1:16" x14ac:dyDescent="0.25">
      <c r="A789" t="s">
        <v>9745</v>
      </c>
      <c r="B789" t="s">
        <v>847</v>
      </c>
      <c r="C789" t="s">
        <v>12102</v>
      </c>
      <c r="D789">
        <v>400010</v>
      </c>
      <c r="J789" s="3">
        <v>45406.519444444442</v>
      </c>
      <c r="K789" s="3">
        <v>45416.041666666664</v>
      </c>
      <c r="L789" s="3">
        <v>45416.041666666664</v>
      </c>
      <c r="M789" t="s">
        <v>3609</v>
      </c>
      <c r="N789" s="4" t="s">
        <v>4129</v>
      </c>
      <c r="O789" t="s">
        <v>5099</v>
      </c>
      <c r="P789" t="s">
        <v>16</v>
      </c>
    </row>
    <row r="790" spans="1:16" x14ac:dyDescent="0.25">
      <c r="A790" t="s">
        <v>9746</v>
      </c>
      <c r="B790" t="s">
        <v>848</v>
      </c>
      <c r="C790" t="s">
        <v>12105</v>
      </c>
      <c r="D790">
        <v>400012</v>
      </c>
      <c r="J790" s="3">
        <v>45406.402083333334</v>
      </c>
      <c r="K790" s="3">
        <v>45428.416666666664</v>
      </c>
      <c r="L790" s="3">
        <v>45428.416666666664</v>
      </c>
      <c r="M790" t="s">
        <v>7065</v>
      </c>
      <c r="N790" s="4" t="s">
        <v>4129</v>
      </c>
      <c r="O790" t="s">
        <v>5100</v>
      </c>
      <c r="P790" t="s">
        <v>16</v>
      </c>
    </row>
    <row r="791" spans="1:16" x14ac:dyDescent="0.25">
      <c r="A791" t="s">
        <v>9747</v>
      </c>
      <c r="B791" t="s">
        <v>849</v>
      </c>
      <c r="C791" t="s">
        <v>12105</v>
      </c>
      <c r="D791">
        <v>400012</v>
      </c>
      <c r="J791" s="3">
        <v>45406.395138888889</v>
      </c>
      <c r="K791" s="3">
        <v>45428.416666666664</v>
      </c>
      <c r="L791" s="3">
        <v>45428.416666666664</v>
      </c>
      <c r="M791" t="s">
        <v>7066</v>
      </c>
      <c r="N791" s="4" t="s">
        <v>4129</v>
      </c>
      <c r="O791" t="s">
        <v>5101</v>
      </c>
      <c r="P791" t="s">
        <v>16</v>
      </c>
    </row>
    <row r="792" spans="1:16" x14ac:dyDescent="0.25">
      <c r="A792" t="s">
        <v>9748</v>
      </c>
      <c r="B792" t="s">
        <v>850</v>
      </c>
      <c r="C792" t="s">
        <v>12105</v>
      </c>
      <c r="D792">
        <v>400012</v>
      </c>
      <c r="J792" s="3">
        <v>45406.532638888886</v>
      </c>
      <c r="K792" s="3">
        <v>45428.416666666664</v>
      </c>
      <c r="L792" s="3">
        <v>45428.416666666664</v>
      </c>
      <c r="M792" t="s">
        <v>7067</v>
      </c>
      <c r="N792" s="4" t="s">
        <v>4129</v>
      </c>
      <c r="O792" t="s">
        <v>5102</v>
      </c>
      <c r="P792" t="s">
        <v>16</v>
      </c>
    </row>
    <row r="793" spans="1:16" x14ac:dyDescent="0.25">
      <c r="A793" t="s">
        <v>9749</v>
      </c>
      <c r="B793" t="s">
        <v>851</v>
      </c>
      <c r="C793" t="s">
        <v>12102</v>
      </c>
      <c r="D793">
        <v>400019</v>
      </c>
      <c r="J793" s="3">
        <v>45406.408333333333</v>
      </c>
      <c r="K793" s="3">
        <v>45418.416666666664</v>
      </c>
      <c r="L793" s="3">
        <v>45418.416666666664</v>
      </c>
      <c r="M793" t="s">
        <v>3610</v>
      </c>
      <c r="N793" s="4" t="s">
        <v>4129</v>
      </c>
      <c r="O793" t="s">
        <v>5103</v>
      </c>
      <c r="P793" t="s">
        <v>16</v>
      </c>
    </row>
    <row r="794" spans="1:16" x14ac:dyDescent="0.25">
      <c r="A794" t="s">
        <v>9750</v>
      </c>
      <c r="B794" t="s">
        <v>852</v>
      </c>
      <c r="C794" t="s">
        <v>12106</v>
      </c>
      <c r="D794">
        <v>400020</v>
      </c>
      <c r="G794">
        <v>20000000</v>
      </c>
      <c r="I794">
        <v>400000</v>
      </c>
      <c r="J794" s="3">
        <v>45405.18472222222</v>
      </c>
      <c r="K794" s="3">
        <v>45425.125</v>
      </c>
      <c r="L794" s="3">
        <v>45425.125</v>
      </c>
      <c r="M794" t="s">
        <v>7068</v>
      </c>
      <c r="N794" s="4" t="s">
        <v>4129</v>
      </c>
      <c r="O794" t="s">
        <v>5104</v>
      </c>
      <c r="P794" t="s">
        <v>16</v>
      </c>
    </row>
    <row r="795" spans="1:16" x14ac:dyDescent="0.25">
      <c r="A795" t="s">
        <v>9751</v>
      </c>
      <c r="B795" t="s">
        <v>853</v>
      </c>
      <c r="C795" t="s">
        <v>11878</v>
      </c>
      <c r="D795">
        <v>400021</v>
      </c>
      <c r="G795">
        <v>1500000</v>
      </c>
      <c r="J795" s="3">
        <v>45406.17291666667</v>
      </c>
      <c r="K795" s="3">
        <v>45418.375</v>
      </c>
      <c r="L795" s="3">
        <v>45418.375</v>
      </c>
      <c r="M795" t="s">
        <v>7069</v>
      </c>
      <c r="N795" s="4" t="s">
        <v>4129</v>
      </c>
      <c r="O795" t="s">
        <v>5105</v>
      </c>
      <c r="P795" t="s">
        <v>16</v>
      </c>
    </row>
    <row r="796" spans="1:16" x14ac:dyDescent="0.25">
      <c r="A796" t="s">
        <v>9752</v>
      </c>
      <c r="B796" t="s">
        <v>854</v>
      </c>
      <c r="C796" t="s">
        <v>11956</v>
      </c>
      <c r="D796">
        <v>400021</v>
      </c>
      <c r="J796" s="3">
        <v>45406.061805555553</v>
      </c>
      <c r="K796" s="3">
        <v>45418.125</v>
      </c>
      <c r="L796" s="3">
        <v>45418.125</v>
      </c>
      <c r="M796" t="s">
        <v>3611</v>
      </c>
      <c r="N796" s="4" t="s">
        <v>4129</v>
      </c>
      <c r="O796" t="s">
        <v>5106</v>
      </c>
      <c r="P796" t="s">
        <v>16</v>
      </c>
    </row>
    <row r="797" spans="1:16" x14ac:dyDescent="0.25">
      <c r="A797" t="s">
        <v>9753</v>
      </c>
      <c r="B797" t="s">
        <v>855</v>
      </c>
      <c r="C797" t="s">
        <v>12107</v>
      </c>
      <c r="D797">
        <v>400021</v>
      </c>
      <c r="I797">
        <v>186350</v>
      </c>
      <c r="J797" s="3">
        <v>45385.487500000003</v>
      </c>
      <c r="K797" s="3">
        <v>45421.208333333336</v>
      </c>
      <c r="L797" s="3">
        <v>45421.208333333336</v>
      </c>
      <c r="M797" t="s">
        <v>7070</v>
      </c>
      <c r="N797" s="4" t="s">
        <v>4129</v>
      </c>
      <c r="O797" t="s">
        <v>5107</v>
      </c>
      <c r="P797" t="s">
        <v>16</v>
      </c>
    </row>
    <row r="798" spans="1:16" x14ac:dyDescent="0.25">
      <c r="A798" t="s">
        <v>9754</v>
      </c>
      <c r="B798" t="s">
        <v>856</v>
      </c>
      <c r="C798" t="s">
        <v>12108</v>
      </c>
      <c r="D798">
        <v>400022</v>
      </c>
      <c r="I798">
        <v>600000</v>
      </c>
      <c r="J798" s="3">
        <v>45406.227777777778</v>
      </c>
      <c r="K798" s="3">
        <v>45421.125</v>
      </c>
      <c r="L798" s="3">
        <v>45421.125</v>
      </c>
      <c r="M798" t="s">
        <v>7071</v>
      </c>
      <c r="N798" s="4" t="s">
        <v>4129</v>
      </c>
      <c r="O798" t="s">
        <v>5108</v>
      </c>
      <c r="P798" t="s">
        <v>16</v>
      </c>
    </row>
    <row r="799" spans="1:16" x14ac:dyDescent="0.25">
      <c r="A799" t="s">
        <v>9755</v>
      </c>
      <c r="B799" t="s">
        <v>857</v>
      </c>
      <c r="C799" t="s">
        <v>12108</v>
      </c>
      <c r="D799">
        <v>400022</v>
      </c>
      <c r="I799">
        <v>400000</v>
      </c>
      <c r="J799" s="3">
        <v>45406.14166666667</v>
      </c>
      <c r="K799" s="3">
        <v>45421.125</v>
      </c>
      <c r="L799" s="3">
        <v>45421.125</v>
      </c>
      <c r="M799" t="s">
        <v>7072</v>
      </c>
      <c r="N799" s="4" t="s">
        <v>4129</v>
      </c>
      <c r="O799" t="s">
        <v>5109</v>
      </c>
      <c r="P799" t="s">
        <v>16</v>
      </c>
    </row>
    <row r="800" spans="1:16" x14ac:dyDescent="0.25">
      <c r="A800" t="s">
        <v>9756</v>
      </c>
      <c r="B800" t="s">
        <v>858</v>
      </c>
      <c r="C800" t="s">
        <v>11940</v>
      </c>
      <c r="D800">
        <v>400022</v>
      </c>
      <c r="J800" s="3">
        <v>45406.242361111108</v>
      </c>
      <c r="K800" s="3">
        <v>45413.125</v>
      </c>
      <c r="L800" s="3">
        <v>45413.125</v>
      </c>
      <c r="M800" t="s">
        <v>7073</v>
      </c>
      <c r="N800" s="4" t="s">
        <v>4129</v>
      </c>
      <c r="O800" t="s">
        <v>5110</v>
      </c>
      <c r="P800" t="s">
        <v>16</v>
      </c>
    </row>
    <row r="801" spans="1:16" x14ac:dyDescent="0.25">
      <c r="A801" t="s">
        <v>9757</v>
      </c>
      <c r="B801" t="s">
        <v>859</v>
      </c>
      <c r="C801" t="s">
        <v>12109</v>
      </c>
      <c r="D801">
        <v>400025</v>
      </c>
      <c r="G801">
        <v>581664</v>
      </c>
      <c r="J801" s="3">
        <v>45406.125694444447</v>
      </c>
      <c r="K801" s="3">
        <v>45418.125</v>
      </c>
      <c r="L801" s="3">
        <v>45418.125</v>
      </c>
      <c r="M801" t="s">
        <v>3612</v>
      </c>
      <c r="N801" s="4" t="s">
        <v>4129</v>
      </c>
      <c r="O801" t="s">
        <v>5111</v>
      </c>
      <c r="P801" t="s">
        <v>16</v>
      </c>
    </row>
    <row r="802" spans="1:16" x14ac:dyDescent="0.25">
      <c r="A802" t="s">
        <v>9758</v>
      </c>
      <c r="B802" t="s">
        <v>860</v>
      </c>
      <c r="C802" t="s">
        <v>12109</v>
      </c>
      <c r="D802">
        <v>400025</v>
      </c>
      <c r="G802">
        <v>30000</v>
      </c>
      <c r="J802" s="3">
        <v>45363.106249999997</v>
      </c>
      <c r="K802" s="3">
        <v>45408.458333333336</v>
      </c>
      <c r="L802" s="3">
        <v>45408.458333333336</v>
      </c>
      <c r="M802" t="s">
        <v>7074</v>
      </c>
      <c r="N802" s="4" t="s">
        <v>4129</v>
      </c>
      <c r="O802" t="s">
        <v>5112</v>
      </c>
      <c r="P802" t="s">
        <v>16</v>
      </c>
    </row>
    <row r="803" spans="1:16" x14ac:dyDescent="0.25">
      <c r="A803" t="s">
        <v>9759</v>
      </c>
      <c r="B803" t="s">
        <v>861</v>
      </c>
      <c r="C803" t="s">
        <v>11886</v>
      </c>
      <c r="D803">
        <v>400026</v>
      </c>
      <c r="G803">
        <v>33000</v>
      </c>
      <c r="J803" s="3">
        <v>45406.236111111109</v>
      </c>
      <c r="K803" s="3">
        <v>45411.25</v>
      </c>
      <c r="L803" s="3">
        <v>45411.25</v>
      </c>
      <c r="M803" t="s">
        <v>7075</v>
      </c>
      <c r="N803" s="4" t="s">
        <v>4129</v>
      </c>
      <c r="O803" t="s">
        <v>5113</v>
      </c>
      <c r="P803" t="s">
        <v>16</v>
      </c>
    </row>
    <row r="804" spans="1:16" x14ac:dyDescent="0.25">
      <c r="A804" t="s">
        <v>9760</v>
      </c>
      <c r="B804" t="s">
        <v>862</v>
      </c>
      <c r="C804" t="s">
        <v>11902</v>
      </c>
      <c r="D804">
        <v>400029</v>
      </c>
      <c r="G804">
        <v>800000</v>
      </c>
      <c r="I804">
        <v>16000</v>
      </c>
      <c r="J804" s="3">
        <v>45406.411805555559</v>
      </c>
      <c r="K804" s="3">
        <v>45414.083333333336</v>
      </c>
      <c r="L804" s="3">
        <v>45414.083333333336</v>
      </c>
      <c r="M804" t="s">
        <v>7076</v>
      </c>
      <c r="N804" s="4" t="s">
        <v>4129</v>
      </c>
      <c r="O804" t="s">
        <v>5114</v>
      </c>
      <c r="P804" t="s">
        <v>16</v>
      </c>
    </row>
    <row r="805" spans="1:16" x14ac:dyDescent="0.25">
      <c r="A805" t="s">
        <v>9761</v>
      </c>
      <c r="B805" t="s">
        <v>863</v>
      </c>
      <c r="C805" t="s">
        <v>12110</v>
      </c>
      <c r="D805">
        <v>400032</v>
      </c>
      <c r="J805" s="3">
        <v>45406.263194444444</v>
      </c>
      <c r="K805" s="3">
        <v>45427.291666666664</v>
      </c>
      <c r="L805" s="3">
        <v>45427.291666666664</v>
      </c>
      <c r="M805" t="s">
        <v>7077</v>
      </c>
      <c r="N805" s="4" t="s">
        <v>4129</v>
      </c>
      <c r="O805" t="s">
        <v>5115</v>
      </c>
      <c r="P805" t="s">
        <v>16</v>
      </c>
    </row>
    <row r="806" spans="1:16" x14ac:dyDescent="0.25">
      <c r="A806" t="s">
        <v>9762</v>
      </c>
      <c r="B806" t="s">
        <v>864</v>
      </c>
      <c r="C806" t="s">
        <v>12111</v>
      </c>
      <c r="D806">
        <v>400051</v>
      </c>
      <c r="I806">
        <v>400000</v>
      </c>
      <c r="J806" s="3">
        <v>45406.04583333333</v>
      </c>
      <c r="K806" s="3">
        <v>45427.125</v>
      </c>
      <c r="L806" s="3">
        <v>45427.125</v>
      </c>
      <c r="M806" t="s">
        <v>7078</v>
      </c>
      <c r="N806" s="4" t="s">
        <v>4129</v>
      </c>
      <c r="O806" t="s">
        <v>5116</v>
      </c>
      <c r="P806" t="s">
        <v>16</v>
      </c>
    </row>
    <row r="807" spans="1:16" x14ac:dyDescent="0.25">
      <c r="A807" t="s">
        <v>9763</v>
      </c>
      <c r="B807" t="s">
        <v>865</v>
      </c>
      <c r="C807" t="s">
        <v>11910</v>
      </c>
      <c r="D807">
        <v>400051</v>
      </c>
      <c r="G807">
        <v>409533.72</v>
      </c>
      <c r="J807" s="3">
        <v>45406.52847222222</v>
      </c>
      <c r="K807" s="3">
        <v>45416.041666666664</v>
      </c>
      <c r="L807" s="3">
        <v>45416.041666666664</v>
      </c>
      <c r="M807" t="s">
        <v>7079</v>
      </c>
      <c r="N807" s="4" t="s">
        <v>4129</v>
      </c>
      <c r="O807" t="s">
        <v>4251</v>
      </c>
      <c r="P807" t="s">
        <v>16</v>
      </c>
    </row>
    <row r="808" spans="1:16" x14ac:dyDescent="0.25">
      <c r="A808" t="s">
        <v>9764</v>
      </c>
      <c r="B808" t="s">
        <v>866</v>
      </c>
      <c r="C808" t="s">
        <v>12112</v>
      </c>
      <c r="D808">
        <v>400051</v>
      </c>
      <c r="J808" s="3">
        <v>45366.152083333334</v>
      </c>
      <c r="K808" s="3">
        <v>45414.166666666664</v>
      </c>
      <c r="L808" s="3">
        <v>45414.166666666664</v>
      </c>
      <c r="M808" t="s">
        <v>7080</v>
      </c>
      <c r="N808" s="4" t="s">
        <v>4129</v>
      </c>
      <c r="O808" t="s">
        <v>5117</v>
      </c>
      <c r="P808" t="s">
        <v>16</v>
      </c>
    </row>
    <row r="809" spans="1:16" x14ac:dyDescent="0.25">
      <c r="A809" t="s">
        <v>9765</v>
      </c>
      <c r="B809" t="s">
        <v>867</v>
      </c>
      <c r="C809" t="s">
        <v>12113</v>
      </c>
      <c r="D809">
        <v>400051</v>
      </c>
      <c r="G809">
        <v>2138534859</v>
      </c>
      <c r="J809" s="3">
        <v>45406.057638888888</v>
      </c>
      <c r="K809" s="3">
        <v>45427.208333333336</v>
      </c>
      <c r="L809" s="3">
        <v>45427.208333333336</v>
      </c>
      <c r="M809" t="s">
        <v>7081</v>
      </c>
      <c r="N809" s="4" t="s">
        <v>4129</v>
      </c>
      <c r="O809" t="s">
        <v>5118</v>
      </c>
      <c r="P809" t="s">
        <v>16</v>
      </c>
    </row>
    <row r="810" spans="1:16" x14ac:dyDescent="0.25">
      <c r="A810" t="s">
        <v>9766</v>
      </c>
      <c r="B810" t="s">
        <v>868</v>
      </c>
      <c r="C810" t="s">
        <v>11911</v>
      </c>
      <c r="D810">
        <v>400051</v>
      </c>
      <c r="J810" s="3">
        <v>45406.099305555559</v>
      </c>
      <c r="K810" s="3">
        <v>45416.125</v>
      </c>
      <c r="L810" s="3">
        <v>45416.125</v>
      </c>
      <c r="M810" t="s">
        <v>3613</v>
      </c>
      <c r="N810" s="4" t="s">
        <v>4129</v>
      </c>
      <c r="O810" t="s">
        <v>5119</v>
      </c>
      <c r="P810" t="s">
        <v>16</v>
      </c>
    </row>
    <row r="811" spans="1:16" x14ac:dyDescent="0.25">
      <c r="A811" t="s">
        <v>9767</v>
      </c>
      <c r="B811" t="s">
        <v>869</v>
      </c>
      <c r="C811" t="s">
        <v>12068</v>
      </c>
      <c r="D811">
        <v>400051</v>
      </c>
      <c r="J811" s="3">
        <v>45406.522222222222</v>
      </c>
      <c r="K811" s="3">
        <v>45409.041666666664</v>
      </c>
      <c r="L811" s="3">
        <v>45409.041666666664</v>
      </c>
      <c r="M811" t="s">
        <v>3614</v>
      </c>
      <c r="N811" s="4" t="s">
        <v>4129</v>
      </c>
      <c r="O811" t="s">
        <v>5120</v>
      </c>
      <c r="P811" t="s">
        <v>16</v>
      </c>
    </row>
    <row r="812" spans="1:16" x14ac:dyDescent="0.25">
      <c r="A812" t="s">
        <v>9228</v>
      </c>
      <c r="B812" t="s">
        <v>870</v>
      </c>
      <c r="C812" t="s">
        <v>12068</v>
      </c>
      <c r="D812">
        <v>400051</v>
      </c>
      <c r="J812" s="3">
        <v>45406.184027777781</v>
      </c>
      <c r="K812" s="3">
        <v>45416.208333333336</v>
      </c>
      <c r="L812" s="3">
        <v>45416.208333333336</v>
      </c>
      <c r="M812" t="s">
        <v>3615</v>
      </c>
      <c r="N812" s="4" t="s">
        <v>4129</v>
      </c>
      <c r="O812" t="s">
        <v>4252</v>
      </c>
      <c r="P812" t="s">
        <v>16</v>
      </c>
    </row>
    <row r="813" spans="1:16" x14ac:dyDescent="0.25">
      <c r="A813" t="s">
        <v>9768</v>
      </c>
      <c r="B813" t="s">
        <v>871</v>
      </c>
      <c r="C813" t="s">
        <v>11957</v>
      </c>
      <c r="D813">
        <v>400054</v>
      </c>
      <c r="G813">
        <v>6787500</v>
      </c>
      <c r="J813" s="3">
        <v>45406.230555555558</v>
      </c>
      <c r="K813" s="3">
        <v>45422.125</v>
      </c>
      <c r="L813" s="3">
        <v>45422.125</v>
      </c>
      <c r="M813" t="s">
        <v>7082</v>
      </c>
      <c r="N813" s="4" t="s">
        <v>4129</v>
      </c>
      <c r="O813" t="s">
        <v>5121</v>
      </c>
      <c r="P813" t="s">
        <v>16</v>
      </c>
    </row>
    <row r="814" spans="1:16" x14ac:dyDescent="0.25">
      <c r="A814" t="s">
        <v>9769</v>
      </c>
      <c r="B814" t="s">
        <v>872</v>
      </c>
      <c r="C814" t="s">
        <v>11944</v>
      </c>
      <c r="D814">
        <v>400066</v>
      </c>
      <c r="G814">
        <v>46000</v>
      </c>
      <c r="J814" s="3">
        <v>45406.044444444444</v>
      </c>
      <c r="K814" s="3">
        <v>45419.083333333336</v>
      </c>
      <c r="L814" s="3">
        <v>45419.083333333336</v>
      </c>
      <c r="M814" t="s">
        <v>7083</v>
      </c>
      <c r="N814" s="4" t="s">
        <v>4129</v>
      </c>
      <c r="O814" t="s">
        <v>4657</v>
      </c>
      <c r="P814" t="s">
        <v>16</v>
      </c>
    </row>
    <row r="815" spans="1:16" x14ac:dyDescent="0.25">
      <c r="A815" t="s">
        <v>9770</v>
      </c>
      <c r="B815" t="s">
        <v>873</v>
      </c>
      <c r="C815" t="s">
        <v>11944</v>
      </c>
      <c r="D815">
        <v>400066</v>
      </c>
      <c r="J815" s="3">
        <v>45406.225694444445</v>
      </c>
      <c r="K815" s="3">
        <v>45427.25</v>
      </c>
      <c r="L815" s="3">
        <v>45427.25</v>
      </c>
      <c r="M815" t="s">
        <v>7084</v>
      </c>
      <c r="N815" s="4" t="s">
        <v>4129</v>
      </c>
      <c r="O815" t="s">
        <v>5076</v>
      </c>
      <c r="P815" t="s">
        <v>16</v>
      </c>
    </row>
    <row r="816" spans="1:16" x14ac:dyDescent="0.25">
      <c r="A816" t="s">
        <v>9771</v>
      </c>
      <c r="B816" t="s">
        <v>874</v>
      </c>
      <c r="C816" t="s">
        <v>11944</v>
      </c>
      <c r="D816">
        <v>400066</v>
      </c>
      <c r="J816" s="3">
        <v>45406.218055555553</v>
      </c>
      <c r="K816" s="3">
        <v>45427.25</v>
      </c>
      <c r="L816" s="3">
        <v>45427.25</v>
      </c>
      <c r="M816" t="s">
        <v>7085</v>
      </c>
      <c r="N816" s="4" t="s">
        <v>4129</v>
      </c>
      <c r="O816" t="s">
        <v>5076</v>
      </c>
      <c r="P816" t="s">
        <v>16</v>
      </c>
    </row>
    <row r="817" spans="1:16" x14ac:dyDescent="0.25">
      <c r="A817" t="s">
        <v>9772</v>
      </c>
      <c r="B817" t="s">
        <v>875</v>
      </c>
      <c r="C817" t="s">
        <v>11944</v>
      </c>
      <c r="D817">
        <v>400066</v>
      </c>
      <c r="J817" s="3">
        <v>45406.199305555558</v>
      </c>
      <c r="K817" s="3">
        <v>45427.208333333336</v>
      </c>
      <c r="L817" s="3">
        <v>45427.208333333336</v>
      </c>
      <c r="M817" t="s">
        <v>7086</v>
      </c>
      <c r="N817" s="4" t="s">
        <v>4129</v>
      </c>
      <c r="O817" t="s">
        <v>5076</v>
      </c>
      <c r="P817" t="s">
        <v>16</v>
      </c>
    </row>
    <row r="818" spans="1:16" x14ac:dyDescent="0.25">
      <c r="A818" t="s">
        <v>9773</v>
      </c>
      <c r="B818" t="s">
        <v>876</v>
      </c>
      <c r="C818" t="s">
        <v>11944</v>
      </c>
      <c r="D818">
        <v>400066</v>
      </c>
      <c r="J818" s="3">
        <v>45406.27847222222</v>
      </c>
      <c r="K818" s="3">
        <v>45427.291666666664</v>
      </c>
      <c r="L818" s="3">
        <v>45427.291666666664</v>
      </c>
      <c r="M818" t="s">
        <v>7087</v>
      </c>
      <c r="N818" s="4" t="s">
        <v>4129</v>
      </c>
      <c r="O818" t="s">
        <v>5076</v>
      </c>
      <c r="P818" t="s">
        <v>16</v>
      </c>
    </row>
    <row r="819" spans="1:16" x14ac:dyDescent="0.25">
      <c r="A819" t="s">
        <v>9774</v>
      </c>
      <c r="B819" t="s">
        <v>877</v>
      </c>
      <c r="C819" t="s">
        <v>11944</v>
      </c>
      <c r="D819">
        <v>400066</v>
      </c>
      <c r="J819" s="3">
        <v>45406.272222222222</v>
      </c>
      <c r="K819" s="3">
        <v>45427.291666666664</v>
      </c>
      <c r="L819" s="3">
        <v>45427.291666666664</v>
      </c>
      <c r="M819" t="s">
        <v>7088</v>
      </c>
      <c r="N819" s="4" t="s">
        <v>4129</v>
      </c>
      <c r="O819" t="s">
        <v>5076</v>
      </c>
      <c r="P819" t="s">
        <v>16</v>
      </c>
    </row>
    <row r="820" spans="1:16" x14ac:dyDescent="0.25">
      <c r="A820" t="s">
        <v>9775</v>
      </c>
      <c r="B820" t="s">
        <v>878</v>
      </c>
      <c r="C820" t="s">
        <v>11944</v>
      </c>
      <c r="D820">
        <v>400066</v>
      </c>
      <c r="J820" s="3">
        <v>45406.265277777777</v>
      </c>
      <c r="K820" s="3">
        <v>45427.291666666664</v>
      </c>
      <c r="L820" s="3">
        <v>45427.291666666664</v>
      </c>
      <c r="M820" t="s">
        <v>7089</v>
      </c>
      <c r="N820" s="4" t="s">
        <v>4129</v>
      </c>
      <c r="O820" t="s">
        <v>5076</v>
      </c>
      <c r="P820" t="s">
        <v>16</v>
      </c>
    </row>
    <row r="821" spans="1:16" x14ac:dyDescent="0.25">
      <c r="A821" t="s">
        <v>9776</v>
      </c>
      <c r="B821" t="s">
        <v>879</v>
      </c>
      <c r="C821" t="s">
        <v>11944</v>
      </c>
      <c r="D821">
        <v>400066</v>
      </c>
      <c r="J821" s="3">
        <v>45406.258333333331</v>
      </c>
      <c r="K821" s="3">
        <v>45427.291666666664</v>
      </c>
      <c r="L821" s="3">
        <v>45427.291666666664</v>
      </c>
      <c r="M821" t="s">
        <v>7090</v>
      </c>
      <c r="N821" s="4" t="s">
        <v>4129</v>
      </c>
      <c r="O821" t="s">
        <v>5076</v>
      </c>
      <c r="P821" t="s">
        <v>16</v>
      </c>
    </row>
    <row r="822" spans="1:16" x14ac:dyDescent="0.25">
      <c r="A822" t="s">
        <v>9777</v>
      </c>
      <c r="B822" t="s">
        <v>880</v>
      </c>
      <c r="C822" t="s">
        <v>11944</v>
      </c>
      <c r="D822">
        <v>400066</v>
      </c>
      <c r="J822" s="3">
        <v>45406.252083333333</v>
      </c>
      <c r="K822" s="3">
        <v>45427.25</v>
      </c>
      <c r="L822" s="3">
        <v>45427.25</v>
      </c>
      <c r="M822" t="s">
        <v>7091</v>
      </c>
      <c r="N822" s="4" t="s">
        <v>4129</v>
      </c>
      <c r="O822" t="s">
        <v>5076</v>
      </c>
      <c r="P822" t="s">
        <v>16</v>
      </c>
    </row>
    <row r="823" spans="1:16" x14ac:dyDescent="0.25">
      <c r="A823" t="s">
        <v>9778</v>
      </c>
      <c r="B823" t="s">
        <v>881</v>
      </c>
      <c r="C823" t="s">
        <v>11944</v>
      </c>
      <c r="D823">
        <v>400066</v>
      </c>
      <c r="J823" s="3">
        <v>45406.240972222222</v>
      </c>
      <c r="K823" s="3">
        <v>45427.25</v>
      </c>
      <c r="L823" s="3">
        <v>45427.25</v>
      </c>
      <c r="M823" t="s">
        <v>7092</v>
      </c>
      <c r="N823" s="4" t="s">
        <v>4129</v>
      </c>
      <c r="O823" t="s">
        <v>5076</v>
      </c>
      <c r="P823" t="s">
        <v>16</v>
      </c>
    </row>
    <row r="824" spans="1:16" x14ac:dyDescent="0.25">
      <c r="A824" t="s">
        <v>9779</v>
      </c>
      <c r="B824" t="s">
        <v>882</v>
      </c>
      <c r="C824" t="s">
        <v>11944</v>
      </c>
      <c r="D824">
        <v>400066</v>
      </c>
      <c r="J824" s="3">
        <v>45406.237500000003</v>
      </c>
      <c r="K824" s="3">
        <v>45427.25</v>
      </c>
      <c r="L824" s="3">
        <v>45427.25</v>
      </c>
      <c r="M824" t="s">
        <v>7093</v>
      </c>
      <c r="N824" s="4" t="s">
        <v>4129</v>
      </c>
      <c r="O824" t="s">
        <v>5076</v>
      </c>
      <c r="P824" t="s">
        <v>16</v>
      </c>
    </row>
    <row r="825" spans="1:16" x14ac:dyDescent="0.25">
      <c r="A825" t="s">
        <v>9780</v>
      </c>
      <c r="B825" t="s">
        <v>883</v>
      </c>
      <c r="C825" t="s">
        <v>12114</v>
      </c>
      <c r="D825">
        <v>400069</v>
      </c>
      <c r="G825">
        <v>1500000</v>
      </c>
      <c r="J825" s="3">
        <v>45406.241666666669</v>
      </c>
      <c r="K825" s="3">
        <v>45416.25</v>
      </c>
      <c r="L825" s="3">
        <v>45416.25</v>
      </c>
      <c r="M825" t="s">
        <v>3616</v>
      </c>
      <c r="N825" s="4" t="s">
        <v>4129</v>
      </c>
      <c r="O825" t="s">
        <v>4253</v>
      </c>
      <c r="P825" t="s">
        <v>16</v>
      </c>
    </row>
    <row r="826" spans="1:16" x14ac:dyDescent="0.25">
      <c r="A826" t="s">
        <v>9781</v>
      </c>
      <c r="B826" t="s">
        <v>884</v>
      </c>
      <c r="C826" t="s">
        <v>12115</v>
      </c>
      <c r="D826">
        <v>400071</v>
      </c>
      <c r="J826" s="3">
        <v>45406.077777777777</v>
      </c>
      <c r="K826" s="3">
        <v>45416.083333333336</v>
      </c>
      <c r="L826" s="3">
        <v>45416.083333333336</v>
      </c>
      <c r="M826" t="s">
        <v>3617</v>
      </c>
      <c r="N826" s="4" t="s">
        <v>4129</v>
      </c>
      <c r="O826" t="s">
        <v>4254</v>
      </c>
      <c r="P826" t="s">
        <v>16</v>
      </c>
    </row>
    <row r="827" spans="1:16" x14ac:dyDescent="0.25">
      <c r="A827" t="s">
        <v>9782</v>
      </c>
      <c r="B827" t="s">
        <v>885</v>
      </c>
      <c r="C827" t="s">
        <v>12115</v>
      </c>
      <c r="D827">
        <v>400071</v>
      </c>
      <c r="J827" s="3">
        <v>45406.175000000003</v>
      </c>
      <c r="K827" s="3">
        <v>45416.208333333336</v>
      </c>
      <c r="L827" s="3">
        <v>45416.208333333336</v>
      </c>
      <c r="M827" t="s">
        <v>3618</v>
      </c>
      <c r="N827" s="4" t="s">
        <v>4129</v>
      </c>
      <c r="O827" t="s">
        <v>4248</v>
      </c>
      <c r="P827" t="s">
        <v>16</v>
      </c>
    </row>
    <row r="828" spans="1:16" x14ac:dyDescent="0.25">
      <c r="A828" t="s">
        <v>9783</v>
      </c>
      <c r="B828" t="s">
        <v>886</v>
      </c>
      <c r="C828" t="s">
        <v>12115</v>
      </c>
      <c r="D828">
        <v>400071</v>
      </c>
      <c r="J828" s="3">
        <v>45406.140277777777</v>
      </c>
      <c r="K828" s="3">
        <v>45416.166666666664</v>
      </c>
      <c r="L828" s="3">
        <v>45416.166666666664</v>
      </c>
      <c r="M828" t="s">
        <v>3619</v>
      </c>
      <c r="N828" s="4" t="s">
        <v>4129</v>
      </c>
      <c r="O828" t="s">
        <v>4248</v>
      </c>
      <c r="P828" t="s">
        <v>16</v>
      </c>
    </row>
    <row r="829" spans="1:16" x14ac:dyDescent="0.25">
      <c r="A829" t="s">
        <v>9784</v>
      </c>
      <c r="B829" t="s">
        <v>887</v>
      </c>
      <c r="C829" t="s">
        <v>12115</v>
      </c>
      <c r="D829">
        <v>400071</v>
      </c>
      <c r="J829" s="3">
        <v>45406.134722222225</v>
      </c>
      <c r="K829" s="3">
        <v>45416.166666666664</v>
      </c>
      <c r="L829" s="3">
        <v>45416.166666666664</v>
      </c>
      <c r="M829" t="s">
        <v>3620</v>
      </c>
      <c r="N829" s="4" t="s">
        <v>4129</v>
      </c>
      <c r="O829" t="s">
        <v>4248</v>
      </c>
      <c r="P829" t="s">
        <v>16</v>
      </c>
    </row>
    <row r="830" spans="1:16" x14ac:dyDescent="0.25">
      <c r="A830" t="s">
        <v>9141</v>
      </c>
      <c r="B830" t="s">
        <v>888</v>
      </c>
      <c r="C830" t="s">
        <v>12115</v>
      </c>
      <c r="D830">
        <v>400071</v>
      </c>
      <c r="J830" s="3">
        <v>45406.12222222222</v>
      </c>
      <c r="K830" s="3">
        <v>45416.125</v>
      </c>
      <c r="L830" s="3">
        <v>45416.125</v>
      </c>
      <c r="M830" t="s">
        <v>7094</v>
      </c>
      <c r="N830" s="4" t="s">
        <v>4129</v>
      </c>
      <c r="O830" t="s">
        <v>4248</v>
      </c>
      <c r="P830" t="s">
        <v>16</v>
      </c>
    </row>
    <row r="831" spans="1:16" x14ac:dyDescent="0.25">
      <c r="A831" t="s">
        <v>9785</v>
      </c>
      <c r="B831" t="s">
        <v>889</v>
      </c>
      <c r="C831" t="s">
        <v>11940</v>
      </c>
      <c r="D831">
        <v>400071</v>
      </c>
      <c r="J831" s="3">
        <v>45406.421527777777</v>
      </c>
      <c r="K831" s="3">
        <v>45427.458333333336</v>
      </c>
      <c r="L831" s="3">
        <v>45427.458333333336</v>
      </c>
      <c r="M831" t="s">
        <v>7095</v>
      </c>
      <c r="N831" s="4" t="s">
        <v>4129</v>
      </c>
      <c r="O831" t="s">
        <v>5122</v>
      </c>
      <c r="P831" t="s">
        <v>16</v>
      </c>
    </row>
    <row r="832" spans="1:16" x14ac:dyDescent="0.25">
      <c r="A832" t="s">
        <v>9786</v>
      </c>
      <c r="B832" t="s">
        <v>890</v>
      </c>
      <c r="C832" t="s">
        <v>11940</v>
      </c>
      <c r="D832">
        <v>400071</v>
      </c>
      <c r="J832" s="3">
        <v>45406.40625</v>
      </c>
      <c r="K832" s="3">
        <v>45420.083333333336</v>
      </c>
      <c r="L832" s="3">
        <v>45420.083333333336</v>
      </c>
      <c r="M832" t="s">
        <v>7096</v>
      </c>
      <c r="N832" s="4" t="s">
        <v>4129</v>
      </c>
      <c r="O832" t="s">
        <v>5123</v>
      </c>
      <c r="P832" t="s">
        <v>16</v>
      </c>
    </row>
    <row r="833" spans="1:16" x14ac:dyDescent="0.25">
      <c r="A833" t="s">
        <v>9787</v>
      </c>
      <c r="B833" t="s">
        <v>891</v>
      </c>
      <c r="C833" t="s">
        <v>11940</v>
      </c>
      <c r="D833">
        <v>400071</v>
      </c>
      <c r="J833" s="3">
        <v>45377.216666666667</v>
      </c>
      <c r="K833" s="3">
        <v>45413.083333333336</v>
      </c>
      <c r="L833" s="3">
        <v>45413.083333333336</v>
      </c>
      <c r="M833" t="s">
        <v>7097</v>
      </c>
      <c r="N833" s="4" t="s">
        <v>4129</v>
      </c>
      <c r="O833" t="s">
        <v>5124</v>
      </c>
      <c r="P833" t="s">
        <v>16</v>
      </c>
    </row>
    <row r="834" spans="1:16" x14ac:dyDescent="0.25">
      <c r="A834" t="s">
        <v>9788</v>
      </c>
      <c r="B834" t="s">
        <v>892</v>
      </c>
      <c r="C834" t="s">
        <v>11940</v>
      </c>
      <c r="D834">
        <v>400071</v>
      </c>
      <c r="J834" s="3">
        <v>45371.470138888886</v>
      </c>
      <c r="K834" s="3">
        <v>45413.083333333336</v>
      </c>
      <c r="L834" s="3">
        <v>45413.083333333336</v>
      </c>
      <c r="M834" t="s">
        <v>7098</v>
      </c>
      <c r="N834" s="4" t="s">
        <v>4129</v>
      </c>
      <c r="O834" t="s">
        <v>5125</v>
      </c>
      <c r="P834" t="s">
        <v>16</v>
      </c>
    </row>
    <row r="835" spans="1:16" x14ac:dyDescent="0.25">
      <c r="A835" t="s">
        <v>9789</v>
      </c>
      <c r="B835" t="s">
        <v>893</v>
      </c>
      <c r="C835" t="s">
        <v>11940</v>
      </c>
      <c r="D835">
        <v>400071</v>
      </c>
      <c r="J835" s="3">
        <v>45366.106249999997</v>
      </c>
      <c r="K835" s="3">
        <v>45414.083333333336</v>
      </c>
      <c r="L835" s="3">
        <v>45414.083333333336</v>
      </c>
      <c r="M835" t="s">
        <v>7099</v>
      </c>
      <c r="N835" s="4" t="s">
        <v>4129</v>
      </c>
      <c r="O835" t="s">
        <v>4718</v>
      </c>
      <c r="P835" t="s">
        <v>16</v>
      </c>
    </row>
    <row r="836" spans="1:16" x14ac:dyDescent="0.25">
      <c r="A836" t="s">
        <v>9790</v>
      </c>
      <c r="B836" t="s">
        <v>894</v>
      </c>
      <c r="C836" t="s">
        <v>11940</v>
      </c>
      <c r="D836">
        <v>400071</v>
      </c>
      <c r="J836" s="3">
        <v>45348.07708333333</v>
      </c>
      <c r="K836" s="3">
        <v>45413.458333333336</v>
      </c>
      <c r="L836" s="3">
        <v>45413.458333333336</v>
      </c>
      <c r="M836" t="s">
        <v>7100</v>
      </c>
      <c r="N836" s="4" t="s">
        <v>4129</v>
      </c>
      <c r="O836" t="s">
        <v>4991</v>
      </c>
      <c r="P836" t="s">
        <v>16</v>
      </c>
    </row>
    <row r="837" spans="1:16" x14ac:dyDescent="0.25">
      <c r="A837" t="s">
        <v>9791</v>
      </c>
      <c r="B837" t="s">
        <v>895</v>
      </c>
      <c r="C837" t="s">
        <v>11967</v>
      </c>
      <c r="D837">
        <v>400071</v>
      </c>
      <c r="J837" s="3">
        <v>45388.072916666664</v>
      </c>
      <c r="K837" s="3">
        <v>45414.166666666664</v>
      </c>
      <c r="L837" s="3">
        <v>45414.166666666664</v>
      </c>
      <c r="M837" t="s">
        <v>7101</v>
      </c>
      <c r="N837" s="4" t="s">
        <v>4129</v>
      </c>
      <c r="O837" t="s">
        <v>5126</v>
      </c>
      <c r="P837" t="s">
        <v>16</v>
      </c>
    </row>
    <row r="838" spans="1:16" x14ac:dyDescent="0.25">
      <c r="A838" t="s">
        <v>9792</v>
      </c>
      <c r="B838" t="s">
        <v>896</v>
      </c>
      <c r="C838" t="s">
        <v>11967</v>
      </c>
      <c r="D838">
        <v>400071</v>
      </c>
      <c r="J838" s="3">
        <v>45406.491666666669</v>
      </c>
      <c r="K838" s="3">
        <v>45418.5</v>
      </c>
      <c r="L838" s="3">
        <v>45418.5</v>
      </c>
      <c r="M838" t="s">
        <v>7102</v>
      </c>
      <c r="N838" s="4" t="s">
        <v>4129</v>
      </c>
      <c r="O838" t="s">
        <v>5127</v>
      </c>
      <c r="P838" t="s">
        <v>16</v>
      </c>
    </row>
    <row r="839" spans="1:16" x14ac:dyDescent="0.25">
      <c r="A839" t="s">
        <v>9793</v>
      </c>
      <c r="B839" t="s">
        <v>897</v>
      </c>
      <c r="C839" t="s">
        <v>11967</v>
      </c>
      <c r="D839">
        <v>400071</v>
      </c>
      <c r="J839" s="3">
        <v>45388.083333333336</v>
      </c>
      <c r="K839" s="3">
        <v>45411.166666666664</v>
      </c>
      <c r="L839" s="3">
        <v>45411.166666666664</v>
      </c>
      <c r="M839" t="s">
        <v>7103</v>
      </c>
      <c r="N839" s="4" t="s">
        <v>4129</v>
      </c>
      <c r="O839" t="s">
        <v>5128</v>
      </c>
      <c r="P839" t="s">
        <v>16</v>
      </c>
    </row>
    <row r="840" spans="1:16" x14ac:dyDescent="0.25">
      <c r="A840" t="s">
        <v>9794</v>
      </c>
      <c r="B840" t="s">
        <v>898</v>
      </c>
      <c r="C840" t="s">
        <v>11967</v>
      </c>
      <c r="D840">
        <v>400071</v>
      </c>
      <c r="J840" s="3">
        <v>45339.064583333333</v>
      </c>
      <c r="K840" s="3">
        <v>45413.166666666664</v>
      </c>
      <c r="L840" s="3">
        <v>45413.166666666664</v>
      </c>
      <c r="M840" t="s">
        <v>7104</v>
      </c>
      <c r="N840" s="4" t="s">
        <v>4129</v>
      </c>
      <c r="O840" t="s">
        <v>5129</v>
      </c>
      <c r="P840" t="s">
        <v>16</v>
      </c>
    </row>
    <row r="841" spans="1:16" x14ac:dyDescent="0.25">
      <c r="A841" t="s">
        <v>9795</v>
      </c>
      <c r="B841" t="s">
        <v>899</v>
      </c>
      <c r="C841" t="s">
        <v>11967</v>
      </c>
      <c r="D841">
        <v>400071</v>
      </c>
      <c r="G841">
        <v>4500000</v>
      </c>
      <c r="I841">
        <v>100000</v>
      </c>
      <c r="J841" s="3">
        <v>45385.529166666667</v>
      </c>
      <c r="K841" s="3">
        <v>45409.208333333336</v>
      </c>
      <c r="L841" s="3">
        <v>45409.208333333336</v>
      </c>
      <c r="M841" t="s">
        <v>7105</v>
      </c>
      <c r="N841" s="4" t="s">
        <v>4129</v>
      </c>
      <c r="O841" t="s">
        <v>4649</v>
      </c>
      <c r="P841" t="s">
        <v>16</v>
      </c>
    </row>
    <row r="842" spans="1:16" x14ac:dyDescent="0.25">
      <c r="A842" t="s">
        <v>9796</v>
      </c>
      <c r="B842" t="s">
        <v>900</v>
      </c>
      <c r="C842" t="s">
        <v>11940</v>
      </c>
      <c r="D842">
        <v>400074</v>
      </c>
      <c r="I842">
        <v>82778</v>
      </c>
      <c r="J842" s="3">
        <v>45382.488888888889</v>
      </c>
      <c r="K842" s="3">
        <v>45411.083333333336</v>
      </c>
      <c r="L842" s="3">
        <v>45411.083333333336</v>
      </c>
      <c r="M842" t="s">
        <v>7106</v>
      </c>
      <c r="N842" s="4" t="s">
        <v>4129</v>
      </c>
      <c r="O842" t="s">
        <v>5130</v>
      </c>
      <c r="P842" t="s">
        <v>16</v>
      </c>
    </row>
    <row r="843" spans="1:16" x14ac:dyDescent="0.25">
      <c r="A843" t="s">
        <v>9797</v>
      </c>
      <c r="B843" t="s">
        <v>901</v>
      </c>
      <c r="C843" t="s">
        <v>11940</v>
      </c>
      <c r="D843">
        <v>400074</v>
      </c>
      <c r="I843">
        <v>82600</v>
      </c>
      <c r="J843" s="3">
        <v>45349.240277777775</v>
      </c>
      <c r="K843" s="3">
        <v>45411.083333333336</v>
      </c>
      <c r="L843" s="3">
        <v>45411.083333333336</v>
      </c>
      <c r="M843" t="s">
        <v>7107</v>
      </c>
      <c r="N843" s="4" t="s">
        <v>4129</v>
      </c>
      <c r="O843" t="s">
        <v>5131</v>
      </c>
      <c r="P843" t="s">
        <v>16</v>
      </c>
    </row>
    <row r="844" spans="1:16" x14ac:dyDescent="0.25">
      <c r="A844" t="s">
        <v>9798</v>
      </c>
      <c r="B844" t="s">
        <v>902</v>
      </c>
      <c r="C844" t="s">
        <v>12116</v>
      </c>
      <c r="D844">
        <v>400074</v>
      </c>
      <c r="I844">
        <v>150000</v>
      </c>
      <c r="J844" s="3">
        <v>45379.238194444442</v>
      </c>
      <c r="K844" s="3">
        <v>45414.416666666664</v>
      </c>
      <c r="L844" s="3">
        <v>45414.416666666664</v>
      </c>
      <c r="M844" t="s">
        <v>7108</v>
      </c>
      <c r="N844" s="4" t="s">
        <v>4129</v>
      </c>
      <c r="O844" t="s">
        <v>4941</v>
      </c>
      <c r="P844" t="s">
        <v>16</v>
      </c>
    </row>
    <row r="845" spans="1:16" x14ac:dyDescent="0.25">
      <c r="A845" t="s">
        <v>9799</v>
      </c>
      <c r="B845" t="s">
        <v>903</v>
      </c>
      <c r="C845" t="s">
        <v>12116</v>
      </c>
      <c r="D845">
        <v>400074</v>
      </c>
      <c r="J845" s="3">
        <v>45365.490277777775</v>
      </c>
      <c r="K845" s="3">
        <v>45414.416666666664</v>
      </c>
      <c r="L845" s="3">
        <v>45414.416666666664</v>
      </c>
      <c r="M845" t="s">
        <v>7109</v>
      </c>
      <c r="N845" s="4" t="s">
        <v>4129</v>
      </c>
      <c r="O845" t="s">
        <v>4941</v>
      </c>
      <c r="P845" t="s">
        <v>16</v>
      </c>
    </row>
    <row r="846" spans="1:16" x14ac:dyDescent="0.25">
      <c r="A846" t="s">
        <v>9800</v>
      </c>
      <c r="B846" t="s">
        <v>904</v>
      </c>
      <c r="C846" t="s">
        <v>12116</v>
      </c>
      <c r="D846">
        <v>400074</v>
      </c>
      <c r="J846" s="3">
        <v>45338.505555555559</v>
      </c>
      <c r="K846" s="3">
        <v>45414.416666666664</v>
      </c>
      <c r="L846" s="3">
        <v>45414.416666666664</v>
      </c>
      <c r="M846" t="s">
        <v>7110</v>
      </c>
      <c r="N846" s="4" t="s">
        <v>4129</v>
      </c>
      <c r="O846" t="s">
        <v>5132</v>
      </c>
      <c r="P846" t="s">
        <v>16</v>
      </c>
    </row>
    <row r="847" spans="1:16" x14ac:dyDescent="0.25">
      <c r="A847" t="s">
        <v>9801</v>
      </c>
      <c r="B847" t="s">
        <v>905</v>
      </c>
      <c r="C847" t="s">
        <v>12116</v>
      </c>
      <c r="D847">
        <v>400074</v>
      </c>
      <c r="J847" s="3">
        <v>45380.236805555556</v>
      </c>
      <c r="K847" s="3">
        <v>45412.416666666664</v>
      </c>
      <c r="L847" s="3">
        <v>45412.416666666664</v>
      </c>
      <c r="M847" t="s">
        <v>7111</v>
      </c>
      <c r="N847" s="4" t="s">
        <v>4129</v>
      </c>
      <c r="O847" t="s">
        <v>5019</v>
      </c>
      <c r="P847" t="s">
        <v>16</v>
      </c>
    </row>
    <row r="848" spans="1:16" x14ac:dyDescent="0.25">
      <c r="A848" t="s">
        <v>9802</v>
      </c>
      <c r="B848" t="s">
        <v>906</v>
      </c>
      <c r="C848" t="s">
        <v>12116</v>
      </c>
      <c r="D848">
        <v>400074</v>
      </c>
      <c r="J848" s="3">
        <v>45379.250694444447</v>
      </c>
      <c r="K848" s="3">
        <v>45414.416666666664</v>
      </c>
      <c r="L848" s="3">
        <v>45414.416666666664</v>
      </c>
      <c r="M848" t="s">
        <v>7112</v>
      </c>
      <c r="N848" s="4" t="s">
        <v>4129</v>
      </c>
      <c r="O848" t="s">
        <v>4941</v>
      </c>
      <c r="P848" t="s">
        <v>16</v>
      </c>
    </row>
    <row r="849" spans="1:16" x14ac:dyDescent="0.25">
      <c r="A849" t="s">
        <v>9803</v>
      </c>
      <c r="B849" t="s">
        <v>907</v>
      </c>
      <c r="C849" t="s">
        <v>11940</v>
      </c>
      <c r="D849">
        <v>400074</v>
      </c>
      <c r="J849" s="3">
        <v>45406.390972222223</v>
      </c>
      <c r="K849" s="3">
        <v>45420.5</v>
      </c>
      <c r="L849" s="3">
        <v>45420.5</v>
      </c>
      <c r="M849" t="s">
        <v>7113</v>
      </c>
      <c r="N849" s="4" t="s">
        <v>4129</v>
      </c>
      <c r="O849" t="s">
        <v>5133</v>
      </c>
      <c r="P849" t="s">
        <v>16</v>
      </c>
    </row>
    <row r="850" spans="1:16" x14ac:dyDescent="0.25">
      <c r="A850" t="s">
        <v>9804</v>
      </c>
      <c r="B850" t="s">
        <v>908</v>
      </c>
      <c r="C850" t="s">
        <v>11940</v>
      </c>
      <c r="D850">
        <v>400074</v>
      </c>
      <c r="J850" s="3">
        <v>45392.136111111111</v>
      </c>
      <c r="K850" s="3">
        <v>45414.083333333336</v>
      </c>
      <c r="L850" s="3">
        <v>45414.083333333336</v>
      </c>
      <c r="M850" t="s">
        <v>7114</v>
      </c>
      <c r="N850" s="4" t="s">
        <v>4129</v>
      </c>
      <c r="O850" t="s">
        <v>5134</v>
      </c>
      <c r="P850" t="s">
        <v>16</v>
      </c>
    </row>
    <row r="851" spans="1:16" x14ac:dyDescent="0.25">
      <c r="A851" t="s">
        <v>9805</v>
      </c>
      <c r="B851" t="s">
        <v>909</v>
      </c>
      <c r="C851" t="s">
        <v>12116</v>
      </c>
      <c r="D851">
        <v>400074</v>
      </c>
      <c r="I851">
        <v>300000</v>
      </c>
      <c r="J851" s="3">
        <v>45394.238194444442</v>
      </c>
      <c r="K851" s="3">
        <v>45409.208333333336</v>
      </c>
      <c r="L851" s="3">
        <v>45409.208333333336</v>
      </c>
      <c r="M851" t="s">
        <v>7115</v>
      </c>
      <c r="N851" s="4" t="s">
        <v>4129</v>
      </c>
      <c r="O851" t="s">
        <v>5135</v>
      </c>
      <c r="P851" t="s">
        <v>16</v>
      </c>
    </row>
    <row r="852" spans="1:16" x14ac:dyDescent="0.25">
      <c r="A852" t="s">
        <v>9806</v>
      </c>
      <c r="B852" t="s">
        <v>910</v>
      </c>
      <c r="C852" t="s">
        <v>11895</v>
      </c>
      <c r="D852">
        <v>400076</v>
      </c>
      <c r="J852" s="3">
        <v>45406.498611111114</v>
      </c>
      <c r="K852" s="3">
        <v>45427.5</v>
      </c>
      <c r="L852" s="3">
        <v>45427.5</v>
      </c>
      <c r="M852" t="s">
        <v>7116</v>
      </c>
      <c r="N852" s="4" t="s">
        <v>4129</v>
      </c>
      <c r="O852" t="s">
        <v>4846</v>
      </c>
      <c r="P852" t="s">
        <v>16</v>
      </c>
    </row>
    <row r="853" spans="1:16" x14ac:dyDescent="0.25">
      <c r="A853" t="s">
        <v>9807</v>
      </c>
      <c r="B853" t="s">
        <v>911</v>
      </c>
      <c r="C853" t="s">
        <v>12117</v>
      </c>
      <c r="D853">
        <v>400085</v>
      </c>
      <c r="J853" s="3">
        <v>45406.074999999997</v>
      </c>
      <c r="K853" s="3">
        <v>45416.083333333336</v>
      </c>
      <c r="L853" s="3">
        <v>45416.083333333336</v>
      </c>
      <c r="M853" t="s">
        <v>7117</v>
      </c>
      <c r="N853" s="4" t="s">
        <v>4129</v>
      </c>
      <c r="O853" t="s">
        <v>4255</v>
      </c>
      <c r="P853" t="s">
        <v>16</v>
      </c>
    </row>
    <row r="854" spans="1:16" x14ac:dyDescent="0.25">
      <c r="A854" t="s">
        <v>9808</v>
      </c>
      <c r="B854" t="s">
        <v>912</v>
      </c>
      <c r="C854" t="s">
        <v>11918</v>
      </c>
      <c r="D854">
        <v>400085</v>
      </c>
      <c r="J854" s="3">
        <v>45405.265277777777</v>
      </c>
      <c r="K854" s="3">
        <v>45415.291666666664</v>
      </c>
      <c r="L854" s="3">
        <v>45415.291666666664</v>
      </c>
      <c r="M854" t="s">
        <v>7118</v>
      </c>
      <c r="N854" s="4" t="s">
        <v>4129</v>
      </c>
      <c r="O854" t="s">
        <v>4256</v>
      </c>
      <c r="P854" t="s">
        <v>16</v>
      </c>
    </row>
    <row r="855" spans="1:16" x14ac:dyDescent="0.25">
      <c r="A855" t="s">
        <v>9809</v>
      </c>
      <c r="B855" t="s">
        <v>913</v>
      </c>
      <c r="C855" t="s">
        <v>11918</v>
      </c>
      <c r="D855">
        <v>400085</v>
      </c>
      <c r="J855" s="3">
        <v>45405.185416666667</v>
      </c>
      <c r="K855" s="3">
        <v>45419.416666666664</v>
      </c>
      <c r="L855" s="3">
        <v>45419.416666666664</v>
      </c>
      <c r="M855" t="s">
        <v>7119</v>
      </c>
      <c r="N855" s="4" t="s">
        <v>4129</v>
      </c>
      <c r="O855" t="s">
        <v>4257</v>
      </c>
      <c r="P855" t="s">
        <v>16</v>
      </c>
    </row>
    <row r="856" spans="1:16" x14ac:dyDescent="0.25">
      <c r="A856" t="s">
        <v>9810</v>
      </c>
      <c r="B856" t="s">
        <v>914</v>
      </c>
      <c r="C856" t="s">
        <v>11918</v>
      </c>
      <c r="D856">
        <v>400085</v>
      </c>
      <c r="J856" s="3">
        <v>45406.442361111112</v>
      </c>
      <c r="K856" s="3">
        <v>45427.083333333336</v>
      </c>
      <c r="L856" s="3">
        <v>45427.083333333336</v>
      </c>
      <c r="M856" t="s">
        <v>7120</v>
      </c>
      <c r="N856" s="4" t="s">
        <v>4129</v>
      </c>
      <c r="O856" t="s">
        <v>5136</v>
      </c>
      <c r="P856" t="s">
        <v>16</v>
      </c>
    </row>
    <row r="857" spans="1:16" x14ac:dyDescent="0.25">
      <c r="A857" t="s">
        <v>9811</v>
      </c>
      <c r="B857" t="s">
        <v>915</v>
      </c>
      <c r="C857" t="s">
        <v>11918</v>
      </c>
      <c r="D857">
        <v>400085</v>
      </c>
      <c r="J857" s="3">
        <v>45406.441666666666</v>
      </c>
      <c r="K857" s="3">
        <v>45426.083333333336</v>
      </c>
      <c r="L857" s="3">
        <v>45426.083333333336</v>
      </c>
      <c r="M857" t="s">
        <v>7121</v>
      </c>
      <c r="N857" s="4" t="s">
        <v>4129</v>
      </c>
      <c r="O857" t="s">
        <v>4258</v>
      </c>
      <c r="P857" t="s">
        <v>16</v>
      </c>
    </row>
    <row r="858" spans="1:16" x14ac:dyDescent="0.25">
      <c r="A858" t="s">
        <v>9285</v>
      </c>
      <c r="B858" t="s">
        <v>916</v>
      </c>
      <c r="C858" t="s">
        <v>11918</v>
      </c>
      <c r="D858">
        <v>400085</v>
      </c>
      <c r="J858" s="3">
        <v>45406.1</v>
      </c>
      <c r="K858" s="3">
        <v>45425.125</v>
      </c>
      <c r="L858" s="3">
        <v>45425.125</v>
      </c>
      <c r="M858" t="s">
        <v>7122</v>
      </c>
      <c r="N858" s="4" t="s">
        <v>4129</v>
      </c>
      <c r="O858" t="s">
        <v>4186</v>
      </c>
      <c r="P858" t="s">
        <v>16</v>
      </c>
    </row>
    <row r="859" spans="1:16" x14ac:dyDescent="0.25">
      <c r="A859" t="s">
        <v>9812</v>
      </c>
      <c r="B859" t="s">
        <v>917</v>
      </c>
      <c r="C859" t="s">
        <v>11918</v>
      </c>
      <c r="D859">
        <v>400085</v>
      </c>
      <c r="J859" s="3">
        <v>45406.098611111112</v>
      </c>
      <c r="K859" s="3">
        <v>45429.125</v>
      </c>
      <c r="L859" s="3">
        <v>45429.125</v>
      </c>
      <c r="M859" t="s">
        <v>7123</v>
      </c>
      <c r="N859" s="4" t="s">
        <v>4129</v>
      </c>
      <c r="O859" t="s">
        <v>5137</v>
      </c>
      <c r="P859" t="s">
        <v>16</v>
      </c>
    </row>
    <row r="860" spans="1:16" x14ac:dyDescent="0.25">
      <c r="A860" t="s">
        <v>9813</v>
      </c>
      <c r="B860" t="s">
        <v>918</v>
      </c>
      <c r="C860" t="s">
        <v>11918</v>
      </c>
      <c r="D860">
        <v>400085</v>
      </c>
      <c r="J860" s="3">
        <v>45406.097916666666</v>
      </c>
      <c r="K860" s="3">
        <v>45422.125</v>
      </c>
      <c r="L860" s="3">
        <v>45422.125</v>
      </c>
      <c r="M860" t="s">
        <v>7124</v>
      </c>
      <c r="N860" s="4" t="s">
        <v>4129</v>
      </c>
      <c r="O860" t="s">
        <v>4259</v>
      </c>
      <c r="P860" t="s">
        <v>16</v>
      </c>
    </row>
    <row r="861" spans="1:16" x14ac:dyDescent="0.25">
      <c r="A861" t="s">
        <v>9814</v>
      </c>
      <c r="B861" t="s">
        <v>919</v>
      </c>
      <c r="C861" t="s">
        <v>11918</v>
      </c>
      <c r="D861">
        <v>400085</v>
      </c>
      <c r="J861" s="3">
        <v>45406.166666666664</v>
      </c>
      <c r="K861" s="3">
        <v>45425.5</v>
      </c>
      <c r="L861" s="3">
        <v>45425.5</v>
      </c>
      <c r="M861" t="s">
        <v>7125</v>
      </c>
      <c r="N861" s="4" t="s">
        <v>4129</v>
      </c>
      <c r="O861" t="s">
        <v>4186</v>
      </c>
      <c r="P861" t="s">
        <v>16</v>
      </c>
    </row>
    <row r="862" spans="1:16" x14ac:dyDescent="0.25">
      <c r="A862" t="s">
        <v>9815</v>
      </c>
      <c r="B862" t="s">
        <v>920</v>
      </c>
      <c r="C862" t="s">
        <v>11918</v>
      </c>
      <c r="D862">
        <v>400085</v>
      </c>
      <c r="J862" s="3">
        <v>45406.145833333336</v>
      </c>
      <c r="K862" s="3">
        <v>45427.041666666664</v>
      </c>
      <c r="L862" s="3">
        <v>45427.041666666664</v>
      </c>
      <c r="M862" t="s">
        <v>7126</v>
      </c>
      <c r="N862" s="4" t="s">
        <v>4129</v>
      </c>
      <c r="O862" t="s">
        <v>4186</v>
      </c>
      <c r="P862" t="s">
        <v>16</v>
      </c>
    </row>
    <row r="863" spans="1:16" x14ac:dyDescent="0.25">
      <c r="A863" t="s">
        <v>9816</v>
      </c>
      <c r="B863" t="s">
        <v>921</v>
      </c>
      <c r="C863" t="s">
        <v>11918</v>
      </c>
      <c r="D863">
        <v>400085</v>
      </c>
      <c r="J863" s="3">
        <v>45406.134722222225</v>
      </c>
      <c r="K863" s="3">
        <v>45427.166666666664</v>
      </c>
      <c r="L863" s="3">
        <v>45427.166666666664</v>
      </c>
      <c r="M863" t="s">
        <v>7127</v>
      </c>
      <c r="N863" s="4" t="s">
        <v>4129</v>
      </c>
      <c r="O863" t="s">
        <v>4260</v>
      </c>
      <c r="P863" t="s">
        <v>16</v>
      </c>
    </row>
    <row r="864" spans="1:16" x14ac:dyDescent="0.25">
      <c r="A864" t="s">
        <v>9817</v>
      </c>
      <c r="B864" t="s">
        <v>922</v>
      </c>
      <c r="C864" t="s">
        <v>11918</v>
      </c>
      <c r="D864">
        <v>400085</v>
      </c>
      <c r="J864" s="3">
        <v>45406.118750000001</v>
      </c>
      <c r="K864" s="3">
        <v>45428.083333333336</v>
      </c>
      <c r="L864" s="3">
        <v>45428.083333333336</v>
      </c>
      <c r="M864" t="s">
        <v>7128</v>
      </c>
      <c r="N864" s="4" t="s">
        <v>4129</v>
      </c>
      <c r="O864" t="s">
        <v>4261</v>
      </c>
      <c r="P864" t="s">
        <v>16</v>
      </c>
    </row>
    <row r="865" spans="1:16" x14ac:dyDescent="0.25">
      <c r="A865" t="s">
        <v>9818</v>
      </c>
      <c r="B865" t="s">
        <v>923</v>
      </c>
      <c r="C865" t="s">
        <v>11918</v>
      </c>
      <c r="D865">
        <v>400085</v>
      </c>
      <c r="J865" s="3">
        <v>45406.115972222222</v>
      </c>
      <c r="K865" s="3">
        <v>45429.083333333336</v>
      </c>
      <c r="L865" s="3">
        <v>45429.083333333336</v>
      </c>
      <c r="M865" t="s">
        <v>7129</v>
      </c>
      <c r="N865" s="4" t="s">
        <v>4129</v>
      </c>
      <c r="O865" t="s">
        <v>5138</v>
      </c>
      <c r="P865" t="s">
        <v>16</v>
      </c>
    </row>
    <row r="866" spans="1:16" x14ac:dyDescent="0.25">
      <c r="A866" t="s">
        <v>9819</v>
      </c>
      <c r="B866" t="s">
        <v>924</v>
      </c>
      <c r="C866" t="s">
        <v>11960</v>
      </c>
      <c r="D866">
        <v>400093</v>
      </c>
      <c r="J866" s="3">
        <v>45406.390277777777</v>
      </c>
      <c r="K866" s="3">
        <v>45416.416666666664</v>
      </c>
      <c r="L866" s="3">
        <v>45416.416666666664</v>
      </c>
      <c r="M866" t="s">
        <v>7130</v>
      </c>
      <c r="N866" s="4" t="s">
        <v>4129</v>
      </c>
      <c r="O866" t="s">
        <v>4262</v>
      </c>
      <c r="P866" t="s">
        <v>16</v>
      </c>
    </row>
    <row r="867" spans="1:16" x14ac:dyDescent="0.25">
      <c r="A867" t="s">
        <v>9820</v>
      </c>
      <c r="B867" t="s">
        <v>925</v>
      </c>
      <c r="C867" t="s">
        <v>11924</v>
      </c>
      <c r="D867">
        <v>400093</v>
      </c>
      <c r="G867">
        <v>165672</v>
      </c>
      <c r="J867" s="3">
        <v>45406.195833333331</v>
      </c>
      <c r="K867" s="3">
        <v>45416.166666666664</v>
      </c>
      <c r="L867" s="3">
        <v>45416.166666666664</v>
      </c>
      <c r="M867" t="s">
        <v>7131</v>
      </c>
      <c r="N867" s="4" t="s">
        <v>4129</v>
      </c>
      <c r="O867" t="s">
        <v>4891</v>
      </c>
      <c r="P867" t="s">
        <v>16</v>
      </c>
    </row>
    <row r="868" spans="1:16" x14ac:dyDescent="0.25">
      <c r="A868" t="s">
        <v>9821</v>
      </c>
      <c r="B868" t="s">
        <v>926</v>
      </c>
      <c r="C868" t="s">
        <v>11881</v>
      </c>
      <c r="D868">
        <v>400093</v>
      </c>
      <c r="G868">
        <v>96000</v>
      </c>
      <c r="J868" s="3">
        <v>45405.200694444444</v>
      </c>
      <c r="K868" s="3">
        <v>45415.208333333336</v>
      </c>
      <c r="L868" s="3">
        <v>45415.208333333336</v>
      </c>
      <c r="M868" t="s">
        <v>7132</v>
      </c>
      <c r="N868" s="4" t="s">
        <v>4129</v>
      </c>
      <c r="O868" t="s">
        <v>5139</v>
      </c>
      <c r="P868" t="s">
        <v>16</v>
      </c>
    </row>
    <row r="869" spans="1:16" x14ac:dyDescent="0.25">
      <c r="A869" t="s">
        <v>9822</v>
      </c>
      <c r="B869" t="s">
        <v>927</v>
      </c>
      <c r="C869" t="s">
        <v>12005</v>
      </c>
      <c r="D869">
        <v>400094</v>
      </c>
      <c r="I869">
        <v>80278</v>
      </c>
      <c r="J869" s="3">
        <v>45406.175000000003</v>
      </c>
      <c r="K869" s="3">
        <v>45418.458333333336</v>
      </c>
      <c r="L869" s="3">
        <v>45418.458333333336</v>
      </c>
      <c r="M869" t="s">
        <v>7133</v>
      </c>
      <c r="N869" s="4" t="s">
        <v>4129</v>
      </c>
      <c r="O869" t="s">
        <v>5140</v>
      </c>
      <c r="P869" t="s">
        <v>16</v>
      </c>
    </row>
    <row r="870" spans="1:16" x14ac:dyDescent="0.25">
      <c r="A870" t="s">
        <v>9823</v>
      </c>
      <c r="B870" t="s">
        <v>928</v>
      </c>
      <c r="C870" t="s">
        <v>11918</v>
      </c>
      <c r="D870">
        <v>400094</v>
      </c>
      <c r="I870">
        <v>99120</v>
      </c>
      <c r="J870" s="3">
        <v>45406.220138888886</v>
      </c>
      <c r="K870" s="3">
        <v>45430.166666666664</v>
      </c>
      <c r="L870" s="3">
        <v>45430.166666666664</v>
      </c>
      <c r="M870" t="s">
        <v>7134</v>
      </c>
      <c r="N870" s="4" t="s">
        <v>4129</v>
      </c>
      <c r="O870" t="s">
        <v>4186</v>
      </c>
      <c r="P870" t="s">
        <v>16</v>
      </c>
    </row>
    <row r="871" spans="1:16" x14ac:dyDescent="0.25">
      <c r="A871" t="s">
        <v>9824</v>
      </c>
      <c r="B871" t="s">
        <v>929</v>
      </c>
      <c r="C871" t="s">
        <v>11918</v>
      </c>
      <c r="D871">
        <v>400094</v>
      </c>
      <c r="J871" s="3">
        <v>45406.202777777777</v>
      </c>
      <c r="K871" s="3">
        <v>45421.083333333336</v>
      </c>
      <c r="L871" s="3">
        <v>45421.083333333336</v>
      </c>
      <c r="M871" t="s">
        <v>7135</v>
      </c>
      <c r="N871" s="4" t="s">
        <v>4129</v>
      </c>
      <c r="O871" t="s">
        <v>5141</v>
      </c>
      <c r="P871" t="s">
        <v>16</v>
      </c>
    </row>
    <row r="872" spans="1:16" x14ac:dyDescent="0.25">
      <c r="A872" t="s">
        <v>9825</v>
      </c>
      <c r="B872" t="s">
        <v>930</v>
      </c>
      <c r="C872" t="s">
        <v>11918</v>
      </c>
      <c r="D872">
        <v>400094</v>
      </c>
      <c r="J872" s="3">
        <v>45406.397222222222</v>
      </c>
      <c r="K872" s="3">
        <v>45418.416666666664</v>
      </c>
      <c r="L872" s="3">
        <v>45418.416666666664</v>
      </c>
      <c r="M872" t="s">
        <v>7136</v>
      </c>
      <c r="N872" s="4" t="s">
        <v>4129</v>
      </c>
      <c r="O872" t="s">
        <v>4263</v>
      </c>
      <c r="P872" t="s">
        <v>16</v>
      </c>
    </row>
    <row r="873" spans="1:16" x14ac:dyDescent="0.25">
      <c r="A873" t="s">
        <v>9826</v>
      </c>
      <c r="B873" t="s">
        <v>931</v>
      </c>
      <c r="C873" t="s">
        <v>11918</v>
      </c>
      <c r="D873">
        <v>400094</v>
      </c>
      <c r="I873">
        <v>61360</v>
      </c>
      <c r="J873" s="3">
        <v>45406.500694444447</v>
      </c>
      <c r="K873" s="3">
        <v>45427.5</v>
      </c>
      <c r="L873" s="3">
        <v>45427.5</v>
      </c>
      <c r="M873" t="s">
        <v>7137</v>
      </c>
      <c r="N873" s="4" t="s">
        <v>4129</v>
      </c>
      <c r="O873" t="s">
        <v>5021</v>
      </c>
      <c r="P873" t="s">
        <v>16</v>
      </c>
    </row>
    <row r="874" spans="1:16" x14ac:dyDescent="0.25">
      <c r="A874" t="s">
        <v>9827</v>
      </c>
      <c r="B874" t="s">
        <v>932</v>
      </c>
      <c r="C874" t="s">
        <v>11918</v>
      </c>
      <c r="D874">
        <v>400094</v>
      </c>
      <c r="J874" s="3">
        <v>45406.178472222222</v>
      </c>
      <c r="K874" s="3">
        <v>45430.208333333336</v>
      </c>
      <c r="L874" s="3">
        <v>45430.208333333336</v>
      </c>
      <c r="M874" t="s">
        <v>7138</v>
      </c>
      <c r="N874" s="4" t="s">
        <v>4129</v>
      </c>
      <c r="O874" t="s">
        <v>5136</v>
      </c>
      <c r="P874" t="s">
        <v>16</v>
      </c>
    </row>
    <row r="875" spans="1:16" x14ac:dyDescent="0.25">
      <c r="A875" t="s">
        <v>9828</v>
      </c>
      <c r="B875" t="s">
        <v>933</v>
      </c>
      <c r="C875" t="s">
        <v>11918</v>
      </c>
      <c r="D875">
        <v>400094</v>
      </c>
      <c r="J875" s="3">
        <v>45406.286111111112</v>
      </c>
      <c r="K875" s="3">
        <v>45418.083333333336</v>
      </c>
      <c r="L875" s="3">
        <v>45418.083333333336</v>
      </c>
      <c r="M875" t="s">
        <v>7139</v>
      </c>
      <c r="N875" s="4" t="s">
        <v>4129</v>
      </c>
      <c r="O875" t="s">
        <v>4257</v>
      </c>
      <c r="P875" t="s">
        <v>16</v>
      </c>
    </row>
    <row r="876" spans="1:16" x14ac:dyDescent="0.25">
      <c r="A876" t="s">
        <v>9829</v>
      </c>
      <c r="B876" t="s">
        <v>934</v>
      </c>
      <c r="C876" t="s">
        <v>12118</v>
      </c>
      <c r="D876">
        <v>400099</v>
      </c>
      <c r="G876">
        <v>1000000</v>
      </c>
      <c r="I876">
        <v>5000</v>
      </c>
      <c r="J876" s="3">
        <v>45405.204861111109</v>
      </c>
      <c r="K876" s="3">
        <v>45418.166666666664</v>
      </c>
      <c r="L876" s="3">
        <v>45418.166666666664</v>
      </c>
      <c r="M876" t="s">
        <v>7140</v>
      </c>
      <c r="N876" s="4" t="s">
        <v>4129</v>
      </c>
      <c r="O876" t="s">
        <v>4609</v>
      </c>
      <c r="P876" t="s">
        <v>16</v>
      </c>
    </row>
    <row r="877" spans="1:16" x14ac:dyDescent="0.25">
      <c r="A877" t="s">
        <v>9830</v>
      </c>
      <c r="B877" t="s">
        <v>935</v>
      </c>
      <c r="C877" t="s">
        <v>12056</v>
      </c>
      <c r="D877">
        <v>400099</v>
      </c>
      <c r="G877">
        <v>1741090</v>
      </c>
      <c r="I877">
        <v>34822</v>
      </c>
      <c r="J877" s="3">
        <v>45405.223611111112</v>
      </c>
      <c r="K877" s="3">
        <v>45415.25</v>
      </c>
      <c r="L877" s="3">
        <v>45415.25</v>
      </c>
      <c r="M877" t="s">
        <v>7141</v>
      </c>
      <c r="N877" s="4" t="s">
        <v>4129</v>
      </c>
      <c r="O877" t="s">
        <v>5142</v>
      </c>
      <c r="P877" t="s">
        <v>16</v>
      </c>
    </row>
    <row r="878" spans="1:16" x14ac:dyDescent="0.25">
      <c r="A878" t="s">
        <v>9831</v>
      </c>
      <c r="B878" t="s">
        <v>936</v>
      </c>
      <c r="C878" t="s">
        <v>12056</v>
      </c>
      <c r="D878">
        <v>400099</v>
      </c>
      <c r="J878" s="3">
        <v>45406.274305555555</v>
      </c>
      <c r="K878" s="3">
        <v>45411.291666666664</v>
      </c>
      <c r="L878" s="3">
        <v>45411.291666666664</v>
      </c>
      <c r="M878" t="s">
        <v>3621</v>
      </c>
      <c r="N878" s="4" t="s">
        <v>4129</v>
      </c>
      <c r="O878" t="s">
        <v>4179</v>
      </c>
      <c r="P878" t="s">
        <v>16</v>
      </c>
    </row>
    <row r="879" spans="1:16" x14ac:dyDescent="0.25">
      <c r="A879" t="s">
        <v>9832</v>
      </c>
      <c r="B879" t="s">
        <v>937</v>
      </c>
      <c r="C879" t="s">
        <v>12119</v>
      </c>
      <c r="D879">
        <v>400605</v>
      </c>
      <c r="G879">
        <v>500000</v>
      </c>
      <c r="J879" s="3">
        <v>45406.353472222225</v>
      </c>
      <c r="K879" s="3">
        <v>45427.375</v>
      </c>
      <c r="L879" s="3">
        <v>45427.375</v>
      </c>
      <c r="M879" t="s">
        <v>7142</v>
      </c>
      <c r="N879" s="4" t="s">
        <v>4129</v>
      </c>
      <c r="O879" t="s">
        <v>5143</v>
      </c>
      <c r="P879" t="s">
        <v>16</v>
      </c>
    </row>
    <row r="880" spans="1:16" x14ac:dyDescent="0.25">
      <c r="A880" t="s">
        <v>9833</v>
      </c>
      <c r="B880" t="s">
        <v>938</v>
      </c>
      <c r="C880" t="s">
        <v>12120</v>
      </c>
      <c r="D880">
        <v>400614</v>
      </c>
      <c r="G880">
        <v>1200000</v>
      </c>
      <c r="J880" s="3">
        <v>45405.200694444444</v>
      </c>
      <c r="K880" s="3">
        <v>45426.208333333336</v>
      </c>
      <c r="L880" s="3">
        <v>45426.208333333336</v>
      </c>
      <c r="M880" t="s">
        <v>7143</v>
      </c>
      <c r="N880" s="4" t="s">
        <v>4129</v>
      </c>
      <c r="O880" t="s">
        <v>5144</v>
      </c>
      <c r="P880" t="s">
        <v>16</v>
      </c>
    </row>
    <row r="881" spans="1:16" x14ac:dyDescent="0.25">
      <c r="A881" t="s">
        <v>9834</v>
      </c>
      <c r="B881" t="s">
        <v>939</v>
      </c>
      <c r="C881" t="s">
        <v>11997</v>
      </c>
      <c r="D881">
        <v>400614</v>
      </c>
      <c r="I881">
        <v>497600</v>
      </c>
      <c r="J881" s="3">
        <v>45405.19027777778</v>
      </c>
      <c r="K881" s="3">
        <v>45426.208333333336</v>
      </c>
      <c r="L881" s="3">
        <v>45426.208333333336</v>
      </c>
      <c r="M881" t="s">
        <v>7144</v>
      </c>
      <c r="N881" s="4" t="s">
        <v>4129</v>
      </c>
      <c r="O881" t="s">
        <v>5145</v>
      </c>
      <c r="P881" t="s">
        <v>16</v>
      </c>
    </row>
    <row r="882" spans="1:16" x14ac:dyDescent="0.25">
      <c r="A882" t="s">
        <v>9835</v>
      </c>
      <c r="B882" t="s">
        <v>940</v>
      </c>
      <c r="C882" t="s">
        <v>12121</v>
      </c>
      <c r="D882">
        <v>400614</v>
      </c>
      <c r="G882">
        <v>700000</v>
      </c>
      <c r="I882">
        <v>35000</v>
      </c>
      <c r="J882" s="3">
        <v>45397.515972222223</v>
      </c>
      <c r="K882" s="3">
        <v>45411.5</v>
      </c>
      <c r="L882" s="3">
        <v>45411.5</v>
      </c>
      <c r="M882" t="s">
        <v>7145</v>
      </c>
      <c r="N882" s="4" t="s">
        <v>4129</v>
      </c>
      <c r="O882" t="s">
        <v>5146</v>
      </c>
      <c r="P882" t="s">
        <v>16</v>
      </c>
    </row>
    <row r="883" spans="1:16" x14ac:dyDescent="0.25">
      <c r="A883" t="s">
        <v>9836</v>
      </c>
      <c r="B883" t="s">
        <v>941</v>
      </c>
      <c r="C883" t="s">
        <v>11940</v>
      </c>
      <c r="D883">
        <v>400702</v>
      </c>
      <c r="J883" s="3">
        <v>45406.507638888892</v>
      </c>
      <c r="K883" s="3">
        <v>45418.458333333336</v>
      </c>
      <c r="L883" s="3">
        <v>45418.458333333336</v>
      </c>
      <c r="M883" t="s">
        <v>7146</v>
      </c>
      <c r="N883" s="4" t="s">
        <v>4129</v>
      </c>
      <c r="O883" t="s">
        <v>5147</v>
      </c>
      <c r="P883" t="s">
        <v>16</v>
      </c>
    </row>
    <row r="884" spans="1:16" x14ac:dyDescent="0.25">
      <c r="A884" t="s">
        <v>9837</v>
      </c>
      <c r="B884" t="s">
        <v>942</v>
      </c>
      <c r="C884" t="s">
        <v>11940</v>
      </c>
      <c r="D884">
        <v>400702</v>
      </c>
      <c r="J884" s="3">
        <v>45406.2</v>
      </c>
      <c r="K884" s="3">
        <v>45416.208333333336</v>
      </c>
      <c r="L884" s="3">
        <v>45416.208333333336</v>
      </c>
      <c r="M884" t="s">
        <v>7147</v>
      </c>
      <c r="N884" s="4" t="s">
        <v>4129</v>
      </c>
      <c r="O884" t="s">
        <v>4248</v>
      </c>
      <c r="P884" t="s">
        <v>16</v>
      </c>
    </row>
    <row r="885" spans="1:16" x14ac:dyDescent="0.25">
      <c r="A885" t="s">
        <v>9838</v>
      </c>
      <c r="B885" t="s">
        <v>943</v>
      </c>
      <c r="C885" t="s">
        <v>11967</v>
      </c>
      <c r="D885">
        <v>400702</v>
      </c>
      <c r="I885">
        <v>99885</v>
      </c>
      <c r="J885" s="3">
        <v>45405.336805555555</v>
      </c>
      <c r="K885" s="3">
        <v>45420.375</v>
      </c>
      <c r="L885" s="3">
        <v>45420.375</v>
      </c>
      <c r="M885" t="s">
        <v>7148</v>
      </c>
      <c r="N885" s="4" t="s">
        <v>4129</v>
      </c>
      <c r="O885" t="s">
        <v>4189</v>
      </c>
      <c r="P885" t="s">
        <v>16</v>
      </c>
    </row>
    <row r="886" spans="1:16" x14ac:dyDescent="0.25">
      <c r="A886" t="s">
        <v>9839</v>
      </c>
      <c r="B886" t="s">
        <v>944</v>
      </c>
      <c r="C886" t="s">
        <v>12049</v>
      </c>
      <c r="D886">
        <v>400702</v>
      </c>
      <c r="G886">
        <v>2185596</v>
      </c>
      <c r="I886">
        <v>21856</v>
      </c>
      <c r="J886" s="3">
        <v>45406.17291666667</v>
      </c>
      <c r="K886" s="3">
        <v>45427.166666666664</v>
      </c>
      <c r="L886" s="3">
        <v>45427.166666666664</v>
      </c>
      <c r="M886" t="s">
        <v>7149</v>
      </c>
      <c r="N886" s="4" t="s">
        <v>4129</v>
      </c>
      <c r="O886" t="s">
        <v>5148</v>
      </c>
      <c r="P886" t="s">
        <v>16</v>
      </c>
    </row>
    <row r="887" spans="1:16" x14ac:dyDescent="0.25">
      <c r="A887" t="s">
        <v>9840</v>
      </c>
      <c r="B887" t="s">
        <v>945</v>
      </c>
      <c r="C887" t="s">
        <v>11918</v>
      </c>
      <c r="D887">
        <v>400703</v>
      </c>
      <c r="J887" s="3">
        <v>45406.183333333334</v>
      </c>
      <c r="K887" s="3">
        <v>45427.375</v>
      </c>
      <c r="L887" s="3">
        <v>45427.375</v>
      </c>
      <c r="M887" t="s">
        <v>7150</v>
      </c>
      <c r="N887" s="4" t="s">
        <v>4129</v>
      </c>
      <c r="O887" t="s">
        <v>5149</v>
      </c>
      <c r="P887" t="s">
        <v>16</v>
      </c>
    </row>
    <row r="888" spans="1:16" x14ac:dyDescent="0.25">
      <c r="A888" t="s">
        <v>9841</v>
      </c>
      <c r="B888" t="s">
        <v>946</v>
      </c>
      <c r="C888" t="s">
        <v>12117</v>
      </c>
      <c r="D888">
        <v>400703</v>
      </c>
      <c r="G888">
        <v>498000</v>
      </c>
      <c r="J888" s="3">
        <v>45406.270138888889</v>
      </c>
      <c r="K888" s="3">
        <v>45409.291666666664</v>
      </c>
      <c r="L888" s="3">
        <v>45409.291666666664</v>
      </c>
      <c r="M888" t="s">
        <v>7151</v>
      </c>
      <c r="N888" s="4" t="s">
        <v>4129</v>
      </c>
      <c r="O888" t="s">
        <v>5150</v>
      </c>
      <c r="P888" t="s">
        <v>16</v>
      </c>
    </row>
    <row r="889" spans="1:16" x14ac:dyDescent="0.25">
      <c r="A889" t="s">
        <v>9842</v>
      </c>
      <c r="B889" t="s">
        <v>947</v>
      </c>
      <c r="C889" t="s">
        <v>12122</v>
      </c>
      <c r="D889">
        <v>400707</v>
      </c>
      <c r="J889" s="3">
        <v>45406.513888888891</v>
      </c>
      <c r="K889" s="3">
        <v>45418.041666666664</v>
      </c>
      <c r="L889" s="3">
        <v>45418.041666666664</v>
      </c>
      <c r="M889" t="s">
        <v>3622</v>
      </c>
      <c r="N889" s="4" t="s">
        <v>4129</v>
      </c>
      <c r="O889" t="s">
        <v>5151</v>
      </c>
      <c r="P889" t="s">
        <v>16</v>
      </c>
    </row>
    <row r="890" spans="1:16" x14ac:dyDescent="0.25">
      <c r="A890" t="s">
        <v>9843</v>
      </c>
      <c r="B890" t="s">
        <v>948</v>
      </c>
      <c r="C890" t="s">
        <v>12122</v>
      </c>
      <c r="D890">
        <v>400707</v>
      </c>
      <c r="G890">
        <v>998000</v>
      </c>
      <c r="I890">
        <v>20000</v>
      </c>
      <c r="J890" s="3">
        <v>45378.086805555555</v>
      </c>
      <c r="K890" s="3">
        <v>45415.416666666664</v>
      </c>
      <c r="L890" s="3">
        <v>45415.416666666664</v>
      </c>
      <c r="M890" t="s">
        <v>3623</v>
      </c>
      <c r="N890" s="4" t="s">
        <v>4129</v>
      </c>
      <c r="O890" t="s">
        <v>4264</v>
      </c>
      <c r="P890" t="s">
        <v>16</v>
      </c>
    </row>
    <row r="891" spans="1:16" x14ac:dyDescent="0.25">
      <c r="A891" t="s">
        <v>9844</v>
      </c>
      <c r="B891" t="s">
        <v>949</v>
      </c>
      <c r="C891" t="s">
        <v>12122</v>
      </c>
      <c r="D891">
        <v>400707</v>
      </c>
      <c r="J891" s="3">
        <v>45406.197916666664</v>
      </c>
      <c r="K891" s="3">
        <v>45416.208333333336</v>
      </c>
      <c r="L891" s="3">
        <v>45416.208333333336</v>
      </c>
      <c r="M891" t="s">
        <v>7152</v>
      </c>
      <c r="N891" s="4" t="s">
        <v>4129</v>
      </c>
      <c r="O891" t="s">
        <v>5152</v>
      </c>
      <c r="P891" t="s">
        <v>16</v>
      </c>
    </row>
    <row r="892" spans="1:16" x14ac:dyDescent="0.25">
      <c r="A892" t="s">
        <v>9845</v>
      </c>
      <c r="B892" t="s">
        <v>950</v>
      </c>
      <c r="C892" t="s">
        <v>11918</v>
      </c>
      <c r="D892">
        <v>401502</v>
      </c>
      <c r="J892" s="3">
        <v>45406.463194444441</v>
      </c>
      <c r="K892" s="3">
        <v>45425.208333333336</v>
      </c>
      <c r="L892" s="3">
        <v>45425.208333333336</v>
      </c>
      <c r="M892" t="s">
        <v>7153</v>
      </c>
      <c r="N892" s="4" t="s">
        <v>4129</v>
      </c>
      <c r="O892" t="s">
        <v>4265</v>
      </c>
      <c r="P892" t="s">
        <v>16</v>
      </c>
    </row>
    <row r="893" spans="1:16" x14ac:dyDescent="0.25">
      <c r="A893" t="s">
        <v>9845</v>
      </c>
      <c r="B893" t="s">
        <v>951</v>
      </c>
      <c r="C893" t="s">
        <v>11918</v>
      </c>
      <c r="D893">
        <v>401502</v>
      </c>
      <c r="J893" s="3">
        <v>45406.45</v>
      </c>
      <c r="K893" s="3">
        <v>45425.166666666664</v>
      </c>
      <c r="L893" s="3">
        <v>45425.166666666664</v>
      </c>
      <c r="M893" t="s">
        <v>7154</v>
      </c>
      <c r="N893" s="4" t="s">
        <v>4129</v>
      </c>
      <c r="O893" t="s">
        <v>4266</v>
      </c>
      <c r="P893" t="s">
        <v>16</v>
      </c>
    </row>
    <row r="894" spans="1:16" x14ac:dyDescent="0.25">
      <c r="A894" t="s">
        <v>9846</v>
      </c>
      <c r="B894" t="s">
        <v>952</v>
      </c>
      <c r="C894" t="s">
        <v>12005</v>
      </c>
      <c r="D894">
        <v>401504</v>
      </c>
      <c r="I894">
        <v>193520</v>
      </c>
      <c r="J894" s="3">
        <v>45372.134722222225</v>
      </c>
      <c r="K894" s="3">
        <v>45414.458333333336</v>
      </c>
      <c r="L894" s="3">
        <v>45414.458333333336</v>
      </c>
      <c r="M894" t="s">
        <v>7155</v>
      </c>
      <c r="N894" s="4" t="s">
        <v>4129</v>
      </c>
      <c r="O894" t="s">
        <v>4267</v>
      </c>
      <c r="P894" t="s">
        <v>16</v>
      </c>
    </row>
    <row r="895" spans="1:16" x14ac:dyDescent="0.25">
      <c r="A895" t="s">
        <v>9847</v>
      </c>
      <c r="B895" t="s">
        <v>953</v>
      </c>
      <c r="C895" t="s">
        <v>12116</v>
      </c>
      <c r="D895">
        <v>402208</v>
      </c>
      <c r="J895" s="3">
        <v>45286.50277777778</v>
      </c>
      <c r="K895" s="3">
        <v>45421.041666666664</v>
      </c>
      <c r="L895" s="3">
        <v>45421.041666666664</v>
      </c>
      <c r="M895" t="s">
        <v>7156</v>
      </c>
      <c r="N895" s="4" t="s">
        <v>4129</v>
      </c>
      <c r="O895" t="s">
        <v>5153</v>
      </c>
      <c r="P895" t="s">
        <v>16</v>
      </c>
    </row>
    <row r="896" spans="1:16" x14ac:dyDescent="0.25">
      <c r="A896" t="s">
        <v>9848</v>
      </c>
      <c r="B896" t="s">
        <v>954</v>
      </c>
      <c r="C896" t="s">
        <v>12116</v>
      </c>
      <c r="D896">
        <v>402208</v>
      </c>
      <c r="J896" s="3">
        <v>45406.088194444441</v>
      </c>
      <c r="K896" s="3">
        <v>45427.458333333336</v>
      </c>
      <c r="L896" s="3">
        <v>45427.458333333336</v>
      </c>
      <c r="M896" t="s">
        <v>7157</v>
      </c>
      <c r="N896" s="4" t="s">
        <v>4129</v>
      </c>
      <c r="O896" t="s">
        <v>5154</v>
      </c>
      <c r="P896" t="s">
        <v>16</v>
      </c>
    </row>
    <row r="897" spans="1:16" x14ac:dyDescent="0.25">
      <c r="A897" t="s">
        <v>9849</v>
      </c>
      <c r="B897" t="s">
        <v>955</v>
      </c>
      <c r="C897" t="s">
        <v>12116</v>
      </c>
      <c r="D897">
        <v>402208</v>
      </c>
      <c r="J897" s="3">
        <v>45405.206250000003</v>
      </c>
      <c r="K897" s="3">
        <v>45420.416666666664</v>
      </c>
      <c r="L897" s="3">
        <v>45420.416666666664</v>
      </c>
      <c r="M897" t="s">
        <v>7158</v>
      </c>
      <c r="N897" s="4" t="s">
        <v>4129</v>
      </c>
      <c r="O897" t="s">
        <v>4672</v>
      </c>
      <c r="P897" t="s">
        <v>16</v>
      </c>
    </row>
    <row r="898" spans="1:16" x14ac:dyDescent="0.25">
      <c r="A898" t="s">
        <v>9850</v>
      </c>
      <c r="B898" t="s">
        <v>956</v>
      </c>
      <c r="C898" t="s">
        <v>12116</v>
      </c>
      <c r="D898">
        <v>402208</v>
      </c>
      <c r="J898" s="3">
        <v>45391.414583333331</v>
      </c>
      <c r="K898" s="3">
        <v>45412.125</v>
      </c>
      <c r="L898" s="3">
        <v>45412.125</v>
      </c>
      <c r="M898" t="s">
        <v>7159</v>
      </c>
      <c r="N898" s="4" t="s">
        <v>4129</v>
      </c>
      <c r="O898" t="s">
        <v>5155</v>
      </c>
      <c r="P898" t="s">
        <v>16</v>
      </c>
    </row>
    <row r="899" spans="1:16" x14ac:dyDescent="0.25">
      <c r="A899" t="s">
        <v>9851</v>
      </c>
      <c r="B899" t="s">
        <v>957</v>
      </c>
      <c r="C899" t="s">
        <v>12116</v>
      </c>
      <c r="D899">
        <v>402208</v>
      </c>
      <c r="J899" s="3">
        <v>45406.149305555555</v>
      </c>
      <c r="K899" s="3">
        <v>45427.166666666664</v>
      </c>
      <c r="L899" s="3">
        <v>45427.166666666664</v>
      </c>
      <c r="M899" t="s">
        <v>7160</v>
      </c>
      <c r="N899" s="4" t="s">
        <v>4129</v>
      </c>
      <c r="O899" t="s">
        <v>4268</v>
      </c>
      <c r="P899" t="s">
        <v>16</v>
      </c>
    </row>
    <row r="900" spans="1:16" x14ac:dyDescent="0.25">
      <c r="A900" t="s">
        <v>9852</v>
      </c>
      <c r="B900" t="s">
        <v>958</v>
      </c>
      <c r="C900" t="s">
        <v>12116</v>
      </c>
      <c r="D900">
        <v>402208</v>
      </c>
      <c r="J900" s="3">
        <v>45383.240277777775</v>
      </c>
      <c r="K900" s="3">
        <v>45413.375</v>
      </c>
      <c r="L900" s="3">
        <v>45413.375</v>
      </c>
      <c r="M900" t="s">
        <v>7161</v>
      </c>
      <c r="N900" s="4" t="s">
        <v>4129</v>
      </c>
      <c r="O900" t="s">
        <v>5156</v>
      </c>
      <c r="P900" t="s">
        <v>16</v>
      </c>
    </row>
    <row r="901" spans="1:16" x14ac:dyDescent="0.25">
      <c r="A901" t="s">
        <v>9443</v>
      </c>
      <c r="B901" t="s">
        <v>959</v>
      </c>
      <c r="C901" t="s">
        <v>12123</v>
      </c>
      <c r="D901">
        <v>403601</v>
      </c>
      <c r="J901" s="3">
        <v>45334.273611111108</v>
      </c>
      <c r="K901" s="3">
        <v>45407.375</v>
      </c>
      <c r="L901" s="3">
        <v>45407.375</v>
      </c>
      <c r="M901" t="s">
        <v>3624</v>
      </c>
      <c r="N901" s="4" t="s">
        <v>4129</v>
      </c>
      <c r="O901" t="s">
        <v>5157</v>
      </c>
      <c r="P901" t="s">
        <v>16</v>
      </c>
    </row>
    <row r="902" spans="1:16" x14ac:dyDescent="0.25">
      <c r="A902" t="s">
        <v>9853</v>
      </c>
      <c r="B902" t="s">
        <v>960</v>
      </c>
      <c r="C902" t="s">
        <v>12049</v>
      </c>
      <c r="D902">
        <v>403723</v>
      </c>
      <c r="I902">
        <v>816597</v>
      </c>
      <c r="J902" s="3">
        <v>45406.459027777775</v>
      </c>
      <c r="K902" s="3">
        <v>45427.125</v>
      </c>
      <c r="L902" s="3">
        <v>45427.125</v>
      </c>
      <c r="M902" t="s">
        <v>7162</v>
      </c>
      <c r="N902" s="4" t="s">
        <v>4129</v>
      </c>
      <c r="O902" t="s">
        <v>5158</v>
      </c>
      <c r="P902" t="s">
        <v>16</v>
      </c>
    </row>
    <row r="903" spans="1:16" x14ac:dyDescent="0.25">
      <c r="A903" t="s">
        <v>9854</v>
      </c>
      <c r="B903" t="s">
        <v>961</v>
      </c>
      <c r="C903" t="s">
        <v>11878</v>
      </c>
      <c r="D903">
        <v>403803</v>
      </c>
      <c r="G903">
        <v>100000</v>
      </c>
      <c r="J903" s="3">
        <v>45405.228472222225</v>
      </c>
      <c r="K903" s="3">
        <v>45415.25</v>
      </c>
      <c r="L903" s="3">
        <v>45415.25</v>
      </c>
      <c r="M903" t="s">
        <v>7163</v>
      </c>
      <c r="N903" s="4" t="s">
        <v>4129</v>
      </c>
      <c r="O903" t="s">
        <v>5159</v>
      </c>
      <c r="P903" t="s">
        <v>16</v>
      </c>
    </row>
    <row r="904" spans="1:16" x14ac:dyDescent="0.25">
      <c r="A904" t="s">
        <v>9855</v>
      </c>
      <c r="B904" t="s">
        <v>962</v>
      </c>
      <c r="C904" t="s">
        <v>12124</v>
      </c>
      <c r="D904">
        <v>403804</v>
      </c>
      <c r="J904" s="3">
        <v>45385.236111111109</v>
      </c>
      <c r="K904" s="3">
        <v>45413.375</v>
      </c>
      <c r="L904" s="3">
        <v>45413.375</v>
      </c>
      <c r="M904" t="s">
        <v>7164</v>
      </c>
      <c r="N904" s="4" t="s">
        <v>4129</v>
      </c>
      <c r="O904" t="s">
        <v>4269</v>
      </c>
      <c r="P904" t="s">
        <v>16</v>
      </c>
    </row>
    <row r="905" spans="1:16" x14ac:dyDescent="0.25">
      <c r="A905" t="s">
        <v>9856</v>
      </c>
      <c r="B905" t="s">
        <v>963</v>
      </c>
      <c r="C905" t="s">
        <v>12124</v>
      </c>
      <c r="D905">
        <v>403804</v>
      </c>
      <c r="I905">
        <v>160000</v>
      </c>
      <c r="J905" s="3">
        <v>45373.522222222222</v>
      </c>
      <c r="K905" s="3">
        <v>45415.416666666664</v>
      </c>
      <c r="L905" s="3">
        <v>45415.416666666664</v>
      </c>
      <c r="M905" t="s">
        <v>7165</v>
      </c>
      <c r="N905" s="4" t="s">
        <v>4129</v>
      </c>
      <c r="O905" t="s">
        <v>5160</v>
      </c>
      <c r="P905" t="s">
        <v>16</v>
      </c>
    </row>
    <row r="906" spans="1:16" x14ac:dyDescent="0.25">
      <c r="A906" t="s">
        <v>9109</v>
      </c>
      <c r="B906" t="s">
        <v>964</v>
      </c>
      <c r="C906" t="s">
        <v>11933</v>
      </c>
      <c r="D906">
        <v>410206</v>
      </c>
      <c r="G906">
        <v>336300</v>
      </c>
      <c r="J906" s="3">
        <v>45387.501388888886</v>
      </c>
      <c r="K906" s="3">
        <v>45413.125</v>
      </c>
      <c r="L906" s="3">
        <v>45413.125</v>
      </c>
      <c r="M906" t="s">
        <v>7166</v>
      </c>
      <c r="N906" s="4" t="s">
        <v>4129</v>
      </c>
      <c r="O906" t="s">
        <v>4732</v>
      </c>
      <c r="P906" t="s">
        <v>16</v>
      </c>
    </row>
    <row r="907" spans="1:16" x14ac:dyDescent="0.25">
      <c r="A907" t="s">
        <v>9857</v>
      </c>
      <c r="B907" t="s">
        <v>965</v>
      </c>
      <c r="C907" t="s">
        <v>11940</v>
      </c>
      <c r="D907">
        <v>410207</v>
      </c>
      <c r="J907" s="3">
        <v>45395.252083333333</v>
      </c>
      <c r="K907" s="3">
        <v>45409.416666666664</v>
      </c>
      <c r="L907" s="3">
        <v>45409.416666666664</v>
      </c>
      <c r="M907" t="s">
        <v>7167</v>
      </c>
      <c r="N907" s="4" t="s">
        <v>4129</v>
      </c>
      <c r="O907" t="s">
        <v>5161</v>
      </c>
      <c r="P907" t="s">
        <v>16</v>
      </c>
    </row>
    <row r="908" spans="1:16" x14ac:dyDescent="0.25">
      <c r="A908" t="s">
        <v>9858</v>
      </c>
      <c r="B908" t="s">
        <v>966</v>
      </c>
      <c r="C908" t="s">
        <v>12125</v>
      </c>
      <c r="D908">
        <v>410208</v>
      </c>
      <c r="J908" s="3">
        <v>45406.42083333333</v>
      </c>
      <c r="K908" s="3">
        <v>45427.458333333336</v>
      </c>
      <c r="L908" s="3">
        <v>45427.458333333336</v>
      </c>
      <c r="M908" t="s">
        <v>7168</v>
      </c>
      <c r="N908" s="4" t="s">
        <v>4129</v>
      </c>
      <c r="O908" t="s">
        <v>4270</v>
      </c>
      <c r="P908" t="s">
        <v>16</v>
      </c>
    </row>
    <row r="909" spans="1:16" x14ac:dyDescent="0.25">
      <c r="A909" t="s">
        <v>9859</v>
      </c>
      <c r="B909" t="s">
        <v>967</v>
      </c>
      <c r="C909" t="s">
        <v>12126</v>
      </c>
      <c r="D909">
        <v>410210</v>
      </c>
      <c r="J909" s="3">
        <v>45405.219444444447</v>
      </c>
      <c r="K909" s="3">
        <v>45435.208333333336</v>
      </c>
      <c r="L909" s="3">
        <v>45435.208333333336</v>
      </c>
      <c r="M909" t="s">
        <v>7169</v>
      </c>
      <c r="N909" s="4" t="s">
        <v>4129</v>
      </c>
      <c r="O909" t="s">
        <v>5162</v>
      </c>
      <c r="P909" t="s">
        <v>16</v>
      </c>
    </row>
    <row r="910" spans="1:16" x14ac:dyDescent="0.25">
      <c r="A910" t="s">
        <v>9860</v>
      </c>
      <c r="B910" t="s">
        <v>968</v>
      </c>
      <c r="C910" t="s">
        <v>12126</v>
      </c>
      <c r="D910">
        <v>410210</v>
      </c>
      <c r="I910">
        <v>26200</v>
      </c>
      <c r="J910" s="3">
        <v>45406.474305555559</v>
      </c>
      <c r="K910" s="3">
        <v>45427.125</v>
      </c>
      <c r="L910" s="3">
        <v>45427.125</v>
      </c>
      <c r="M910" t="s">
        <v>7170</v>
      </c>
      <c r="N910" s="4" t="s">
        <v>4129</v>
      </c>
      <c r="O910" t="s">
        <v>5162</v>
      </c>
      <c r="P910" t="s">
        <v>16</v>
      </c>
    </row>
    <row r="911" spans="1:16" x14ac:dyDescent="0.25">
      <c r="A911" t="s">
        <v>9861</v>
      </c>
      <c r="B911" t="s">
        <v>969</v>
      </c>
      <c r="C911" t="s">
        <v>12126</v>
      </c>
      <c r="D911">
        <v>410210</v>
      </c>
      <c r="J911" s="3">
        <v>45357.109722222223</v>
      </c>
      <c r="K911" s="3">
        <v>45414.25</v>
      </c>
      <c r="L911" s="3">
        <v>45414.25</v>
      </c>
      <c r="M911" t="s">
        <v>3625</v>
      </c>
      <c r="N911" s="4" t="s">
        <v>4129</v>
      </c>
      <c r="O911" t="s">
        <v>5163</v>
      </c>
      <c r="P911" t="s">
        <v>16</v>
      </c>
    </row>
    <row r="912" spans="1:16" x14ac:dyDescent="0.25">
      <c r="A912" t="s">
        <v>9862</v>
      </c>
      <c r="B912" t="s">
        <v>970</v>
      </c>
      <c r="C912" t="s">
        <v>12126</v>
      </c>
      <c r="D912">
        <v>410210</v>
      </c>
      <c r="I912">
        <v>162430</v>
      </c>
      <c r="J912" s="3">
        <v>45345.243750000001</v>
      </c>
      <c r="K912" s="3">
        <v>45409.208333333336</v>
      </c>
      <c r="L912" s="3">
        <v>45409.208333333336</v>
      </c>
      <c r="M912" t="s">
        <v>7171</v>
      </c>
      <c r="N912" s="4" t="s">
        <v>4129</v>
      </c>
      <c r="O912" t="s">
        <v>5162</v>
      </c>
      <c r="P912" t="s">
        <v>16</v>
      </c>
    </row>
    <row r="913" spans="1:16" x14ac:dyDescent="0.25">
      <c r="A913" t="s">
        <v>9863</v>
      </c>
      <c r="B913" t="s">
        <v>971</v>
      </c>
      <c r="C913" t="s">
        <v>12126</v>
      </c>
      <c r="D913">
        <v>410210</v>
      </c>
      <c r="I913">
        <v>50000</v>
      </c>
      <c r="J913" s="3">
        <v>45316.404861111114</v>
      </c>
      <c r="K913" s="3">
        <v>45414.208333333336</v>
      </c>
      <c r="L913" s="3">
        <v>45414.208333333336</v>
      </c>
      <c r="M913" t="s">
        <v>7172</v>
      </c>
      <c r="N913" s="4" t="s">
        <v>4129</v>
      </c>
      <c r="O913" t="s">
        <v>5162</v>
      </c>
      <c r="P913" t="s">
        <v>16</v>
      </c>
    </row>
    <row r="914" spans="1:16" x14ac:dyDescent="0.25">
      <c r="A914" t="s">
        <v>9864</v>
      </c>
      <c r="B914" t="s">
        <v>972</v>
      </c>
      <c r="C914" t="s">
        <v>12126</v>
      </c>
      <c r="D914">
        <v>410210</v>
      </c>
      <c r="J914" s="3">
        <v>45406.280555555553</v>
      </c>
      <c r="K914" s="3">
        <v>45436.291666666664</v>
      </c>
      <c r="L914" s="3">
        <v>45436.291666666664</v>
      </c>
      <c r="M914" t="s">
        <v>7173</v>
      </c>
      <c r="N914" s="4" t="s">
        <v>4129</v>
      </c>
      <c r="O914" t="s">
        <v>5164</v>
      </c>
      <c r="P914" t="s">
        <v>16</v>
      </c>
    </row>
    <row r="915" spans="1:16" x14ac:dyDescent="0.25">
      <c r="A915" t="s">
        <v>9865</v>
      </c>
      <c r="B915" t="s">
        <v>973</v>
      </c>
      <c r="C915" t="s">
        <v>12126</v>
      </c>
      <c r="D915">
        <v>410210</v>
      </c>
      <c r="I915">
        <v>100000</v>
      </c>
      <c r="J915" s="3">
        <v>45406.279861111114</v>
      </c>
      <c r="K915" s="3">
        <v>45436.291666666664</v>
      </c>
      <c r="L915" s="3">
        <v>45436.291666666664</v>
      </c>
      <c r="M915" t="s">
        <v>7174</v>
      </c>
      <c r="N915" s="4" t="s">
        <v>4129</v>
      </c>
      <c r="O915" t="s">
        <v>5162</v>
      </c>
      <c r="P915" t="s">
        <v>16</v>
      </c>
    </row>
    <row r="916" spans="1:16" x14ac:dyDescent="0.25">
      <c r="A916" t="s">
        <v>9866</v>
      </c>
      <c r="B916" t="s">
        <v>974</v>
      </c>
      <c r="C916" t="s">
        <v>12126</v>
      </c>
      <c r="D916">
        <v>410210</v>
      </c>
      <c r="J916" s="3">
        <v>45406.27847222222</v>
      </c>
      <c r="K916" s="3">
        <v>45436.291666666664</v>
      </c>
      <c r="L916" s="3">
        <v>45436.291666666664</v>
      </c>
      <c r="M916" t="s">
        <v>7175</v>
      </c>
      <c r="N916" s="4" t="s">
        <v>4129</v>
      </c>
      <c r="O916" t="s">
        <v>5164</v>
      </c>
      <c r="P916" t="s">
        <v>16</v>
      </c>
    </row>
    <row r="917" spans="1:16" x14ac:dyDescent="0.25">
      <c r="A917" t="s">
        <v>9269</v>
      </c>
      <c r="B917" t="s">
        <v>975</v>
      </c>
      <c r="C917" t="s">
        <v>12127</v>
      </c>
      <c r="D917">
        <v>410218</v>
      </c>
      <c r="J917" s="3">
        <v>45406.51666666667</v>
      </c>
      <c r="K917" s="3">
        <v>45416.083333333336</v>
      </c>
      <c r="L917" s="3">
        <v>45416.083333333336</v>
      </c>
      <c r="M917" t="s">
        <v>7176</v>
      </c>
      <c r="N917" s="4" t="s">
        <v>4129</v>
      </c>
      <c r="O917" t="s">
        <v>4629</v>
      </c>
      <c r="P917" t="s">
        <v>16</v>
      </c>
    </row>
    <row r="918" spans="1:16" x14ac:dyDescent="0.25">
      <c r="A918" t="s">
        <v>9867</v>
      </c>
      <c r="B918" t="s">
        <v>976</v>
      </c>
      <c r="C918" t="s">
        <v>11997</v>
      </c>
      <c r="D918">
        <v>410221</v>
      </c>
      <c r="I918">
        <v>95500</v>
      </c>
      <c r="J918" s="3">
        <v>45405.18472222222</v>
      </c>
      <c r="K918" s="3">
        <v>45429.125</v>
      </c>
      <c r="L918" s="3">
        <v>45429.125</v>
      </c>
      <c r="M918" t="s">
        <v>7177</v>
      </c>
      <c r="N918" s="4" t="s">
        <v>4129</v>
      </c>
      <c r="O918" t="s">
        <v>5165</v>
      </c>
      <c r="P918" t="s">
        <v>16</v>
      </c>
    </row>
    <row r="919" spans="1:16" x14ac:dyDescent="0.25">
      <c r="A919" t="s">
        <v>9868</v>
      </c>
      <c r="B919" t="s">
        <v>977</v>
      </c>
      <c r="C919" t="s">
        <v>12128</v>
      </c>
      <c r="D919">
        <v>410501</v>
      </c>
      <c r="J919" s="3">
        <v>45406.521527777775</v>
      </c>
      <c r="K919" s="3">
        <v>45411.5</v>
      </c>
      <c r="L919" s="3">
        <v>45411.5</v>
      </c>
      <c r="M919" t="s">
        <v>3626</v>
      </c>
      <c r="N919" s="4" t="s">
        <v>4129</v>
      </c>
      <c r="O919" t="s">
        <v>5166</v>
      </c>
      <c r="P919" t="s">
        <v>16</v>
      </c>
    </row>
    <row r="920" spans="1:16" x14ac:dyDescent="0.25">
      <c r="A920" t="s">
        <v>9869</v>
      </c>
      <c r="B920" t="s">
        <v>978</v>
      </c>
      <c r="C920" t="s">
        <v>12128</v>
      </c>
      <c r="D920">
        <v>410501</v>
      </c>
      <c r="J920" s="3">
        <v>45406.21597222222</v>
      </c>
      <c r="K920" s="3">
        <v>45418.25</v>
      </c>
      <c r="L920" s="3">
        <v>45418.25</v>
      </c>
      <c r="M920" t="s">
        <v>7178</v>
      </c>
      <c r="N920" s="4" t="s">
        <v>4129</v>
      </c>
      <c r="O920" t="s">
        <v>5167</v>
      </c>
      <c r="P920" t="s">
        <v>16</v>
      </c>
    </row>
    <row r="921" spans="1:16" x14ac:dyDescent="0.25">
      <c r="A921" t="s">
        <v>9222</v>
      </c>
      <c r="B921" t="s">
        <v>979</v>
      </c>
      <c r="C921" t="s">
        <v>12102</v>
      </c>
      <c r="D921">
        <v>411001</v>
      </c>
      <c r="G921">
        <v>175200</v>
      </c>
      <c r="J921" s="3">
        <v>45406.513888888891</v>
      </c>
      <c r="K921" s="3">
        <v>45418.375</v>
      </c>
      <c r="L921" s="3">
        <v>45418.375</v>
      </c>
      <c r="M921" t="s">
        <v>3627</v>
      </c>
      <c r="N921" s="4" t="s">
        <v>4129</v>
      </c>
      <c r="O921" t="s">
        <v>4218</v>
      </c>
      <c r="P921" t="s">
        <v>16</v>
      </c>
    </row>
    <row r="922" spans="1:16" x14ac:dyDescent="0.25">
      <c r="A922" t="s">
        <v>9383</v>
      </c>
      <c r="B922" t="s">
        <v>980</v>
      </c>
      <c r="C922" t="s">
        <v>11970</v>
      </c>
      <c r="D922">
        <v>411003</v>
      </c>
      <c r="J922" s="3">
        <v>45406.48333333333</v>
      </c>
      <c r="K922" s="3">
        <v>45416.5</v>
      </c>
      <c r="L922" s="3">
        <v>45416.5</v>
      </c>
      <c r="M922" t="s">
        <v>3628</v>
      </c>
      <c r="N922" s="4" t="s">
        <v>4129</v>
      </c>
      <c r="O922" t="s">
        <v>5168</v>
      </c>
      <c r="P922" t="s">
        <v>16</v>
      </c>
    </row>
    <row r="923" spans="1:16" x14ac:dyDescent="0.25">
      <c r="A923" t="s">
        <v>9109</v>
      </c>
      <c r="B923" t="s">
        <v>981</v>
      </c>
      <c r="C923" t="s">
        <v>11970</v>
      </c>
      <c r="D923">
        <v>411003</v>
      </c>
      <c r="J923" s="3">
        <v>45406.160416666666</v>
      </c>
      <c r="K923" s="3">
        <v>45416.166666666664</v>
      </c>
      <c r="L923" s="3">
        <v>45416.166666666664</v>
      </c>
      <c r="M923" t="s">
        <v>3629</v>
      </c>
      <c r="N923" s="4" t="s">
        <v>4129</v>
      </c>
      <c r="O923" t="s">
        <v>5169</v>
      </c>
      <c r="P923" t="s">
        <v>16</v>
      </c>
    </row>
    <row r="924" spans="1:16" x14ac:dyDescent="0.25">
      <c r="A924" t="s">
        <v>9870</v>
      </c>
      <c r="B924" t="s">
        <v>982</v>
      </c>
      <c r="C924" t="s">
        <v>12129</v>
      </c>
      <c r="D924">
        <v>411005</v>
      </c>
      <c r="I924">
        <v>49000</v>
      </c>
      <c r="J924" s="3">
        <v>45392.513888888891</v>
      </c>
      <c r="K924" s="3">
        <v>45409.125</v>
      </c>
      <c r="L924" s="3">
        <v>45409.125</v>
      </c>
      <c r="M924" t="s">
        <v>3630</v>
      </c>
      <c r="N924" s="4" t="s">
        <v>4129</v>
      </c>
      <c r="O924" t="s">
        <v>5170</v>
      </c>
      <c r="P924" t="s">
        <v>16</v>
      </c>
    </row>
    <row r="925" spans="1:16" x14ac:dyDescent="0.25">
      <c r="A925" t="s">
        <v>9871</v>
      </c>
      <c r="B925" t="s">
        <v>983</v>
      </c>
      <c r="C925" t="s">
        <v>12129</v>
      </c>
      <c r="D925">
        <v>411005</v>
      </c>
      <c r="I925">
        <v>130000</v>
      </c>
      <c r="J925" s="3">
        <v>45363.056944444441</v>
      </c>
      <c r="K925" s="3">
        <v>45416.208333333336</v>
      </c>
      <c r="L925" s="3">
        <v>45416.208333333336</v>
      </c>
      <c r="M925" t="s">
        <v>7179</v>
      </c>
      <c r="N925" s="4" t="s">
        <v>4129</v>
      </c>
      <c r="O925" t="s">
        <v>5171</v>
      </c>
      <c r="P925" t="s">
        <v>16</v>
      </c>
    </row>
    <row r="926" spans="1:16" x14ac:dyDescent="0.25">
      <c r="A926" t="s">
        <v>9192</v>
      </c>
      <c r="B926" t="s">
        <v>984</v>
      </c>
      <c r="C926" t="s">
        <v>12130</v>
      </c>
      <c r="D926">
        <v>411005</v>
      </c>
      <c r="G926">
        <v>3000000</v>
      </c>
      <c r="J926" s="3">
        <v>45405.240277777775</v>
      </c>
      <c r="K926" s="3">
        <v>45426.25</v>
      </c>
      <c r="L926" s="3">
        <v>45426.25</v>
      </c>
      <c r="M926" t="s">
        <v>7180</v>
      </c>
      <c r="N926" s="4" t="s">
        <v>4129</v>
      </c>
      <c r="O926" t="s">
        <v>4746</v>
      </c>
      <c r="P926" t="s">
        <v>16</v>
      </c>
    </row>
    <row r="927" spans="1:16" x14ac:dyDescent="0.25">
      <c r="A927" t="s">
        <v>9192</v>
      </c>
      <c r="B927" t="s">
        <v>985</v>
      </c>
      <c r="C927" t="s">
        <v>12130</v>
      </c>
      <c r="D927">
        <v>411005</v>
      </c>
      <c r="G927">
        <v>3000000</v>
      </c>
      <c r="J927" s="3">
        <v>45406.218055555553</v>
      </c>
      <c r="K927" s="3">
        <v>45426.208333333336</v>
      </c>
      <c r="L927" s="3">
        <v>45426.208333333336</v>
      </c>
      <c r="M927" t="s">
        <v>7181</v>
      </c>
      <c r="N927" s="4" t="s">
        <v>4129</v>
      </c>
      <c r="O927" t="s">
        <v>5172</v>
      </c>
      <c r="P927" t="s">
        <v>16</v>
      </c>
    </row>
    <row r="928" spans="1:16" x14ac:dyDescent="0.25">
      <c r="A928" t="s">
        <v>9269</v>
      </c>
      <c r="B928" t="s">
        <v>986</v>
      </c>
      <c r="C928" t="s">
        <v>12033</v>
      </c>
      <c r="D928">
        <v>411006</v>
      </c>
      <c r="G928">
        <v>3122611</v>
      </c>
      <c r="J928" s="3">
        <v>45405.238888888889</v>
      </c>
      <c r="K928" s="3">
        <v>45418.208333333336</v>
      </c>
      <c r="L928" s="3">
        <v>45418.208333333336</v>
      </c>
      <c r="M928" t="s">
        <v>7182</v>
      </c>
      <c r="N928" s="4" t="s">
        <v>4129</v>
      </c>
      <c r="O928" t="s">
        <v>5173</v>
      </c>
      <c r="P928" t="s">
        <v>16</v>
      </c>
    </row>
    <row r="929" spans="1:16" x14ac:dyDescent="0.25">
      <c r="A929" t="s">
        <v>9872</v>
      </c>
      <c r="B929" t="s">
        <v>987</v>
      </c>
      <c r="C929" t="s">
        <v>11912</v>
      </c>
      <c r="D929">
        <v>411007</v>
      </c>
      <c r="G929">
        <v>2450000</v>
      </c>
      <c r="J929" s="3">
        <v>45406.15902777778</v>
      </c>
      <c r="K929" s="3">
        <v>45416.25</v>
      </c>
      <c r="L929" s="3">
        <v>45416.25</v>
      </c>
      <c r="M929" t="s">
        <v>7183</v>
      </c>
      <c r="N929" s="4" t="s">
        <v>4129</v>
      </c>
      <c r="O929" t="s">
        <v>5174</v>
      </c>
      <c r="P929" t="s">
        <v>16</v>
      </c>
    </row>
    <row r="930" spans="1:16" x14ac:dyDescent="0.25">
      <c r="A930" t="s">
        <v>9873</v>
      </c>
      <c r="B930" t="s">
        <v>988</v>
      </c>
      <c r="C930" t="s">
        <v>12001</v>
      </c>
      <c r="D930">
        <v>411008</v>
      </c>
      <c r="J930" s="3">
        <v>45405.242361111108</v>
      </c>
      <c r="K930" s="3">
        <v>45415.25</v>
      </c>
      <c r="L930" s="3">
        <v>45415.25</v>
      </c>
      <c r="M930" t="s">
        <v>7184</v>
      </c>
      <c r="N930" s="4" t="s">
        <v>4129</v>
      </c>
      <c r="O930" t="s">
        <v>5175</v>
      </c>
      <c r="P930" t="s">
        <v>16</v>
      </c>
    </row>
    <row r="931" spans="1:16" x14ac:dyDescent="0.25">
      <c r="A931" t="s">
        <v>9296</v>
      </c>
      <c r="B931" t="s">
        <v>989</v>
      </c>
      <c r="C931" t="s">
        <v>11966</v>
      </c>
      <c r="D931">
        <v>411009</v>
      </c>
      <c r="G931">
        <v>1260000</v>
      </c>
      <c r="J931" s="3">
        <v>45406.054166666669</v>
      </c>
      <c r="K931" s="3">
        <v>45411.208333333336</v>
      </c>
      <c r="L931" s="3">
        <v>45411.208333333336</v>
      </c>
      <c r="M931" t="s">
        <v>3631</v>
      </c>
      <c r="N931" s="4" t="s">
        <v>4129</v>
      </c>
      <c r="O931" t="s">
        <v>5176</v>
      </c>
      <c r="P931" t="s">
        <v>16</v>
      </c>
    </row>
    <row r="932" spans="1:16" x14ac:dyDescent="0.25">
      <c r="A932" t="s">
        <v>9874</v>
      </c>
      <c r="B932" t="s">
        <v>990</v>
      </c>
      <c r="C932" t="s">
        <v>11966</v>
      </c>
      <c r="D932">
        <v>411009</v>
      </c>
      <c r="J932" s="3">
        <v>45406.22152777778</v>
      </c>
      <c r="K932" s="3">
        <v>45416.25</v>
      </c>
      <c r="L932" s="3">
        <v>45416.25</v>
      </c>
      <c r="M932" t="s">
        <v>7185</v>
      </c>
      <c r="N932" s="4" t="s">
        <v>4129</v>
      </c>
      <c r="O932" t="s">
        <v>5177</v>
      </c>
      <c r="P932" t="s">
        <v>16</v>
      </c>
    </row>
    <row r="933" spans="1:16" x14ac:dyDescent="0.25">
      <c r="A933" t="s">
        <v>9269</v>
      </c>
      <c r="B933" t="s">
        <v>991</v>
      </c>
      <c r="C933" t="s">
        <v>11966</v>
      </c>
      <c r="D933">
        <v>411009</v>
      </c>
      <c r="J933" s="3">
        <v>45406.229166666664</v>
      </c>
      <c r="K933" s="3">
        <v>45416.25</v>
      </c>
      <c r="L933" s="3">
        <v>45416.25</v>
      </c>
      <c r="M933" t="s">
        <v>3632</v>
      </c>
      <c r="N933" s="4" t="s">
        <v>4129</v>
      </c>
      <c r="O933" t="s">
        <v>5177</v>
      </c>
      <c r="P933" t="s">
        <v>16</v>
      </c>
    </row>
    <row r="934" spans="1:16" x14ac:dyDescent="0.25">
      <c r="A934" t="s">
        <v>9875</v>
      </c>
      <c r="B934" t="s">
        <v>992</v>
      </c>
      <c r="C934" t="s">
        <v>12131</v>
      </c>
      <c r="D934">
        <v>411019</v>
      </c>
      <c r="J934" s="3">
        <v>45406.060416666667</v>
      </c>
      <c r="K934" s="3">
        <v>45416.208333333336</v>
      </c>
      <c r="L934" s="3">
        <v>45416.208333333336</v>
      </c>
      <c r="M934" t="s">
        <v>3633</v>
      </c>
      <c r="N934" s="4" t="s">
        <v>4129</v>
      </c>
      <c r="O934" t="s">
        <v>4271</v>
      </c>
      <c r="P934" t="s">
        <v>16</v>
      </c>
    </row>
    <row r="935" spans="1:16" x14ac:dyDescent="0.25">
      <c r="A935" t="s">
        <v>9876</v>
      </c>
      <c r="B935" t="s">
        <v>993</v>
      </c>
      <c r="C935" t="s">
        <v>12131</v>
      </c>
      <c r="D935">
        <v>411019</v>
      </c>
      <c r="J935" s="3">
        <v>45406.05972222222</v>
      </c>
      <c r="K935" s="3">
        <v>45416.208333333336</v>
      </c>
      <c r="L935" s="3">
        <v>45416.208333333336</v>
      </c>
      <c r="M935" t="s">
        <v>3634</v>
      </c>
      <c r="N935" s="4" t="s">
        <v>4129</v>
      </c>
      <c r="O935" t="s">
        <v>4272</v>
      </c>
      <c r="P935" t="s">
        <v>16</v>
      </c>
    </row>
    <row r="936" spans="1:16" x14ac:dyDescent="0.25">
      <c r="A936" t="s">
        <v>9877</v>
      </c>
      <c r="B936" t="s">
        <v>994</v>
      </c>
      <c r="C936" t="s">
        <v>12131</v>
      </c>
      <c r="D936">
        <v>411019</v>
      </c>
      <c r="J936" s="3">
        <v>45406.059027777781</v>
      </c>
      <c r="K936" s="3">
        <v>45416.166666666664</v>
      </c>
      <c r="L936" s="3">
        <v>45416.166666666664</v>
      </c>
      <c r="M936" t="s">
        <v>3635</v>
      </c>
      <c r="N936" s="4" t="s">
        <v>4129</v>
      </c>
      <c r="O936" t="s">
        <v>4273</v>
      </c>
      <c r="P936" t="s">
        <v>16</v>
      </c>
    </row>
    <row r="937" spans="1:16" x14ac:dyDescent="0.25">
      <c r="A937" t="s">
        <v>9878</v>
      </c>
      <c r="B937" t="s">
        <v>995</v>
      </c>
      <c r="C937" t="s">
        <v>12131</v>
      </c>
      <c r="D937">
        <v>411019</v>
      </c>
      <c r="J937" s="3">
        <v>45406.056250000001</v>
      </c>
      <c r="K937" s="3">
        <v>45416.125</v>
      </c>
      <c r="L937" s="3">
        <v>45416.125</v>
      </c>
      <c r="M937" t="s">
        <v>3636</v>
      </c>
      <c r="N937" s="4" t="s">
        <v>4129</v>
      </c>
      <c r="O937" t="s">
        <v>4274</v>
      </c>
      <c r="P937" t="s">
        <v>16</v>
      </c>
    </row>
    <row r="938" spans="1:16" x14ac:dyDescent="0.25">
      <c r="A938" t="s">
        <v>9879</v>
      </c>
      <c r="B938" t="s">
        <v>996</v>
      </c>
      <c r="C938" t="s">
        <v>12131</v>
      </c>
      <c r="D938">
        <v>411019</v>
      </c>
      <c r="J938" s="3">
        <v>45406.052777777775</v>
      </c>
      <c r="K938" s="3">
        <v>45416.125</v>
      </c>
      <c r="L938" s="3">
        <v>45416.125</v>
      </c>
      <c r="M938" t="s">
        <v>3637</v>
      </c>
      <c r="N938" s="4" t="s">
        <v>4129</v>
      </c>
      <c r="O938" t="s">
        <v>4273</v>
      </c>
      <c r="P938" t="s">
        <v>16</v>
      </c>
    </row>
    <row r="939" spans="1:16" x14ac:dyDescent="0.25">
      <c r="A939" t="s">
        <v>9880</v>
      </c>
      <c r="B939" t="s">
        <v>997</v>
      </c>
      <c r="C939" t="s">
        <v>12131</v>
      </c>
      <c r="D939">
        <v>411019</v>
      </c>
      <c r="J939" s="3">
        <v>45406.052083333336</v>
      </c>
      <c r="K939" s="3">
        <v>45416.083333333336</v>
      </c>
      <c r="L939" s="3">
        <v>45416.083333333336</v>
      </c>
      <c r="M939" t="s">
        <v>3638</v>
      </c>
      <c r="N939" s="4" t="s">
        <v>4129</v>
      </c>
      <c r="O939" t="s">
        <v>4271</v>
      </c>
      <c r="P939" t="s">
        <v>16</v>
      </c>
    </row>
    <row r="940" spans="1:16" x14ac:dyDescent="0.25">
      <c r="A940" t="s">
        <v>9588</v>
      </c>
      <c r="B940" t="s">
        <v>998</v>
      </c>
      <c r="C940" t="s">
        <v>12131</v>
      </c>
      <c r="D940">
        <v>411019</v>
      </c>
      <c r="J940" s="3">
        <v>45406.051388888889</v>
      </c>
      <c r="K940" s="3">
        <v>45416.083333333336</v>
      </c>
      <c r="L940" s="3">
        <v>45416.083333333336</v>
      </c>
      <c r="M940" t="s">
        <v>3639</v>
      </c>
      <c r="N940" s="4" t="s">
        <v>4129</v>
      </c>
      <c r="O940" t="s">
        <v>4275</v>
      </c>
      <c r="P940" t="s">
        <v>16</v>
      </c>
    </row>
    <row r="941" spans="1:16" x14ac:dyDescent="0.25">
      <c r="A941" t="s">
        <v>9881</v>
      </c>
      <c r="B941" t="s">
        <v>999</v>
      </c>
      <c r="C941" t="s">
        <v>12131</v>
      </c>
      <c r="D941">
        <v>411019</v>
      </c>
      <c r="J941" s="3">
        <v>45406.05</v>
      </c>
      <c r="K941" s="3">
        <v>45416.125</v>
      </c>
      <c r="L941" s="3">
        <v>45416.125</v>
      </c>
      <c r="M941" t="s">
        <v>3640</v>
      </c>
      <c r="N941" s="4" t="s">
        <v>4129</v>
      </c>
      <c r="O941" t="s">
        <v>4276</v>
      </c>
      <c r="P941" t="s">
        <v>16</v>
      </c>
    </row>
    <row r="942" spans="1:16" x14ac:dyDescent="0.25">
      <c r="A942" t="s">
        <v>9882</v>
      </c>
      <c r="B942" t="s">
        <v>1000</v>
      </c>
      <c r="C942" t="s">
        <v>12131</v>
      </c>
      <c r="D942">
        <v>411019</v>
      </c>
      <c r="J942" s="3">
        <v>45406.048611111109</v>
      </c>
      <c r="K942" s="3">
        <v>45416.125</v>
      </c>
      <c r="L942" s="3">
        <v>45416.125</v>
      </c>
      <c r="M942" t="s">
        <v>3641</v>
      </c>
      <c r="N942" s="4" t="s">
        <v>4129</v>
      </c>
      <c r="O942" t="s">
        <v>4277</v>
      </c>
      <c r="P942" t="s">
        <v>16</v>
      </c>
    </row>
    <row r="943" spans="1:16" x14ac:dyDescent="0.25">
      <c r="A943" t="s">
        <v>9883</v>
      </c>
      <c r="B943" t="s">
        <v>1001</v>
      </c>
      <c r="C943" t="s">
        <v>12131</v>
      </c>
      <c r="D943">
        <v>411019</v>
      </c>
      <c r="J943" s="3">
        <v>45406.04791666667</v>
      </c>
      <c r="K943" s="3">
        <v>45416.083333333336</v>
      </c>
      <c r="L943" s="3">
        <v>45416.083333333336</v>
      </c>
      <c r="M943" t="s">
        <v>3642</v>
      </c>
      <c r="N943" s="4" t="s">
        <v>4129</v>
      </c>
      <c r="O943" t="s">
        <v>4278</v>
      </c>
      <c r="P943" t="s">
        <v>16</v>
      </c>
    </row>
    <row r="944" spans="1:16" x14ac:dyDescent="0.25">
      <c r="A944" t="s">
        <v>9884</v>
      </c>
      <c r="B944" t="s">
        <v>1002</v>
      </c>
      <c r="C944" t="s">
        <v>12131</v>
      </c>
      <c r="D944">
        <v>411019</v>
      </c>
      <c r="J944" s="3">
        <v>45406.286111111112</v>
      </c>
      <c r="K944" s="3">
        <v>45416.291666666664</v>
      </c>
      <c r="L944" s="3">
        <v>45416.291666666664</v>
      </c>
      <c r="M944" t="s">
        <v>3643</v>
      </c>
      <c r="N944" s="4" t="s">
        <v>4129</v>
      </c>
      <c r="O944" t="s">
        <v>4273</v>
      </c>
      <c r="P944" t="s">
        <v>16</v>
      </c>
    </row>
    <row r="945" spans="1:16" x14ac:dyDescent="0.25">
      <c r="A945" t="s">
        <v>9885</v>
      </c>
      <c r="B945" t="s">
        <v>1003</v>
      </c>
      <c r="C945" t="s">
        <v>12131</v>
      </c>
      <c r="D945">
        <v>411019</v>
      </c>
      <c r="J945" s="3">
        <v>45406.285416666666</v>
      </c>
      <c r="K945" s="3">
        <v>45416.291666666664</v>
      </c>
      <c r="L945" s="3">
        <v>45416.291666666664</v>
      </c>
      <c r="M945" t="s">
        <v>3644</v>
      </c>
      <c r="N945" s="4" t="s">
        <v>4129</v>
      </c>
      <c r="O945" t="s">
        <v>4271</v>
      </c>
      <c r="P945" t="s">
        <v>16</v>
      </c>
    </row>
    <row r="946" spans="1:16" x14ac:dyDescent="0.25">
      <c r="A946" t="s">
        <v>9886</v>
      </c>
      <c r="B946" t="s">
        <v>1004</v>
      </c>
      <c r="C946" t="s">
        <v>12131</v>
      </c>
      <c r="D946">
        <v>411019</v>
      </c>
      <c r="J946" s="3">
        <v>45406.284722222219</v>
      </c>
      <c r="K946" s="3">
        <v>45416.333333333336</v>
      </c>
      <c r="L946" s="3">
        <v>45416.333333333336</v>
      </c>
      <c r="M946" t="s">
        <v>3645</v>
      </c>
      <c r="N946" s="4" t="s">
        <v>4129</v>
      </c>
      <c r="O946" t="s">
        <v>4272</v>
      </c>
      <c r="P946" t="s">
        <v>16</v>
      </c>
    </row>
    <row r="947" spans="1:16" x14ac:dyDescent="0.25">
      <c r="A947" t="s">
        <v>9886</v>
      </c>
      <c r="B947" t="s">
        <v>1005</v>
      </c>
      <c r="C947" t="s">
        <v>12131</v>
      </c>
      <c r="D947">
        <v>411019</v>
      </c>
      <c r="J947" s="3">
        <v>45406.283333333333</v>
      </c>
      <c r="K947" s="3">
        <v>45416.333333333336</v>
      </c>
      <c r="L947" s="3">
        <v>45416.333333333336</v>
      </c>
      <c r="M947" t="s">
        <v>3646</v>
      </c>
      <c r="N947" s="4" t="s">
        <v>4129</v>
      </c>
      <c r="O947" t="s">
        <v>4272</v>
      </c>
      <c r="P947" t="s">
        <v>16</v>
      </c>
    </row>
    <row r="948" spans="1:16" x14ac:dyDescent="0.25">
      <c r="A948" t="s">
        <v>9150</v>
      </c>
      <c r="B948" t="s">
        <v>1006</v>
      </c>
      <c r="C948" t="s">
        <v>12105</v>
      </c>
      <c r="D948">
        <v>411026</v>
      </c>
      <c r="G948">
        <v>100000</v>
      </c>
      <c r="J948" s="3">
        <v>45406.11041666667</v>
      </c>
      <c r="K948" s="3">
        <v>45419.208333333336</v>
      </c>
      <c r="L948" s="3">
        <v>45419.208333333336</v>
      </c>
      <c r="M948" t="s">
        <v>7186</v>
      </c>
      <c r="N948" s="4" t="s">
        <v>4129</v>
      </c>
      <c r="O948" t="s">
        <v>5178</v>
      </c>
      <c r="P948" t="s">
        <v>16</v>
      </c>
    </row>
    <row r="949" spans="1:16" x14ac:dyDescent="0.25">
      <c r="A949" t="s">
        <v>9887</v>
      </c>
      <c r="B949" t="s">
        <v>1007</v>
      </c>
      <c r="C949" t="s">
        <v>11972</v>
      </c>
      <c r="D949">
        <v>411032</v>
      </c>
      <c r="G949">
        <v>175000</v>
      </c>
      <c r="J949" s="3">
        <v>45394.394444444442</v>
      </c>
      <c r="K949" s="3">
        <v>45406.375</v>
      </c>
      <c r="L949" s="3">
        <v>45406.375</v>
      </c>
      <c r="M949" t="s">
        <v>3647</v>
      </c>
      <c r="N949" s="4" t="s">
        <v>4129</v>
      </c>
      <c r="O949" t="s">
        <v>5179</v>
      </c>
      <c r="P949" t="s">
        <v>16</v>
      </c>
    </row>
    <row r="950" spans="1:16" x14ac:dyDescent="0.25">
      <c r="A950" t="s">
        <v>9888</v>
      </c>
      <c r="B950" t="s">
        <v>1008</v>
      </c>
      <c r="C950" t="s">
        <v>11924</v>
      </c>
      <c r="D950">
        <v>411037</v>
      </c>
      <c r="G950">
        <v>3600000</v>
      </c>
      <c r="J950" s="3">
        <v>45377.422222222223</v>
      </c>
      <c r="K950" s="3">
        <v>45419.458333333336</v>
      </c>
      <c r="L950" s="3">
        <v>45419.458333333336</v>
      </c>
      <c r="M950" t="s">
        <v>7187</v>
      </c>
      <c r="N950" s="4" t="s">
        <v>4129</v>
      </c>
      <c r="O950" t="s">
        <v>5180</v>
      </c>
      <c r="P950" t="s">
        <v>16</v>
      </c>
    </row>
    <row r="951" spans="1:16" x14ac:dyDescent="0.25">
      <c r="A951" t="s">
        <v>9889</v>
      </c>
      <c r="B951" t="s">
        <v>1009</v>
      </c>
      <c r="C951" t="s">
        <v>11924</v>
      </c>
      <c r="D951">
        <v>411037</v>
      </c>
      <c r="G951">
        <v>1820000</v>
      </c>
      <c r="J951" s="3">
        <v>45371.453472222223</v>
      </c>
      <c r="K951" s="3">
        <v>45414.458333333336</v>
      </c>
      <c r="L951" s="3">
        <v>45414.458333333336</v>
      </c>
      <c r="M951" t="s">
        <v>7188</v>
      </c>
      <c r="N951" s="4" t="s">
        <v>4129</v>
      </c>
      <c r="O951" t="s">
        <v>4681</v>
      </c>
      <c r="P951" t="s">
        <v>16</v>
      </c>
    </row>
    <row r="952" spans="1:16" x14ac:dyDescent="0.25">
      <c r="A952" t="s">
        <v>9890</v>
      </c>
      <c r="B952" t="s">
        <v>1010</v>
      </c>
      <c r="C952" t="s">
        <v>11893</v>
      </c>
      <c r="D952">
        <v>412307</v>
      </c>
      <c r="G952">
        <v>2055865</v>
      </c>
      <c r="J952" s="3">
        <v>45406.456944444442</v>
      </c>
      <c r="K952" s="3">
        <v>45428.458333333336</v>
      </c>
      <c r="L952" s="3">
        <v>45428.458333333336</v>
      </c>
      <c r="M952" t="s">
        <v>7189</v>
      </c>
      <c r="N952" s="4" t="s">
        <v>4129</v>
      </c>
      <c r="O952" t="s">
        <v>5181</v>
      </c>
      <c r="P952" t="s">
        <v>16</v>
      </c>
    </row>
    <row r="953" spans="1:16" x14ac:dyDescent="0.25">
      <c r="A953" t="s">
        <v>9891</v>
      </c>
      <c r="B953" t="s">
        <v>1011</v>
      </c>
      <c r="C953" t="s">
        <v>12102</v>
      </c>
      <c r="D953">
        <v>413001</v>
      </c>
      <c r="G953">
        <v>781965.55</v>
      </c>
      <c r="I953">
        <v>15640</v>
      </c>
      <c r="J953" s="3">
        <v>45405.287499999999</v>
      </c>
      <c r="K953" s="3">
        <v>45429.458333333336</v>
      </c>
      <c r="L953" s="3">
        <v>45429.458333333336</v>
      </c>
      <c r="M953" t="s">
        <v>7190</v>
      </c>
      <c r="N953" s="4" t="s">
        <v>4129</v>
      </c>
      <c r="O953" t="s">
        <v>4891</v>
      </c>
      <c r="P953" t="s">
        <v>16</v>
      </c>
    </row>
    <row r="954" spans="1:16" x14ac:dyDescent="0.25">
      <c r="A954" t="s">
        <v>9892</v>
      </c>
      <c r="B954" t="s">
        <v>1012</v>
      </c>
      <c r="C954" t="s">
        <v>12132</v>
      </c>
      <c r="D954">
        <v>413133</v>
      </c>
      <c r="J954" s="3">
        <v>45406.15</v>
      </c>
      <c r="K954" s="3">
        <v>45427.208333333336</v>
      </c>
      <c r="L954" s="3">
        <v>45427.208333333336</v>
      </c>
      <c r="M954" t="s">
        <v>7191</v>
      </c>
      <c r="N954" s="4" t="s">
        <v>4129</v>
      </c>
      <c r="O954" t="s">
        <v>5182</v>
      </c>
      <c r="P954" t="s">
        <v>16</v>
      </c>
    </row>
    <row r="955" spans="1:16" x14ac:dyDescent="0.25">
      <c r="A955" t="s">
        <v>9893</v>
      </c>
      <c r="B955" t="s">
        <v>1013</v>
      </c>
      <c r="C955" t="s">
        <v>11940</v>
      </c>
      <c r="D955">
        <v>413255</v>
      </c>
      <c r="G955">
        <v>900000</v>
      </c>
      <c r="J955" s="3">
        <v>45394.201388888891</v>
      </c>
      <c r="K955" s="3">
        <v>45409.125</v>
      </c>
      <c r="L955" s="3">
        <v>45409.125</v>
      </c>
      <c r="M955" t="s">
        <v>7192</v>
      </c>
      <c r="N955" s="4" t="s">
        <v>4129</v>
      </c>
      <c r="O955" t="s">
        <v>5183</v>
      </c>
      <c r="P955" t="s">
        <v>16</v>
      </c>
    </row>
    <row r="956" spans="1:16" x14ac:dyDescent="0.25">
      <c r="A956" t="s">
        <v>9894</v>
      </c>
      <c r="B956" t="s">
        <v>1014</v>
      </c>
      <c r="C956" t="s">
        <v>11940</v>
      </c>
      <c r="D956">
        <v>413255</v>
      </c>
      <c r="G956">
        <v>950000</v>
      </c>
      <c r="J956" s="3">
        <v>45390.275694444441</v>
      </c>
      <c r="K956" s="3">
        <v>45409.041666666664</v>
      </c>
      <c r="L956" s="3">
        <v>45409.041666666664</v>
      </c>
      <c r="M956" t="s">
        <v>7193</v>
      </c>
      <c r="N956" s="4" t="s">
        <v>4129</v>
      </c>
      <c r="O956" t="s">
        <v>5183</v>
      </c>
      <c r="P956" t="s">
        <v>16</v>
      </c>
    </row>
    <row r="957" spans="1:16" x14ac:dyDescent="0.25">
      <c r="A957" t="s">
        <v>9895</v>
      </c>
      <c r="B957" t="s">
        <v>1015</v>
      </c>
      <c r="C957" t="s">
        <v>11967</v>
      </c>
      <c r="D957">
        <v>413255</v>
      </c>
      <c r="J957" s="3">
        <v>45406.534722222219</v>
      </c>
      <c r="K957" s="3">
        <v>45416.041666666664</v>
      </c>
      <c r="L957" s="3">
        <v>45416.041666666664</v>
      </c>
      <c r="M957" t="s">
        <v>7194</v>
      </c>
      <c r="N957" s="4" t="s">
        <v>4129</v>
      </c>
      <c r="O957" t="s">
        <v>4279</v>
      </c>
      <c r="P957" t="s">
        <v>16</v>
      </c>
    </row>
    <row r="958" spans="1:16" x14ac:dyDescent="0.25">
      <c r="A958" t="s">
        <v>9896</v>
      </c>
      <c r="B958" t="s">
        <v>1016</v>
      </c>
      <c r="C958" t="s">
        <v>12123</v>
      </c>
      <c r="D958">
        <v>415639</v>
      </c>
      <c r="J958" s="3">
        <v>45405.311111111114</v>
      </c>
      <c r="K958" s="3">
        <v>45418.125</v>
      </c>
      <c r="L958" s="3">
        <v>45418.125</v>
      </c>
      <c r="M958" t="s">
        <v>3648</v>
      </c>
      <c r="N958" s="4" t="s">
        <v>4129</v>
      </c>
      <c r="O958" t="s">
        <v>5184</v>
      </c>
      <c r="P958" t="s">
        <v>16</v>
      </c>
    </row>
    <row r="959" spans="1:16" x14ac:dyDescent="0.25">
      <c r="A959" t="s">
        <v>9897</v>
      </c>
      <c r="B959" t="s">
        <v>1017</v>
      </c>
      <c r="C959" t="s">
        <v>12123</v>
      </c>
      <c r="D959">
        <v>415639</v>
      </c>
      <c r="J959" s="3">
        <v>45406.195138888892</v>
      </c>
      <c r="K959" s="3">
        <v>45415.208333333336</v>
      </c>
      <c r="L959" s="3">
        <v>45415.208333333336</v>
      </c>
      <c r="M959" t="s">
        <v>3649</v>
      </c>
      <c r="N959" s="4" t="s">
        <v>4129</v>
      </c>
      <c r="O959" t="s">
        <v>4140</v>
      </c>
      <c r="P959" t="s">
        <v>16</v>
      </c>
    </row>
    <row r="960" spans="1:16" x14ac:dyDescent="0.25">
      <c r="A960" t="s">
        <v>9898</v>
      </c>
      <c r="B960" t="s">
        <v>1018</v>
      </c>
      <c r="C960" t="s">
        <v>12123</v>
      </c>
      <c r="D960">
        <v>415639</v>
      </c>
      <c r="J960" s="3">
        <v>45397.165972222225</v>
      </c>
      <c r="K960" s="3">
        <v>45408.208333333336</v>
      </c>
      <c r="L960" s="3">
        <v>45408.208333333336</v>
      </c>
      <c r="M960" t="s">
        <v>3650</v>
      </c>
      <c r="N960" s="4" t="s">
        <v>4129</v>
      </c>
      <c r="O960" t="s">
        <v>4208</v>
      </c>
      <c r="P960" t="s">
        <v>16</v>
      </c>
    </row>
    <row r="961" spans="1:16" x14ac:dyDescent="0.25">
      <c r="A961" t="s">
        <v>9899</v>
      </c>
      <c r="B961" t="s">
        <v>1019</v>
      </c>
      <c r="C961" t="s">
        <v>12133</v>
      </c>
      <c r="D961">
        <v>415703</v>
      </c>
      <c r="G961">
        <v>114500</v>
      </c>
      <c r="J961" s="3">
        <v>45405.239583333336</v>
      </c>
      <c r="K961" s="3">
        <v>45416.25</v>
      </c>
      <c r="L961" s="3">
        <v>45416.25</v>
      </c>
      <c r="M961" t="s">
        <v>7195</v>
      </c>
      <c r="N961" s="4" t="s">
        <v>4129</v>
      </c>
      <c r="O961" t="s">
        <v>4280</v>
      </c>
      <c r="P961" t="s">
        <v>16</v>
      </c>
    </row>
    <row r="962" spans="1:16" x14ac:dyDescent="0.25">
      <c r="A962" t="s">
        <v>9900</v>
      </c>
      <c r="B962" t="s">
        <v>1020</v>
      </c>
      <c r="C962" t="s">
        <v>12133</v>
      </c>
      <c r="D962">
        <v>415703</v>
      </c>
      <c r="J962" s="3">
        <v>45384.519444444442</v>
      </c>
      <c r="K962" s="3">
        <v>45412.125</v>
      </c>
      <c r="L962" s="3">
        <v>45412.125</v>
      </c>
      <c r="M962" t="s">
        <v>7196</v>
      </c>
      <c r="N962" s="4" t="s">
        <v>4129</v>
      </c>
      <c r="O962" t="s">
        <v>5185</v>
      </c>
      <c r="P962" t="s">
        <v>16</v>
      </c>
    </row>
    <row r="963" spans="1:16" x14ac:dyDescent="0.25">
      <c r="A963" t="s">
        <v>9901</v>
      </c>
      <c r="B963" t="s">
        <v>1021</v>
      </c>
      <c r="C963" t="s">
        <v>12134</v>
      </c>
      <c r="D963">
        <v>416004</v>
      </c>
      <c r="G963">
        <v>7325978</v>
      </c>
      <c r="I963">
        <v>48840</v>
      </c>
      <c r="J963" s="3">
        <v>45406.272916666669</v>
      </c>
      <c r="K963" s="3">
        <v>45420.5</v>
      </c>
      <c r="L963" s="3">
        <v>45420.5</v>
      </c>
      <c r="M963" t="s">
        <v>7197</v>
      </c>
      <c r="N963" s="4" t="s">
        <v>4129</v>
      </c>
      <c r="O963" t="s">
        <v>5186</v>
      </c>
      <c r="P963" t="s">
        <v>16</v>
      </c>
    </row>
    <row r="964" spans="1:16" x14ac:dyDescent="0.25">
      <c r="A964" t="s">
        <v>9902</v>
      </c>
      <c r="B964" t="s">
        <v>1022</v>
      </c>
      <c r="C964" t="s">
        <v>12135</v>
      </c>
      <c r="D964">
        <v>416502</v>
      </c>
      <c r="J964" s="3">
        <v>45406.093055555553</v>
      </c>
      <c r="K964" s="3">
        <v>45427.125</v>
      </c>
      <c r="L964" s="3">
        <v>45427.125</v>
      </c>
      <c r="M964" t="s">
        <v>7198</v>
      </c>
      <c r="N964" s="4" t="s">
        <v>4129</v>
      </c>
      <c r="O964" t="s">
        <v>5013</v>
      </c>
      <c r="P964" t="s">
        <v>16</v>
      </c>
    </row>
    <row r="965" spans="1:16" x14ac:dyDescent="0.25">
      <c r="A965" t="s">
        <v>9269</v>
      </c>
      <c r="B965" t="s">
        <v>1023</v>
      </c>
      <c r="C965" t="s">
        <v>11966</v>
      </c>
      <c r="D965">
        <v>422002</v>
      </c>
      <c r="G965">
        <v>10547712</v>
      </c>
      <c r="I965">
        <v>316431</v>
      </c>
      <c r="J965" s="3">
        <v>45406.167361111111</v>
      </c>
      <c r="K965" s="3">
        <v>45418.416666666664</v>
      </c>
      <c r="L965" s="3">
        <v>45418.416666666664</v>
      </c>
      <c r="M965" t="s">
        <v>7199</v>
      </c>
      <c r="N965" s="4" t="s">
        <v>4129</v>
      </c>
      <c r="O965" t="s">
        <v>4727</v>
      </c>
      <c r="P965" t="s">
        <v>16</v>
      </c>
    </row>
    <row r="966" spans="1:16" x14ac:dyDescent="0.25">
      <c r="A966" t="s">
        <v>9903</v>
      </c>
      <c r="B966" t="s">
        <v>1024</v>
      </c>
      <c r="C966" t="s">
        <v>12136</v>
      </c>
      <c r="D966">
        <v>422003</v>
      </c>
      <c r="J966" s="3">
        <v>45405.194444444445</v>
      </c>
      <c r="K966" s="3">
        <v>45435.208333333336</v>
      </c>
      <c r="L966" s="3">
        <v>45435.208333333336</v>
      </c>
      <c r="M966" t="s">
        <v>7200</v>
      </c>
      <c r="N966" s="4" t="s">
        <v>4129</v>
      </c>
      <c r="O966" t="s">
        <v>4281</v>
      </c>
      <c r="P966" t="s">
        <v>16</v>
      </c>
    </row>
    <row r="967" spans="1:16" x14ac:dyDescent="0.25">
      <c r="A967" t="s">
        <v>9904</v>
      </c>
      <c r="B967" t="s">
        <v>1025</v>
      </c>
      <c r="C967" t="s">
        <v>12053</v>
      </c>
      <c r="D967">
        <v>422010</v>
      </c>
      <c r="J967" s="3">
        <v>45406.120138888888</v>
      </c>
      <c r="K967" s="3">
        <v>45432.125</v>
      </c>
      <c r="L967" s="3">
        <v>45432.125</v>
      </c>
      <c r="M967" t="s">
        <v>7201</v>
      </c>
      <c r="N967" s="4" t="s">
        <v>4129</v>
      </c>
      <c r="O967" t="s">
        <v>5187</v>
      </c>
      <c r="P967" t="s">
        <v>16</v>
      </c>
    </row>
    <row r="968" spans="1:16" x14ac:dyDescent="0.25">
      <c r="A968" t="s">
        <v>9905</v>
      </c>
      <c r="B968" t="s">
        <v>1026</v>
      </c>
      <c r="C968" t="s">
        <v>12101</v>
      </c>
      <c r="D968">
        <v>422101</v>
      </c>
      <c r="G968">
        <v>226560</v>
      </c>
      <c r="J968" s="3">
        <v>45406.395138888889</v>
      </c>
      <c r="K968" s="3">
        <v>45418.416666666664</v>
      </c>
      <c r="L968" s="3">
        <v>45418.416666666664</v>
      </c>
      <c r="M968" t="s">
        <v>7202</v>
      </c>
      <c r="N968" s="4" t="s">
        <v>4129</v>
      </c>
      <c r="O968" t="s">
        <v>5188</v>
      </c>
      <c r="P968" t="s">
        <v>16</v>
      </c>
    </row>
    <row r="969" spans="1:16" x14ac:dyDescent="0.25">
      <c r="A969" t="s">
        <v>9906</v>
      </c>
      <c r="B969" t="s">
        <v>1027</v>
      </c>
      <c r="C969" t="s">
        <v>12101</v>
      </c>
      <c r="D969">
        <v>422101</v>
      </c>
      <c r="J969" s="3">
        <v>45389.136805555558</v>
      </c>
      <c r="K969" s="3">
        <v>45418.375</v>
      </c>
      <c r="L969" s="3">
        <v>45418.375</v>
      </c>
      <c r="M969" t="s">
        <v>7203</v>
      </c>
      <c r="N969" s="4" t="s">
        <v>4129</v>
      </c>
      <c r="O969" t="s">
        <v>5189</v>
      </c>
      <c r="P969" t="s">
        <v>16</v>
      </c>
    </row>
    <row r="970" spans="1:16" x14ac:dyDescent="0.25">
      <c r="A970" t="s">
        <v>9907</v>
      </c>
      <c r="B970" t="s">
        <v>1028</v>
      </c>
      <c r="C970" t="s">
        <v>12102</v>
      </c>
      <c r="D970">
        <v>425201</v>
      </c>
      <c r="G970">
        <v>33668812.799999997</v>
      </c>
      <c r="I970">
        <v>318400</v>
      </c>
      <c r="J970" s="3">
        <v>45406.206250000003</v>
      </c>
      <c r="K970" s="3">
        <v>45427.208333333336</v>
      </c>
      <c r="L970" s="3">
        <v>45427.208333333336</v>
      </c>
      <c r="M970" t="s">
        <v>7204</v>
      </c>
      <c r="N970" s="4" t="s">
        <v>4129</v>
      </c>
      <c r="O970" t="s">
        <v>4891</v>
      </c>
      <c r="P970" t="s">
        <v>16</v>
      </c>
    </row>
    <row r="971" spans="1:16" x14ac:dyDescent="0.25">
      <c r="A971" t="s">
        <v>9908</v>
      </c>
      <c r="B971" t="s">
        <v>1029</v>
      </c>
      <c r="C971" t="s">
        <v>12102</v>
      </c>
      <c r="D971">
        <v>425201</v>
      </c>
      <c r="J971" s="3">
        <v>45406.188194444447</v>
      </c>
      <c r="K971" s="3">
        <v>45416.208333333336</v>
      </c>
      <c r="L971" s="3">
        <v>45416.208333333336</v>
      </c>
      <c r="M971" t="s">
        <v>7205</v>
      </c>
      <c r="N971" s="4" t="s">
        <v>4129</v>
      </c>
      <c r="O971" t="s">
        <v>5164</v>
      </c>
      <c r="P971" t="s">
        <v>16</v>
      </c>
    </row>
    <row r="972" spans="1:16" x14ac:dyDescent="0.25">
      <c r="A972" t="s">
        <v>9520</v>
      </c>
      <c r="B972" t="s">
        <v>1030</v>
      </c>
      <c r="C972" t="s">
        <v>12065</v>
      </c>
      <c r="D972">
        <v>425401</v>
      </c>
      <c r="G972">
        <v>1188600</v>
      </c>
      <c r="I972">
        <v>23780</v>
      </c>
      <c r="J972" s="3">
        <v>45406.245833333334</v>
      </c>
      <c r="K972" s="3">
        <v>45427.083333333336</v>
      </c>
      <c r="L972" s="3">
        <v>45427.083333333336</v>
      </c>
      <c r="M972" t="s">
        <v>7206</v>
      </c>
      <c r="N972" s="4" t="s">
        <v>4129</v>
      </c>
      <c r="O972" t="s">
        <v>5190</v>
      </c>
      <c r="P972" t="s">
        <v>16</v>
      </c>
    </row>
    <row r="973" spans="1:16" x14ac:dyDescent="0.25">
      <c r="A973" t="s">
        <v>9112</v>
      </c>
      <c r="B973" t="s">
        <v>1031</v>
      </c>
      <c r="C973" t="s">
        <v>11956</v>
      </c>
      <c r="D973">
        <v>431001</v>
      </c>
      <c r="J973" s="3">
        <v>45406.261111111111</v>
      </c>
      <c r="K973" s="3">
        <v>45426.083333333336</v>
      </c>
      <c r="L973" s="3">
        <v>45426.083333333336</v>
      </c>
      <c r="M973" t="s">
        <v>3651</v>
      </c>
      <c r="N973" s="4" t="s">
        <v>4129</v>
      </c>
      <c r="O973" t="s">
        <v>5191</v>
      </c>
      <c r="P973" t="s">
        <v>16</v>
      </c>
    </row>
    <row r="974" spans="1:16" x14ac:dyDescent="0.25">
      <c r="A974" t="s">
        <v>9909</v>
      </c>
      <c r="B974" t="s">
        <v>1032</v>
      </c>
      <c r="C974" t="s">
        <v>12088</v>
      </c>
      <c r="D974">
        <v>431002</v>
      </c>
      <c r="G974">
        <v>125000</v>
      </c>
      <c r="J974" s="3">
        <v>45406.199305555558</v>
      </c>
      <c r="K974" s="3">
        <v>45418.208333333336</v>
      </c>
      <c r="L974" s="3">
        <v>45418.208333333336</v>
      </c>
      <c r="M974" t="s">
        <v>3652</v>
      </c>
      <c r="N974" s="4" t="s">
        <v>4129</v>
      </c>
      <c r="O974" t="s">
        <v>4282</v>
      </c>
      <c r="P974" t="s">
        <v>16</v>
      </c>
    </row>
    <row r="975" spans="1:16" x14ac:dyDescent="0.25">
      <c r="A975" t="s">
        <v>9910</v>
      </c>
      <c r="B975" t="s">
        <v>1033</v>
      </c>
      <c r="C975" t="s">
        <v>12137</v>
      </c>
      <c r="D975">
        <v>431005</v>
      </c>
      <c r="J975" s="3">
        <v>45385.504166666666</v>
      </c>
      <c r="K975" s="3">
        <v>45407.041666666664</v>
      </c>
      <c r="L975" s="3">
        <v>45407.041666666664</v>
      </c>
      <c r="M975" t="s">
        <v>3653</v>
      </c>
      <c r="N975" s="4" t="s">
        <v>4129</v>
      </c>
      <c r="O975" t="s">
        <v>5192</v>
      </c>
      <c r="P975" t="s">
        <v>16</v>
      </c>
    </row>
    <row r="976" spans="1:16" x14ac:dyDescent="0.25">
      <c r="A976" t="s">
        <v>9911</v>
      </c>
      <c r="B976" t="s">
        <v>1034</v>
      </c>
      <c r="C976" t="s">
        <v>12138</v>
      </c>
      <c r="D976">
        <v>431006</v>
      </c>
      <c r="J976" s="3">
        <v>45391.120833333334</v>
      </c>
      <c r="K976" s="3">
        <v>45408.041666666664</v>
      </c>
      <c r="L976" s="3">
        <v>45408.041666666664</v>
      </c>
      <c r="M976" t="s">
        <v>7207</v>
      </c>
      <c r="N976" s="4" t="s">
        <v>4129</v>
      </c>
      <c r="O976" t="s">
        <v>4283</v>
      </c>
      <c r="P976" t="s">
        <v>16</v>
      </c>
    </row>
    <row r="977" spans="1:16" x14ac:dyDescent="0.25">
      <c r="A977" t="s">
        <v>9912</v>
      </c>
      <c r="B977" t="s">
        <v>1035</v>
      </c>
      <c r="C977" t="s">
        <v>12138</v>
      </c>
      <c r="D977">
        <v>431006</v>
      </c>
      <c r="J977" s="3">
        <v>45391.105555555558</v>
      </c>
      <c r="K977" s="3">
        <v>45408.5</v>
      </c>
      <c r="L977" s="3">
        <v>45408.5</v>
      </c>
      <c r="M977" t="s">
        <v>7208</v>
      </c>
      <c r="N977" s="4" t="s">
        <v>4129</v>
      </c>
      <c r="O977" t="s">
        <v>4284</v>
      </c>
      <c r="P977" t="s">
        <v>16</v>
      </c>
    </row>
    <row r="978" spans="1:16" x14ac:dyDescent="0.25">
      <c r="A978" t="s">
        <v>9913</v>
      </c>
      <c r="B978" t="s">
        <v>1036</v>
      </c>
      <c r="C978" t="s">
        <v>12138</v>
      </c>
      <c r="D978">
        <v>431006</v>
      </c>
      <c r="J978" s="3">
        <v>45391.091666666667</v>
      </c>
      <c r="K978" s="3">
        <v>45408.458333333336</v>
      </c>
      <c r="L978" s="3">
        <v>45408.458333333336</v>
      </c>
      <c r="M978" t="s">
        <v>7209</v>
      </c>
      <c r="N978" s="4" t="s">
        <v>4129</v>
      </c>
      <c r="O978" t="s">
        <v>4284</v>
      </c>
      <c r="P978" t="s">
        <v>16</v>
      </c>
    </row>
    <row r="979" spans="1:16" x14ac:dyDescent="0.25">
      <c r="A979" t="s">
        <v>9914</v>
      </c>
      <c r="B979" t="s">
        <v>1037</v>
      </c>
      <c r="C979" t="s">
        <v>12138</v>
      </c>
      <c r="D979">
        <v>431006</v>
      </c>
      <c r="J979" s="3">
        <v>45391.075694444444</v>
      </c>
      <c r="K979" s="3">
        <v>45408.416666666664</v>
      </c>
      <c r="L979" s="3">
        <v>45408.416666666664</v>
      </c>
      <c r="M979" t="s">
        <v>7210</v>
      </c>
      <c r="N979" s="4" t="s">
        <v>4129</v>
      </c>
      <c r="O979" t="s">
        <v>4284</v>
      </c>
      <c r="P979" t="s">
        <v>16</v>
      </c>
    </row>
    <row r="980" spans="1:16" x14ac:dyDescent="0.25">
      <c r="A980" t="s">
        <v>9915</v>
      </c>
      <c r="B980" t="s">
        <v>1038</v>
      </c>
      <c r="C980" t="s">
        <v>12138</v>
      </c>
      <c r="D980">
        <v>431006</v>
      </c>
      <c r="J980" s="3">
        <v>45391.510416666664</v>
      </c>
      <c r="K980" s="3">
        <v>45408.375</v>
      </c>
      <c r="L980" s="3">
        <v>45408.375</v>
      </c>
      <c r="M980" t="s">
        <v>7211</v>
      </c>
      <c r="N980" s="4" t="s">
        <v>4129</v>
      </c>
      <c r="O980" t="s">
        <v>4284</v>
      </c>
      <c r="P980" t="s">
        <v>16</v>
      </c>
    </row>
    <row r="981" spans="1:16" x14ac:dyDescent="0.25">
      <c r="A981" t="s">
        <v>9916</v>
      </c>
      <c r="B981" t="s">
        <v>1039</v>
      </c>
      <c r="C981" t="s">
        <v>11933</v>
      </c>
      <c r="D981">
        <v>431007</v>
      </c>
      <c r="J981" s="3">
        <v>45406.456250000003</v>
      </c>
      <c r="K981" s="3">
        <v>45418.166666666664</v>
      </c>
      <c r="L981" s="3">
        <v>45418.166666666664</v>
      </c>
      <c r="M981" t="s">
        <v>3654</v>
      </c>
      <c r="N981" s="4" t="s">
        <v>4129</v>
      </c>
      <c r="O981" t="s">
        <v>4134</v>
      </c>
      <c r="P981" t="s">
        <v>16</v>
      </c>
    </row>
    <row r="982" spans="1:16" x14ac:dyDescent="0.25">
      <c r="A982" t="s">
        <v>9917</v>
      </c>
      <c r="B982" t="s">
        <v>1040</v>
      </c>
      <c r="C982" t="s">
        <v>11911</v>
      </c>
      <c r="D982">
        <v>431029</v>
      </c>
      <c r="J982" s="3">
        <v>45406.511111111111</v>
      </c>
      <c r="K982" s="3">
        <v>45427.041666666664</v>
      </c>
      <c r="L982" s="3">
        <v>45427.041666666664</v>
      </c>
      <c r="M982" t="s">
        <v>7212</v>
      </c>
      <c r="N982" s="4" t="s">
        <v>4129</v>
      </c>
      <c r="O982" t="s">
        <v>5193</v>
      </c>
      <c r="P982" t="s">
        <v>16</v>
      </c>
    </row>
    <row r="983" spans="1:16" x14ac:dyDescent="0.25">
      <c r="A983" t="s">
        <v>9918</v>
      </c>
      <c r="B983" t="s">
        <v>1041</v>
      </c>
      <c r="C983" t="s">
        <v>12139</v>
      </c>
      <c r="D983">
        <v>431101</v>
      </c>
      <c r="J983" s="3">
        <v>45406.195833333331</v>
      </c>
      <c r="K983" s="3">
        <v>45416.208333333336</v>
      </c>
      <c r="L983" s="3">
        <v>45416.208333333336</v>
      </c>
      <c r="M983" t="s">
        <v>7213</v>
      </c>
      <c r="N983" s="4" t="s">
        <v>4129</v>
      </c>
      <c r="O983" t="s">
        <v>4927</v>
      </c>
      <c r="P983" t="s">
        <v>16</v>
      </c>
    </row>
    <row r="984" spans="1:16" x14ac:dyDescent="0.25">
      <c r="A984" t="s">
        <v>9919</v>
      </c>
      <c r="B984" t="s">
        <v>1042</v>
      </c>
      <c r="C984" t="s">
        <v>12139</v>
      </c>
      <c r="D984">
        <v>431101</v>
      </c>
      <c r="J984" s="3">
        <v>45406.184027777781</v>
      </c>
      <c r="K984" s="3">
        <v>45416.208333333336</v>
      </c>
      <c r="L984" s="3">
        <v>45416.208333333336</v>
      </c>
      <c r="M984" t="s">
        <v>3655</v>
      </c>
      <c r="N984" s="4" t="s">
        <v>4129</v>
      </c>
      <c r="O984" t="s">
        <v>5194</v>
      </c>
      <c r="P984" t="s">
        <v>16</v>
      </c>
    </row>
    <row r="985" spans="1:16" x14ac:dyDescent="0.25">
      <c r="A985" t="s">
        <v>9920</v>
      </c>
      <c r="B985" t="s">
        <v>1043</v>
      </c>
      <c r="C985" t="s">
        <v>12139</v>
      </c>
      <c r="D985">
        <v>431121</v>
      </c>
      <c r="J985" s="3">
        <v>45384.056250000001</v>
      </c>
      <c r="K985" s="3">
        <v>45411.083333333336</v>
      </c>
      <c r="L985" s="3">
        <v>45411.083333333336</v>
      </c>
      <c r="M985" t="s">
        <v>7214</v>
      </c>
      <c r="N985" s="4" t="s">
        <v>4129</v>
      </c>
      <c r="O985" t="s">
        <v>5195</v>
      </c>
      <c r="P985" t="s">
        <v>16</v>
      </c>
    </row>
    <row r="986" spans="1:16" x14ac:dyDescent="0.25">
      <c r="A986" t="s">
        <v>9921</v>
      </c>
      <c r="B986" t="s">
        <v>1044</v>
      </c>
      <c r="C986" t="s">
        <v>12140</v>
      </c>
      <c r="D986">
        <v>440001</v>
      </c>
      <c r="G986">
        <v>2160000</v>
      </c>
      <c r="I986">
        <v>43200</v>
      </c>
      <c r="J986" s="3">
        <v>45404.129861111112</v>
      </c>
      <c r="K986" s="3">
        <v>45416.208333333336</v>
      </c>
      <c r="L986" s="3">
        <v>45416.208333333336</v>
      </c>
      <c r="M986" t="s">
        <v>7215</v>
      </c>
      <c r="N986" s="4" t="s">
        <v>4129</v>
      </c>
      <c r="O986" t="s">
        <v>4170</v>
      </c>
      <c r="P986" t="s">
        <v>16</v>
      </c>
    </row>
    <row r="987" spans="1:16" x14ac:dyDescent="0.25">
      <c r="A987" t="s">
        <v>9109</v>
      </c>
      <c r="B987" t="s">
        <v>1045</v>
      </c>
      <c r="C987" t="s">
        <v>11918</v>
      </c>
      <c r="D987">
        <v>440001</v>
      </c>
      <c r="J987" s="3">
        <v>45406.231249999997</v>
      </c>
      <c r="K987" s="3">
        <v>45419.083333333336</v>
      </c>
      <c r="L987" s="3">
        <v>45419.083333333336</v>
      </c>
      <c r="M987" t="s">
        <v>7216</v>
      </c>
      <c r="N987" s="4" t="s">
        <v>4129</v>
      </c>
      <c r="O987" t="s">
        <v>4130</v>
      </c>
      <c r="P987" t="s">
        <v>16</v>
      </c>
    </row>
    <row r="988" spans="1:16" x14ac:dyDescent="0.25">
      <c r="A988" t="s">
        <v>9922</v>
      </c>
      <c r="B988" t="s">
        <v>1046</v>
      </c>
      <c r="C988" t="s">
        <v>12141</v>
      </c>
      <c r="D988">
        <v>440001</v>
      </c>
      <c r="G988">
        <v>7172550</v>
      </c>
      <c r="I988">
        <v>44900</v>
      </c>
      <c r="J988" s="3">
        <v>45406.115972222222</v>
      </c>
      <c r="K988" s="3">
        <v>45422.166666666664</v>
      </c>
      <c r="L988" s="3">
        <v>45422.166666666664</v>
      </c>
      <c r="M988" t="s">
        <v>7217</v>
      </c>
      <c r="N988" s="4" t="s">
        <v>4129</v>
      </c>
      <c r="O988" t="s">
        <v>5196</v>
      </c>
      <c r="P988" t="s">
        <v>16</v>
      </c>
    </row>
    <row r="989" spans="1:16" x14ac:dyDescent="0.25">
      <c r="A989" t="s">
        <v>9141</v>
      </c>
      <c r="B989" t="s">
        <v>1047</v>
      </c>
      <c r="C989" t="s">
        <v>12142</v>
      </c>
      <c r="D989">
        <v>440006</v>
      </c>
      <c r="J989" s="3">
        <v>45406.224305555559</v>
      </c>
      <c r="K989" s="3">
        <v>45409.25</v>
      </c>
      <c r="L989" s="3">
        <v>45409.25</v>
      </c>
      <c r="M989" t="s">
        <v>7218</v>
      </c>
      <c r="N989" s="4" t="s">
        <v>4129</v>
      </c>
      <c r="O989" t="s">
        <v>5183</v>
      </c>
      <c r="P989" t="s">
        <v>16</v>
      </c>
    </row>
    <row r="990" spans="1:16" x14ac:dyDescent="0.25">
      <c r="A990" t="s">
        <v>9923</v>
      </c>
      <c r="B990" t="s">
        <v>1048</v>
      </c>
      <c r="C990" t="s">
        <v>12143</v>
      </c>
      <c r="D990">
        <v>440006</v>
      </c>
      <c r="G990">
        <v>1560000</v>
      </c>
      <c r="J990" s="3">
        <v>45406.220138888886</v>
      </c>
      <c r="K990" s="3">
        <v>45427.25</v>
      </c>
      <c r="L990" s="3">
        <v>45427.25</v>
      </c>
      <c r="M990" t="s">
        <v>7219</v>
      </c>
      <c r="N990" s="4" t="s">
        <v>4129</v>
      </c>
      <c r="O990" t="s">
        <v>4642</v>
      </c>
      <c r="P990" t="s">
        <v>16</v>
      </c>
    </row>
    <row r="991" spans="1:16" x14ac:dyDescent="0.25">
      <c r="A991" t="s">
        <v>9924</v>
      </c>
      <c r="B991" t="s">
        <v>1049</v>
      </c>
      <c r="C991" t="s">
        <v>12144</v>
      </c>
      <c r="D991">
        <v>440010</v>
      </c>
      <c r="J991" s="3">
        <v>45406.539583333331</v>
      </c>
      <c r="K991" s="3">
        <v>45427.041666666664</v>
      </c>
      <c r="L991" s="3">
        <v>45427.041666666664</v>
      </c>
      <c r="M991" t="s">
        <v>7220</v>
      </c>
      <c r="N991" s="4" t="s">
        <v>4129</v>
      </c>
      <c r="O991" t="s">
        <v>4285</v>
      </c>
      <c r="P991" t="s">
        <v>16</v>
      </c>
    </row>
    <row r="992" spans="1:16" x14ac:dyDescent="0.25">
      <c r="A992" t="s">
        <v>9112</v>
      </c>
      <c r="B992" t="s">
        <v>1050</v>
      </c>
      <c r="C992" t="s">
        <v>12145</v>
      </c>
      <c r="D992">
        <v>440015</v>
      </c>
      <c r="G992">
        <v>487550</v>
      </c>
      <c r="J992" s="3">
        <v>45405.193055555559</v>
      </c>
      <c r="K992" s="3">
        <v>45420.208333333336</v>
      </c>
      <c r="L992" s="3">
        <v>45420.208333333336</v>
      </c>
      <c r="M992" t="s">
        <v>3656</v>
      </c>
      <c r="N992" s="4" t="s">
        <v>4129</v>
      </c>
      <c r="O992" t="s">
        <v>4286</v>
      </c>
      <c r="P992" t="s">
        <v>16</v>
      </c>
    </row>
    <row r="993" spans="1:16" x14ac:dyDescent="0.25">
      <c r="A993" t="s">
        <v>9112</v>
      </c>
      <c r="B993" t="s">
        <v>1051</v>
      </c>
      <c r="C993" t="s">
        <v>12145</v>
      </c>
      <c r="D993">
        <v>440015</v>
      </c>
      <c r="G993">
        <v>212577</v>
      </c>
      <c r="J993" s="3">
        <v>45406.493055555555</v>
      </c>
      <c r="K993" s="3">
        <v>45421.5</v>
      </c>
      <c r="L993" s="3">
        <v>45421.5</v>
      </c>
      <c r="M993" t="s">
        <v>3657</v>
      </c>
      <c r="N993" s="4" t="s">
        <v>4129</v>
      </c>
      <c r="O993" t="s">
        <v>4287</v>
      </c>
      <c r="P993" t="s">
        <v>16</v>
      </c>
    </row>
    <row r="994" spans="1:16" x14ac:dyDescent="0.25">
      <c r="A994" t="s">
        <v>9925</v>
      </c>
      <c r="B994" t="s">
        <v>1052</v>
      </c>
      <c r="C994" t="s">
        <v>11944</v>
      </c>
      <c r="D994">
        <v>440015</v>
      </c>
      <c r="J994" s="3">
        <v>45406.268055555556</v>
      </c>
      <c r="K994" s="3">
        <v>45420.291666666664</v>
      </c>
      <c r="L994" s="3">
        <v>45420.291666666664</v>
      </c>
      <c r="M994" t="s">
        <v>7221</v>
      </c>
      <c r="N994" s="4" t="s">
        <v>4129</v>
      </c>
      <c r="O994" t="s">
        <v>5197</v>
      </c>
      <c r="P994" t="s">
        <v>16</v>
      </c>
    </row>
    <row r="995" spans="1:16" x14ac:dyDescent="0.25">
      <c r="A995" t="s">
        <v>9111</v>
      </c>
      <c r="B995" t="s">
        <v>1053</v>
      </c>
      <c r="C995" t="s">
        <v>11974</v>
      </c>
      <c r="D995">
        <v>440025</v>
      </c>
      <c r="J995" s="3">
        <v>45406.231944444444</v>
      </c>
      <c r="K995" s="3">
        <v>45416.25</v>
      </c>
      <c r="L995" s="3">
        <v>45416.25</v>
      </c>
      <c r="M995" t="s">
        <v>3658</v>
      </c>
      <c r="N995" s="4" t="s">
        <v>4129</v>
      </c>
      <c r="O995" t="s">
        <v>4195</v>
      </c>
      <c r="P995" t="s">
        <v>16</v>
      </c>
    </row>
    <row r="996" spans="1:16" x14ac:dyDescent="0.25">
      <c r="A996" t="s">
        <v>9926</v>
      </c>
      <c r="B996" t="s">
        <v>1054</v>
      </c>
      <c r="C996" t="s">
        <v>11960</v>
      </c>
      <c r="D996">
        <v>441104</v>
      </c>
      <c r="J996" s="3">
        <v>45406.186805555553</v>
      </c>
      <c r="K996" s="3">
        <v>45427.208333333336</v>
      </c>
      <c r="L996" s="3">
        <v>45427.208333333336</v>
      </c>
      <c r="M996" t="s">
        <v>7222</v>
      </c>
      <c r="N996" s="4" t="s">
        <v>4129</v>
      </c>
      <c r="O996" t="s">
        <v>4248</v>
      </c>
      <c r="P996" t="s">
        <v>16</v>
      </c>
    </row>
    <row r="997" spans="1:16" x14ac:dyDescent="0.25">
      <c r="A997" t="s">
        <v>9927</v>
      </c>
      <c r="B997" t="s">
        <v>1055</v>
      </c>
      <c r="C997" t="s">
        <v>11995</v>
      </c>
      <c r="D997">
        <v>441104</v>
      </c>
      <c r="I997">
        <v>50000</v>
      </c>
      <c r="J997" s="3">
        <v>45406.468055555553</v>
      </c>
      <c r="K997" s="3">
        <v>45425.5</v>
      </c>
      <c r="L997" s="3">
        <v>45425.5</v>
      </c>
      <c r="M997" t="s">
        <v>7223</v>
      </c>
      <c r="N997" s="4" t="s">
        <v>4129</v>
      </c>
      <c r="O997" t="s">
        <v>4288</v>
      </c>
      <c r="P997" t="s">
        <v>16</v>
      </c>
    </row>
    <row r="998" spans="1:16" x14ac:dyDescent="0.25">
      <c r="A998" t="s">
        <v>9928</v>
      </c>
      <c r="B998" t="s">
        <v>1056</v>
      </c>
      <c r="C998" t="s">
        <v>11995</v>
      </c>
      <c r="D998">
        <v>441104</v>
      </c>
      <c r="J998" s="3">
        <v>45406.178472222222</v>
      </c>
      <c r="K998" s="3">
        <v>45422.125</v>
      </c>
      <c r="L998" s="3">
        <v>45422.125</v>
      </c>
      <c r="M998" t="s">
        <v>7224</v>
      </c>
      <c r="N998" s="4" t="s">
        <v>4129</v>
      </c>
      <c r="O998" t="s">
        <v>4289</v>
      </c>
      <c r="P998" t="s">
        <v>16</v>
      </c>
    </row>
    <row r="999" spans="1:16" x14ac:dyDescent="0.25">
      <c r="A999" t="s">
        <v>9929</v>
      </c>
      <c r="B999" t="s">
        <v>1057</v>
      </c>
      <c r="C999" t="s">
        <v>11995</v>
      </c>
      <c r="D999">
        <v>441104</v>
      </c>
      <c r="G999">
        <v>1332833.6000000001</v>
      </c>
      <c r="J999" s="3">
        <v>45406.17291666667</v>
      </c>
      <c r="K999" s="3">
        <v>45418.458333333336</v>
      </c>
      <c r="L999" s="3">
        <v>45418.458333333336</v>
      </c>
      <c r="M999" t="s">
        <v>7225</v>
      </c>
      <c r="N999" s="4" t="s">
        <v>4129</v>
      </c>
      <c r="O999" t="s">
        <v>4248</v>
      </c>
      <c r="P999" t="s">
        <v>16</v>
      </c>
    </row>
    <row r="1000" spans="1:16" x14ac:dyDescent="0.25">
      <c r="A1000" t="s">
        <v>9930</v>
      </c>
      <c r="B1000" t="s">
        <v>1058</v>
      </c>
      <c r="C1000" t="s">
        <v>11995</v>
      </c>
      <c r="D1000">
        <v>441104</v>
      </c>
      <c r="J1000" s="3">
        <v>45387.242361111108</v>
      </c>
      <c r="K1000" s="3">
        <v>45413.166666666664</v>
      </c>
      <c r="L1000" s="3">
        <v>45413.166666666664</v>
      </c>
      <c r="M1000" t="s">
        <v>7226</v>
      </c>
      <c r="N1000" s="4" t="s">
        <v>4129</v>
      </c>
      <c r="O1000" t="s">
        <v>5198</v>
      </c>
      <c r="P1000" t="s">
        <v>16</v>
      </c>
    </row>
    <row r="1001" spans="1:16" x14ac:dyDescent="0.25">
      <c r="A1001" t="s">
        <v>9931</v>
      </c>
      <c r="B1001" t="s">
        <v>1059</v>
      </c>
      <c r="C1001" t="s">
        <v>12043</v>
      </c>
      <c r="D1001">
        <v>441104</v>
      </c>
      <c r="J1001" s="3">
        <v>45379.226388888892</v>
      </c>
      <c r="K1001" s="3">
        <v>45412.416666666664</v>
      </c>
      <c r="L1001" s="3">
        <v>45412.416666666664</v>
      </c>
      <c r="M1001" t="s">
        <v>7227</v>
      </c>
      <c r="N1001" s="4" t="s">
        <v>4129</v>
      </c>
      <c r="O1001" t="s">
        <v>5199</v>
      </c>
      <c r="P1001" t="s">
        <v>16</v>
      </c>
    </row>
    <row r="1002" spans="1:16" x14ac:dyDescent="0.25">
      <c r="A1002" t="s">
        <v>9932</v>
      </c>
      <c r="B1002" t="s">
        <v>1060</v>
      </c>
      <c r="C1002" t="s">
        <v>12146</v>
      </c>
      <c r="D1002">
        <v>441106</v>
      </c>
      <c r="G1002">
        <v>612747</v>
      </c>
      <c r="I1002">
        <v>10000</v>
      </c>
      <c r="J1002" s="3">
        <v>45404.441666666666</v>
      </c>
      <c r="K1002" s="3">
        <v>45425.5</v>
      </c>
      <c r="L1002" s="3">
        <v>45425.5</v>
      </c>
      <c r="M1002" t="s">
        <v>7228</v>
      </c>
      <c r="N1002" s="4" t="s">
        <v>4129</v>
      </c>
      <c r="O1002" t="s">
        <v>4170</v>
      </c>
      <c r="P1002" t="s">
        <v>16</v>
      </c>
    </row>
    <row r="1003" spans="1:16" x14ac:dyDescent="0.25">
      <c r="A1003" t="s">
        <v>9933</v>
      </c>
      <c r="B1003" t="s">
        <v>1061</v>
      </c>
      <c r="C1003" t="s">
        <v>12146</v>
      </c>
      <c r="D1003">
        <v>441106</v>
      </c>
      <c r="G1003">
        <v>137475900</v>
      </c>
      <c r="I1003">
        <v>500000</v>
      </c>
      <c r="J1003" s="3">
        <v>45385.451388888891</v>
      </c>
      <c r="K1003" s="3">
        <v>45413.041666666664</v>
      </c>
      <c r="L1003" s="3">
        <v>45413.041666666664</v>
      </c>
      <c r="M1003" t="s">
        <v>7229</v>
      </c>
      <c r="N1003" s="4" t="s">
        <v>4129</v>
      </c>
      <c r="O1003" t="s">
        <v>5200</v>
      </c>
      <c r="P1003" t="s">
        <v>16</v>
      </c>
    </row>
    <row r="1004" spans="1:16" x14ac:dyDescent="0.25">
      <c r="A1004" t="s">
        <v>9934</v>
      </c>
      <c r="B1004" t="s">
        <v>1062</v>
      </c>
      <c r="C1004" t="s">
        <v>12146</v>
      </c>
      <c r="D1004">
        <v>441106</v>
      </c>
      <c r="G1004">
        <v>871200</v>
      </c>
      <c r="I1004">
        <v>10000</v>
      </c>
      <c r="J1004" s="3">
        <v>45385.520833333336</v>
      </c>
      <c r="K1004" s="3">
        <v>45413.041666666664</v>
      </c>
      <c r="L1004" s="3">
        <v>45413.041666666664</v>
      </c>
      <c r="M1004" t="s">
        <v>7230</v>
      </c>
      <c r="N1004" s="4" t="s">
        <v>4129</v>
      </c>
      <c r="O1004" t="s">
        <v>5201</v>
      </c>
      <c r="P1004" t="s">
        <v>16</v>
      </c>
    </row>
    <row r="1005" spans="1:16" x14ac:dyDescent="0.25">
      <c r="A1005" t="s">
        <v>9935</v>
      </c>
      <c r="B1005" t="s">
        <v>1063</v>
      </c>
      <c r="C1005" t="s">
        <v>11900</v>
      </c>
      <c r="D1005">
        <v>441108</v>
      </c>
      <c r="I1005">
        <v>135000</v>
      </c>
      <c r="J1005" s="3">
        <v>45406.237500000003</v>
      </c>
      <c r="K1005" s="3">
        <v>45427.25</v>
      </c>
      <c r="L1005" s="3">
        <v>45427.25</v>
      </c>
      <c r="M1005" t="s">
        <v>7231</v>
      </c>
      <c r="N1005" s="4" t="s">
        <v>4129</v>
      </c>
      <c r="O1005" t="s">
        <v>5202</v>
      </c>
      <c r="P1005" t="s">
        <v>16</v>
      </c>
    </row>
    <row r="1006" spans="1:16" x14ac:dyDescent="0.25">
      <c r="A1006" t="s">
        <v>9936</v>
      </c>
      <c r="B1006" t="s">
        <v>1064</v>
      </c>
      <c r="C1006" t="s">
        <v>12147</v>
      </c>
      <c r="D1006">
        <v>441108</v>
      </c>
      <c r="J1006" s="3">
        <v>45406.060416666667</v>
      </c>
      <c r="K1006" s="3">
        <v>45427.083333333336</v>
      </c>
      <c r="L1006" s="3">
        <v>45427.083333333336</v>
      </c>
      <c r="M1006" t="s">
        <v>7232</v>
      </c>
      <c r="N1006" s="4" t="s">
        <v>4129</v>
      </c>
      <c r="O1006" t="s">
        <v>5203</v>
      </c>
      <c r="P1006" t="s">
        <v>16</v>
      </c>
    </row>
    <row r="1007" spans="1:16" x14ac:dyDescent="0.25">
      <c r="A1007" t="s">
        <v>9937</v>
      </c>
      <c r="B1007" t="s">
        <v>1065</v>
      </c>
      <c r="C1007" t="s">
        <v>11900</v>
      </c>
      <c r="D1007">
        <v>441108</v>
      </c>
      <c r="J1007" s="3">
        <v>45406.208333333336</v>
      </c>
      <c r="K1007" s="3">
        <v>45420.291666666664</v>
      </c>
      <c r="L1007" s="3">
        <v>45420.291666666664</v>
      </c>
      <c r="M1007" t="s">
        <v>7233</v>
      </c>
      <c r="N1007" s="4" t="s">
        <v>4129</v>
      </c>
      <c r="O1007" t="s">
        <v>5204</v>
      </c>
      <c r="P1007" t="s">
        <v>16</v>
      </c>
    </row>
    <row r="1008" spans="1:16" x14ac:dyDescent="0.25">
      <c r="A1008" t="s">
        <v>9938</v>
      </c>
      <c r="B1008" t="s">
        <v>1066</v>
      </c>
      <c r="C1008" t="s">
        <v>12141</v>
      </c>
      <c r="D1008">
        <v>441109</v>
      </c>
      <c r="G1008">
        <v>8339603</v>
      </c>
      <c r="I1008">
        <v>52200</v>
      </c>
      <c r="J1008" s="3">
        <v>45394.517361111109</v>
      </c>
      <c r="K1008" s="3">
        <v>45419.5</v>
      </c>
      <c r="L1008" s="3">
        <v>45419.5</v>
      </c>
      <c r="M1008" t="s">
        <v>7234</v>
      </c>
      <c r="N1008" s="4" t="s">
        <v>4129</v>
      </c>
      <c r="O1008" t="s">
        <v>4692</v>
      </c>
      <c r="P1008" t="s">
        <v>16</v>
      </c>
    </row>
    <row r="1009" spans="1:16" x14ac:dyDescent="0.25">
      <c r="A1009" t="s">
        <v>9939</v>
      </c>
      <c r="B1009" t="s">
        <v>1067</v>
      </c>
      <c r="C1009" t="s">
        <v>12141</v>
      </c>
      <c r="D1009">
        <v>441204</v>
      </c>
      <c r="G1009">
        <v>159772</v>
      </c>
      <c r="J1009" s="3">
        <v>45406.211111111108</v>
      </c>
      <c r="K1009" s="3">
        <v>45418.25</v>
      </c>
      <c r="L1009" s="3">
        <v>45418.25</v>
      </c>
      <c r="M1009" t="s">
        <v>7235</v>
      </c>
      <c r="N1009" s="4" t="s">
        <v>4129</v>
      </c>
      <c r="O1009" t="s">
        <v>4290</v>
      </c>
      <c r="P1009" t="s">
        <v>16</v>
      </c>
    </row>
    <row r="1010" spans="1:16" x14ac:dyDescent="0.25">
      <c r="A1010" t="s">
        <v>9940</v>
      </c>
      <c r="B1010" t="s">
        <v>1068</v>
      </c>
      <c r="C1010" t="s">
        <v>12141</v>
      </c>
      <c r="D1010">
        <v>441204</v>
      </c>
      <c r="G1010">
        <v>2125874</v>
      </c>
      <c r="I1010">
        <v>26600</v>
      </c>
      <c r="J1010" s="3">
        <v>45406.168749999997</v>
      </c>
      <c r="K1010" s="3">
        <v>45416.166666666664</v>
      </c>
      <c r="L1010" s="3">
        <v>45416.166666666664</v>
      </c>
      <c r="M1010" t="s">
        <v>7236</v>
      </c>
      <c r="N1010" s="4" t="s">
        <v>4129</v>
      </c>
      <c r="O1010" t="s">
        <v>4184</v>
      </c>
      <c r="P1010" t="s">
        <v>16</v>
      </c>
    </row>
    <row r="1011" spans="1:16" x14ac:dyDescent="0.25">
      <c r="A1011" t="s">
        <v>9941</v>
      </c>
      <c r="B1011" t="s">
        <v>1069</v>
      </c>
      <c r="C1011" t="s">
        <v>12146</v>
      </c>
      <c r="D1011">
        <v>441401</v>
      </c>
      <c r="G1011">
        <v>1225495</v>
      </c>
      <c r="I1011">
        <v>25000</v>
      </c>
      <c r="J1011" s="3">
        <v>45404.117361111108</v>
      </c>
      <c r="K1011" s="3">
        <v>45425.5</v>
      </c>
      <c r="L1011" s="3">
        <v>45425.5</v>
      </c>
      <c r="M1011" t="s">
        <v>7237</v>
      </c>
      <c r="N1011" s="4" t="s">
        <v>4129</v>
      </c>
      <c r="O1011" t="s">
        <v>4170</v>
      </c>
      <c r="P1011" t="s">
        <v>16</v>
      </c>
    </row>
    <row r="1012" spans="1:16" x14ac:dyDescent="0.25">
      <c r="A1012" t="s">
        <v>9942</v>
      </c>
      <c r="B1012" t="s">
        <v>1070</v>
      </c>
      <c r="C1012" t="s">
        <v>12131</v>
      </c>
      <c r="D1012">
        <v>441801</v>
      </c>
      <c r="I1012">
        <v>10000</v>
      </c>
      <c r="J1012" s="3">
        <v>45373.234027777777</v>
      </c>
      <c r="K1012" s="3">
        <v>45407.5</v>
      </c>
      <c r="L1012" s="3">
        <v>45407.5</v>
      </c>
      <c r="M1012" t="s">
        <v>7238</v>
      </c>
      <c r="N1012" s="4" t="s">
        <v>4129</v>
      </c>
      <c r="O1012" t="s">
        <v>5205</v>
      </c>
      <c r="P1012" t="s">
        <v>16</v>
      </c>
    </row>
    <row r="1013" spans="1:16" x14ac:dyDescent="0.25">
      <c r="A1013" t="s">
        <v>9943</v>
      </c>
      <c r="B1013" t="s">
        <v>1071</v>
      </c>
      <c r="C1013" t="s">
        <v>12146</v>
      </c>
      <c r="D1013">
        <v>441907</v>
      </c>
      <c r="G1013">
        <v>3759411</v>
      </c>
      <c r="I1013">
        <v>25000</v>
      </c>
      <c r="J1013" s="3">
        <v>45406.504861111112</v>
      </c>
      <c r="K1013" s="3">
        <v>45427.5</v>
      </c>
      <c r="L1013" s="3">
        <v>45427.5</v>
      </c>
      <c r="M1013" t="s">
        <v>7239</v>
      </c>
      <c r="N1013" s="4" t="s">
        <v>4129</v>
      </c>
      <c r="O1013" t="s">
        <v>5206</v>
      </c>
      <c r="P1013" t="s">
        <v>16</v>
      </c>
    </row>
    <row r="1014" spans="1:16" x14ac:dyDescent="0.25">
      <c r="A1014" t="s">
        <v>9944</v>
      </c>
      <c r="B1014" t="s">
        <v>1072</v>
      </c>
      <c r="C1014" t="s">
        <v>12146</v>
      </c>
      <c r="D1014">
        <v>441907</v>
      </c>
      <c r="G1014">
        <v>18346935</v>
      </c>
      <c r="I1014">
        <v>200000</v>
      </c>
      <c r="J1014" s="3">
        <v>45385.490277777775</v>
      </c>
      <c r="K1014" s="3">
        <v>45408.041666666664</v>
      </c>
      <c r="L1014" s="3">
        <v>45408.041666666664</v>
      </c>
      <c r="M1014" t="s">
        <v>7240</v>
      </c>
      <c r="N1014" s="4" t="s">
        <v>4129</v>
      </c>
      <c r="O1014" t="s">
        <v>5207</v>
      </c>
      <c r="P1014" t="s">
        <v>16</v>
      </c>
    </row>
    <row r="1015" spans="1:16" x14ac:dyDescent="0.25">
      <c r="A1015" t="s">
        <v>9945</v>
      </c>
      <c r="B1015" t="s">
        <v>1073</v>
      </c>
      <c r="C1015" t="s">
        <v>12148</v>
      </c>
      <c r="D1015">
        <v>442401</v>
      </c>
      <c r="I1015">
        <v>15000</v>
      </c>
      <c r="J1015" s="3">
        <v>45406.150694444441</v>
      </c>
      <c r="K1015" s="3">
        <v>45416.166666666664</v>
      </c>
      <c r="L1015" s="3">
        <v>45416.166666666664</v>
      </c>
      <c r="M1015" t="s">
        <v>7241</v>
      </c>
      <c r="N1015" s="4" t="s">
        <v>4129</v>
      </c>
      <c r="O1015" t="s">
        <v>4605</v>
      </c>
      <c r="P1015" t="s">
        <v>16</v>
      </c>
    </row>
    <row r="1016" spans="1:16" x14ac:dyDescent="0.25">
      <c r="A1016" t="s">
        <v>9946</v>
      </c>
      <c r="B1016" t="s">
        <v>1074</v>
      </c>
      <c r="C1016" t="s">
        <v>12141</v>
      </c>
      <c r="D1016">
        <v>442406</v>
      </c>
      <c r="G1016">
        <v>39915321</v>
      </c>
      <c r="I1016">
        <v>798300</v>
      </c>
      <c r="J1016" s="3">
        <v>45406.07708333333</v>
      </c>
      <c r="K1016" s="3">
        <v>45432.458333333336</v>
      </c>
      <c r="L1016" s="3">
        <v>45432.458333333336</v>
      </c>
      <c r="M1016" t="s">
        <v>7242</v>
      </c>
      <c r="N1016" s="4" t="s">
        <v>4129</v>
      </c>
      <c r="O1016" t="s">
        <v>5208</v>
      </c>
      <c r="P1016" t="s">
        <v>16</v>
      </c>
    </row>
    <row r="1017" spans="1:16" x14ac:dyDescent="0.25">
      <c r="A1017" t="s">
        <v>9947</v>
      </c>
      <c r="B1017" t="s">
        <v>1075</v>
      </c>
      <c r="C1017" t="s">
        <v>12141</v>
      </c>
      <c r="D1017">
        <v>442706</v>
      </c>
      <c r="G1017">
        <v>148739</v>
      </c>
      <c r="J1017" s="3">
        <v>45406.409722222219</v>
      </c>
      <c r="K1017" s="3">
        <v>45416.416666666664</v>
      </c>
      <c r="L1017" s="3">
        <v>45416.416666666664</v>
      </c>
      <c r="M1017" t="s">
        <v>7243</v>
      </c>
      <c r="N1017" s="4" t="s">
        <v>4129</v>
      </c>
      <c r="O1017" t="s">
        <v>4291</v>
      </c>
      <c r="P1017" t="s">
        <v>16</v>
      </c>
    </row>
    <row r="1018" spans="1:16" x14ac:dyDescent="0.25">
      <c r="A1018" t="s">
        <v>9948</v>
      </c>
      <c r="B1018" t="s">
        <v>1076</v>
      </c>
      <c r="C1018" t="s">
        <v>12141</v>
      </c>
      <c r="D1018">
        <v>442706</v>
      </c>
      <c r="G1018">
        <v>387778</v>
      </c>
      <c r="J1018" s="3">
        <v>45395.509722222225</v>
      </c>
      <c r="K1018" s="3">
        <v>45411.5</v>
      </c>
      <c r="L1018" s="3">
        <v>45411.5</v>
      </c>
      <c r="M1018" t="s">
        <v>7244</v>
      </c>
      <c r="N1018" s="4" t="s">
        <v>4129</v>
      </c>
      <c r="O1018" t="s">
        <v>5209</v>
      </c>
      <c r="P1018" t="s">
        <v>16</v>
      </c>
    </row>
    <row r="1019" spans="1:16" x14ac:dyDescent="0.25">
      <c r="A1019" t="s">
        <v>9949</v>
      </c>
      <c r="B1019" t="s">
        <v>1077</v>
      </c>
      <c r="C1019" t="s">
        <v>11957</v>
      </c>
      <c r="D1019">
        <v>444602</v>
      </c>
      <c r="G1019">
        <v>436100</v>
      </c>
      <c r="J1019" s="3">
        <v>45406.254861111112</v>
      </c>
      <c r="K1019" s="3">
        <v>45427.458333333336</v>
      </c>
      <c r="L1019" s="3">
        <v>45427.458333333336</v>
      </c>
      <c r="M1019" t="s">
        <v>7245</v>
      </c>
      <c r="N1019" s="4" t="s">
        <v>4129</v>
      </c>
      <c r="O1019" t="s">
        <v>5210</v>
      </c>
      <c r="P1019" t="s">
        <v>16</v>
      </c>
    </row>
    <row r="1020" spans="1:16" x14ac:dyDescent="0.25">
      <c r="A1020" t="s">
        <v>9950</v>
      </c>
      <c r="B1020" t="s">
        <v>1078</v>
      </c>
      <c r="C1020" t="s">
        <v>12149</v>
      </c>
      <c r="D1020">
        <v>444606</v>
      </c>
      <c r="J1020" s="3">
        <v>45405.207638888889</v>
      </c>
      <c r="K1020" s="3">
        <v>45415.208333333336</v>
      </c>
      <c r="L1020" s="3">
        <v>45415.208333333336</v>
      </c>
      <c r="M1020" t="s">
        <v>7246</v>
      </c>
      <c r="N1020" s="4" t="s">
        <v>4129</v>
      </c>
      <c r="O1020" t="s">
        <v>4292</v>
      </c>
      <c r="P1020" t="s">
        <v>16</v>
      </c>
    </row>
    <row r="1021" spans="1:16" x14ac:dyDescent="0.25">
      <c r="A1021" t="s">
        <v>9951</v>
      </c>
      <c r="B1021" t="s">
        <v>1079</v>
      </c>
      <c r="C1021" t="s">
        <v>12150</v>
      </c>
      <c r="D1021">
        <v>450221</v>
      </c>
      <c r="J1021" s="3">
        <v>45370.495138888888</v>
      </c>
      <c r="K1021" s="3">
        <v>45412.458333333336</v>
      </c>
      <c r="L1021" s="3">
        <v>45412.458333333336</v>
      </c>
      <c r="M1021" t="s">
        <v>7247</v>
      </c>
      <c r="N1021" s="4" t="s">
        <v>4129</v>
      </c>
      <c r="O1021" t="s">
        <v>5211</v>
      </c>
      <c r="P1021" t="s">
        <v>16</v>
      </c>
    </row>
    <row r="1022" spans="1:16" x14ac:dyDescent="0.25">
      <c r="A1022" t="s">
        <v>9952</v>
      </c>
      <c r="B1022" t="s">
        <v>1080</v>
      </c>
      <c r="C1022" t="s">
        <v>11966</v>
      </c>
      <c r="D1022">
        <v>452001</v>
      </c>
      <c r="G1022">
        <v>630000</v>
      </c>
      <c r="I1022">
        <v>31500</v>
      </c>
      <c r="J1022" s="3">
        <v>45406.209722222222</v>
      </c>
      <c r="K1022" s="3">
        <v>45418.208333333336</v>
      </c>
      <c r="L1022" s="3">
        <v>45418.208333333336</v>
      </c>
      <c r="M1022" t="s">
        <v>3659</v>
      </c>
      <c r="N1022" s="4" t="s">
        <v>4129</v>
      </c>
      <c r="O1022" t="s">
        <v>5212</v>
      </c>
      <c r="P1022" t="s">
        <v>16</v>
      </c>
    </row>
    <row r="1023" spans="1:16" x14ac:dyDescent="0.25">
      <c r="A1023" t="s">
        <v>9953</v>
      </c>
      <c r="B1023" t="s">
        <v>1081</v>
      </c>
      <c r="C1023" t="s">
        <v>12130</v>
      </c>
      <c r="D1023">
        <v>452003</v>
      </c>
      <c r="J1023" s="3">
        <v>45405.240277777775</v>
      </c>
      <c r="K1023" s="3">
        <v>45415.25</v>
      </c>
      <c r="L1023" s="3">
        <v>45415.25</v>
      </c>
      <c r="M1023" t="s">
        <v>3660</v>
      </c>
      <c r="N1023" s="4" t="s">
        <v>4129</v>
      </c>
      <c r="O1023" t="s">
        <v>4737</v>
      </c>
      <c r="P1023" t="s">
        <v>16</v>
      </c>
    </row>
    <row r="1024" spans="1:16" x14ac:dyDescent="0.25">
      <c r="A1024" t="s">
        <v>9954</v>
      </c>
      <c r="B1024" t="s">
        <v>1082</v>
      </c>
      <c r="C1024" t="s">
        <v>11924</v>
      </c>
      <c r="D1024">
        <v>452011</v>
      </c>
      <c r="J1024" s="3">
        <v>45406.490277777775</v>
      </c>
      <c r="K1024" s="3">
        <v>45427.5</v>
      </c>
      <c r="L1024" s="3">
        <v>45427.5</v>
      </c>
      <c r="M1024" t="s">
        <v>7248</v>
      </c>
      <c r="N1024" s="4" t="s">
        <v>4129</v>
      </c>
      <c r="O1024" t="s">
        <v>5213</v>
      </c>
      <c r="P1024" t="s">
        <v>16</v>
      </c>
    </row>
    <row r="1025" spans="1:16" x14ac:dyDescent="0.25">
      <c r="A1025" t="s">
        <v>9955</v>
      </c>
      <c r="B1025" t="s">
        <v>1083</v>
      </c>
      <c r="C1025" t="s">
        <v>11918</v>
      </c>
      <c r="D1025">
        <v>452013</v>
      </c>
      <c r="J1025" s="3">
        <v>45406.429861111108</v>
      </c>
      <c r="K1025" s="3">
        <v>45429.083333333336</v>
      </c>
      <c r="L1025" s="3">
        <v>45429.083333333336</v>
      </c>
      <c r="M1025" t="s">
        <v>7249</v>
      </c>
      <c r="N1025" s="4" t="s">
        <v>4129</v>
      </c>
      <c r="O1025" t="s">
        <v>5214</v>
      </c>
      <c r="P1025" t="s">
        <v>16</v>
      </c>
    </row>
    <row r="1026" spans="1:16" x14ac:dyDescent="0.25">
      <c r="A1026" t="s">
        <v>9277</v>
      </c>
      <c r="B1026" t="s">
        <v>1084</v>
      </c>
      <c r="C1026" t="s">
        <v>11918</v>
      </c>
      <c r="D1026">
        <v>452013</v>
      </c>
      <c r="J1026" s="3">
        <v>45406.426388888889</v>
      </c>
      <c r="K1026" s="3">
        <v>45418.083333333336</v>
      </c>
      <c r="L1026" s="3">
        <v>45418.083333333336</v>
      </c>
      <c r="M1026" t="s">
        <v>7250</v>
      </c>
      <c r="N1026" s="4" t="s">
        <v>4129</v>
      </c>
      <c r="O1026" t="s">
        <v>5215</v>
      </c>
      <c r="P1026" t="s">
        <v>16</v>
      </c>
    </row>
    <row r="1027" spans="1:16" x14ac:dyDescent="0.25">
      <c r="A1027" t="s">
        <v>9956</v>
      </c>
      <c r="B1027" t="s">
        <v>1085</v>
      </c>
      <c r="C1027" t="s">
        <v>11918</v>
      </c>
      <c r="D1027">
        <v>452013</v>
      </c>
      <c r="J1027" s="3">
        <v>45406.496527777781</v>
      </c>
      <c r="K1027" s="3">
        <v>45418.083333333336</v>
      </c>
      <c r="L1027" s="3">
        <v>45418.083333333336</v>
      </c>
      <c r="M1027" t="s">
        <v>7251</v>
      </c>
      <c r="N1027" s="4" t="s">
        <v>4129</v>
      </c>
      <c r="O1027" t="s">
        <v>5216</v>
      </c>
      <c r="P1027" t="s">
        <v>16</v>
      </c>
    </row>
    <row r="1028" spans="1:16" x14ac:dyDescent="0.25">
      <c r="A1028" t="s">
        <v>9957</v>
      </c>
      <c r="B1028" t="s">
        <v>1086</v>
      </c>
      <c r="C1028" t="s">
        <v>11918</v>
      </c>
      <c r="D1028">
        <v>452013</v>
      </c>
      <c r="J1028" s="3">
        <v>45406.227083333331</v>
      </c>
      <c r="K1028" s="3">
        <v>45418.083333333336</v>
      </c>
      <c r="L1028" s="3">
        <v>45418.083333333336</v>
      </c>
      <c r="M1028" t="s">
        <v>7252</v>
      </c>
      <c r="N1028" s="4" t="s">
        <v>4129</v>
      </c>
      <c r="O1028" t="s">
        <v>4293</v>
      </c>
      <c r="P1028" t="s">
        <v>16</v>
      </c>
    </row>
    <row r="1029" spans="1:16" x14ac:dyDescent="0.25">
      <c r="A1029" t="s">
        <v>9958</v>
      </c>
      <c r="B1029" t="s">
        <v>1087</v>
      </c>
      <c r="C1029" t="s">
        <v>11918</v>
      </c>
      <c r="D1029">
        <v>452013</v>
      </c>
      <c r="J1029" s="3">
        <v>45406.182638888888</v>
      </c>
      <c r="K1029" s="3">
        <v>45429.083333333336</v>
      </c>
      <c r="L1029" s="3">
        <v>45429.083333333336</v>
      </c>
      <c r="M1029" t="s">
        <v>7253</v>
      </c>
      <c r="N1029" s="4" t="s">
        <v>4129</v>
      </c>
      <c r="O1029" t="s">
        <v>5217</v>
      </c>
      <c r="P1029" t="s">
        <v>16</v>
      </c>
    </row>
    <row r="1030" spans="1:16" x14ac:dyDescent="0.25">
      <c r="A1030" t="s">
        <v>9384</v>
      </c>
      <c r="B1030" t="s">
        <v>1088</v>
      </c>
      <c r="C1030" t="s">
        <v>11918</v>
      </c>
      <c r="D1030">
        <v>452013</v>
      </c>
      <c r="J1030" s="3">
        <v>45406.154166666667</v>
      </c>
      <c r="K1030" s="3">
        <v>45420.166666666664</v>
      </c>
      <c r="L1030" s="3">
        <v>45420.166666666664</v>
      </c>
      <c r="M1030" t="s">
        <v>7254</v>
      </c>
      <c r="N1030" s="4" t="s">
        <v>4129</v>
      </c>
      <c r="O1030" t="s">
        <v>4294</v>
      </c>
      <c r="P1030" t="s">
        <v>16</v>
      </c>
    </row>
    <row r="1031" spans="1:16" x14ac:dyDescent="0.25">
      <c r="A1031" t="s">
        <v>9959</v>
      </c>
      <c r="B1031" t="s">
        <v>1089</v>
      </c>
      <c r="C1031" t="s">
        <v>11918</v>
      </c>
      <c r="D1031">
        <v>452013</v>
      </c>
      <c r="J1031" s="3">
        <v>45406.151388888888</v>
      </c>
      <c r="K1031" s="3">
        <v>45433.083333333336</v>
      </c>
      <c r="L1031" s="3">
        <v>45433.083333333336</v>
      </c>
      <c r="M1031" t="s">
        <v>7255</v>
      </c>
      <c r="N1031" s="4" t="s">
        <v>4129</v>
      </c>
      <c r="O1031" t="s">
        <v>5218</v>
      </c>
      <c r="P1031" t="s">
        <v>16</v>
      </c>
    </row>
    <row r="1032" spans="1:16" x14ac:dyDescent="0.25">
      <c r="A1032" t="s">
        <v>9140</v>
      </c>
      <c r="B1032" t="s">
        <v>1090</v>
      </c>
      <c r="C1032" t="s">
        <v>11918</v>
      </c>
      <c r="D1032">
        <v>452013</v>
      </c>
      <c r="J1032" s="3">
        <v>45406.115277777775</v>
      </c>
      <c r="K1032" s="3">
        <v>45421.083333333336</v>
      </c>
      <c r="L1032" s="3">
        <v>45421.083333333336</v>
      </c>
      <c r="M1032" t="s">
        <v>7256</v>
      </c>
      <c r="N1032" s="4" t="s">
        <v>4129</v>
      </c>
      <c r="O1032" t="s">
        <v>5219</v>
      </c>
      <c r="P1032" t="s">
        <v>16</v>
      </c>
    </row>
    <row r="1033" spans="1:16" x14ac:dyDescent="0.25">
      <c r="A1033" t="s">
        <v>9871</v>
      </c>
      <c r="B1033" t="s">
        <v>1091</v>
      </c>
      <c r="C1033" t="s">
        <v>11918</v>
      </c>
      <c r="D1033">
        <v>452013</v>
      </c>
      <c r="J1033" s="3">
        <v>45383.146527777775</v>
      </c>
      <c r="K1033" s="3">
        <v>45418.083333333336</v>
      </c>
      <c r="L1033" s="3">
        <v>45418.083333333336</v>
      </c>
      <c r="M1033" t="s">
        <v>7257</v>
      </c>
      <c r="N1033" s="4" t="s">
        <v>4129</v>
      </c>
      <c r="O1033" t="s">
        <v>4186</v>
      </c>
      <c r="P1033" t="s">
        <v>16</v>
      </c>
    </row>
    <row r="1034" spans="1:16" x14ac:dyDescent="0.25">
      <c r="A1034" t="s">
        <v>9960</v>
      </c>
      <c r="B1034" t="s">
        <v>1092</v>
      </c>
      <c r="C1034" t="s">
        <v>11918</v>
      </c>
      <c r="D1034">
        <v>452013</v>
      </c>
      <c r="J1034" s="3">
        <v>45406.243750000001</v>
      </c>
      <c r="K1034" s="3">
        <v>45426.25</v>
      </c>
      <c r="L1034" s="3">
        <v>45426.25</v>
      </c>
      <c r="M1034" t="s">
        <v>7258</v>
      </c>
      <c r="N1034" s="4" t="s">
        <v>4129</v>
      </c>
      <c r="O1034" t="s">
        <v>5021</v>
      </c>
      <c r="P1034" t="s">
        <v>16</v>
      </c>
    </row>
    <row r="1035" spans="1:16" x14ac:dyDescent="0.25">
      <c r="A1035" t="s">
        <v>9961</v>
      </c>
      <c r="B1035" t="s">
        <v>1093</v>
      </c>
      <c r="C1035" t="s">
        <v>11911</v>
      </c>
      <c r="D1035">
        <v>456010</v>
      </c>
      <c r="J1035" s="3">
        <v>45405.317361111112</v>
      </c>
      <c r="K1035" s="3">
        <v>45415.333333333336</v>
      </c>
      <c r="L1035" s="3">
        <v>45415.333333333336</v>
      </c>
      <c r="M1035" t="s">
        <v>3661</v>
      </c>
      <c r="N1035" s="4" t="s">
        <v>4129</v>
      </c>
      <c r="O1035" t="s">
        <v>4248</v>
      </c>
      <c r="P1035" t="s">
        <v>16</v>
      </c>
    </row>
    <row r="1036" spans="1:16" x14ac:dyDescent="0.25">
      <c r="A1036" t="s">
        <v>9962</v>
      </c>
      <c r="B1036" t="s">
        <v>1094</v>
      </c>
      <c r="C1036" t="s">
        <v>11997</v>
      </c>
      <c r="D1036">
        <v>456668</v>
      </c>
      <c r="J1036" s="3">
        <v>45385.087500000001</v>
      </c>
      <c r="K1036" s="3">
        <v>45413.083333333336</v>
      </c>
      <c r="L1036" s="3">
        <v>45413.083333333336</v>
      </c>
      <c r="M1036" t="s">
        <v>7259</v>
      </c>
      <c r="N1036" s="4" t="s">
        <v>4129</v>
      </c>
      <c r="O1036" t="s">
        <v>4901</v>
      </c>
      <c r="P1036" t="s">
        <v>16</v>
      </c>
    </row>
    <row r="1037" spans="1:16" x14ac:dyDescent="0.25">
      <c r="A1037" t="s">
        <v>9963</v>
      </c>
      <c r="B1037" t="s">
        <v>1095</v>
      </c>
      <c r="C1037" t="s">
        <v>12141</v>
      </c>
      <c r="D1037">
        <v>460449</v>
      </c>
      <c r="G1037">
        <v>1833510</v>
      </c>
      <c r="I1037">
        <v>23000</v>
      </c>
      <c r="J1037" s="3">
        <v>45406.536805555559</v>
      </c>
      <c r="K1037" s="3">
        <v>45416.083333333336</v>
      </c>
      <c r="L1037" s="3">
        <v>45416.083333333336</v>
      </c>
      <c r="M1037" t="s">
        <v>7260</v>
      </c>
      <c r="N1037" s="4" t="s">
        <v>4129</v>
      </c>
      <c r="O1037" t="s">
        <v>5220</v>
      </c>
      <c r="P1037" t="s">
        <v>16</v>
      </c>
    </row>
    <row r="1038" spans="1:16" x14ac:dyDescent="0.25">
      <c r="A1038" t="s">
        <v>9964</v>
      </c>
      <c r="B1038" t="s">
        <v>1096</v>
      </c>
      <c r="C1038" t="s">
        <v>12141</v>
      </c>
      <c r="D1038">
        <v>460449</v>
      </c>
      <c r="G1038">
        <v>1982416</v>
      </c>
      <c r="I1038">
        <v>24800</v>
      </c>
      <c r="J1038" s="3">
        <v>45406.53402777778</v>
      </c>
      <c r="K1038" s="3">
        <v>45416.083333333336</v>
      </c>
      <c r="L1038" s="3">
        <v>45416.083333333336</v>
      </c>
      <c r="M1038" t="s">
        <v>7261</v>
      </c>
      <c r="N1038" s="4" t="s">
        <v>4129</v>
      </c>
      <c r="O1038" t="s">
        <v>5221</v>
      </c>
      <c r="P1038" t="s">
        <v>16</v>
      </c>
    </row>
    <row r="1039" spans="1:16" x14ac:dyDescent="0.25">
      <c r="A1039" t="s">
        <v>9965</v>
      </c>
      <c r="B1039" t="s">
        <v>1097</v>
      </c>
      <c r="C1039" t="s">
        <v>12151</v>
      </c>
      <c r="D1039">
        <v>462003</v>
      </c>
      <c r="G1039">
        <v>4000000</v>
      </c>
      <c r="J1039" s="3">
        <v>45392.274305555555</v>
      </c>
      <c r="K1039" s="3">
        <v>45412.291666666664</v>
      </c>
      <c r="L1039" s="3">
        <v>45412.291666666664</v>
      </c>
      <c r="M1039" t="s">
        <v>7262</v>
      </c>
      <c r="N1039" s="4" t="s">
        <v>4129</v>
      </c>
      <c r="O1039" t="s">
        <v>4605</v>
      </c>
      <c r="P1039" t="s">
        <v>16</v>
      </c>
    </row>
    <row r="1040" spans="1:16" x14ac:dyDescent="0.25">
      <c r="A1040" t="s">
        <v>9966</v>
      </c>
      <c r="B1040" t="s">
        <v>1098</v>
      </c>
      <c r="C1040" t="s">
        <v>11908</v>
      </c>
      <c r="D1040">
        <v>462010</v>
      </c>
      <c r="G1040">
        <v>580580</v>
      </c>
      <c r="I1040">
        <v>12000</v>
      </c>
      <c r="J1040" s="3">
        <v>45406.105555555558</v>
      </c>
      <c r="K1040" s="3">
        <v>45425.25</v>
      </c>
      <c r="L1040" s="3">
        <v>45425.25</v>
      </c>
      <c r="M1040" t="s">
        <v>7263</v>
      </c>
      <c r="N1040" s="4" t="s">
        <v>4129</v>
      </c>
      <c r="O1040" t="s">
        <v>4605</v>
      </c>
      <c r="P1040" t="s">
        <v>16</v>
      </c>
    </row>
    <row r="1041" spans="1:16" x14ac:dyDescent="0.25">
      <c r="A1041" t="s">
        <v>9516</v>
      </c>
      <c r="B1041" t="s">
        <v>1099</v>
      </c>
      <c r="C1041" t="s">
        <v>11907</v>
      </c>
      <c r="D1041">
        <v>462010</v>
      </c>
      <c r="J1041" s="3">
        <v>45405.324999999997</v>
      </c>
      <c r="K1041" s="3">
        <v>45412.166666666664</v>
      </c>
      <c r="L1041" s="3">
        <v>45412.166666666664</v>
      </c>
      <c r="M1041" t="s">
        <v>3662</v>
      </c>
      <c r="N1041" s="4" t="s">
        <v>4129</v>
      </c>
      <c r="O1041" t="s">
        <v>4295</v>
      </c>
      <c r="P1041" t="s">
        <v>16</v>
      </c>
    </row>
    <row r="1042" spans="1:16" x14ac:dyDescent="0.25">
      <c r="A1042" t="s">
        <v>9536</v>
      </c>
      <c r="B1042" t="s">
        <v>1100</v>
      </c>
      <c r="C1042" t="s">
        <v>11907</v>
      </c>
      <c r="D1042">
        <v>462010</v>
      </c>
      <c r="J1042" s="3">
        <v>45405.323611111111</v>
      </c>
      <c r="K1042" s="3">
        <v>45412.125</v>
      </c>
      <c r="L1042" s="3">
        <v>45412.125</v>
      </c>
      <c r="M1042" t="s">
        <v>3663</v>
      </c>
      <c r="N1042" s="4" t="s">
        <v>4129</v>
      </c>
      <c r="O1042" t="s">
        <v>4296</v>
      </c>
      <c r="P1042" t="s">
        <v>16</v>
      </c>
    </row>
    <row r="1043" spans="1:16" x14ac:dyDescent="0.25">
      <c r="A1043" t="s">
        <v>9230</v>
      </c>
      <c r="B1043" t="s">
        <v>1101</v>
      </c>
      <c r="C1043" t="s">
        <v>11907</v>
      </c>
      <c r="D1043">
        <v>462010</v>
      </c>
      <c r="J1043" s="3">
        <v>45397.310416666667</v>
      </c>
      <c r="K1043" s="3">
        <v>45409.458333333336</v>
      </c>
      <c r="L1043" s="3">
        <v>45409.458333333336</v>
      </c>
      <c r="M1043" t="s">
        <v>3664</v>
      </c>
      <c r="N1043" s="4" t="s">
        <v>4129</v>
      </c>
      <c r="O1043" t="s">
        <v>5222</v>
      </c>
      <c r="P1043" t="s">
        <v>16</v>
      </c>
    </row>
    <row r="1044" spans="1:16" x14ac:dyDescent="0.25">
      <c r="A1044" t="s">
        <v>9516</v>
      </c>
      <c r="B1044" t="s">
        <v>1102</v>
      </c>
      <c r="C1044" t="s">
        <v>11907</v>
      </c>
      <c r="D1044">
        <v>462010</v>
      </c>
      <c r="J1044" s="3">
        <v>45397.291666666664</v>
      </c>
      <c r="K1044" s="3">
        <v>45409.041666666664</v>
      </c>
      <c r="L1044" s="3">
        <v>45409.041666666664</v>
      </c>
      <c r="M1044" t="s">
        <v>3665</v>
      </c>
      <c r="N1044" s="4" t="s">
        <v>4129</v>
      </c>
      <c r="O1044" t="s">
        <v>5223</v>
      </c>
      <c r="P1044" t="s">
        <v>16</v>
      </c>
    </row>
    <row r="1045" spans="1:16" x14ac:dyDescent="0.25">
      <c r="A1045" t="s">
        <v>9487</v>
      </c>
      <c r="B1045" t="s">
        <v>1103</v>
      </c>
      <c r="C1045" t="s">
        <v>11907</v>
      </c>
      <c r="D1045">
        <v>462010</v>
      </c>
      <c r="J1045" s="3">
        <v>45406.243750000001</v>
      </c>
      <c r="K1045" s="3">
        <v>45411.166666666664</v>
      </c>
      <c r="L1045" s="3">
        <v>45411.166666666664</v>
      </c>
      <c r="M1045" t="s">
        <v>7264</v>
      </c>
      <c r="N1045" s="4" t="s">
        <v>4129</v>
      </c>
      <c r="O1045" t="s">
        <v>4297</v>
      </c>
      <c r="P1045" t="s">
        <v>16</v>
      </c>
    </row>
    <row r="1046" spans="1:16" x14ac:dyDescent="0.25">
      <c r="A1046" t="s">
        <v>9967</v>
      </c>
      <c r="B1046" t="s">
        <v>1104</v>
      </c>
      <c r="C1046" t="s">
        <v>11944</v>
      </c>
      <c r="D1046">
        <v>462011</v>
      </c>
      <c r="G1046">
        <v>20146000</v>
      </c>
      <c r="I1046">
        <v>402920</v>
      </c>
      <c r="J1046" s="3">
        <v>45385.29583333333</v>
      </c>
      <c r="K1046" s="3">
        <v>45413.166666666664</v>
      </c>
      <c r="L1046" s="3">
        <v>45413.166666666664</v>
      </c>
      <c r="M1046" t="s">
        <v>7265</v>
      </c>
      <c r="N1046" s="4" t="s">
        <v>4129</v>
      </c>
      <c r="O1046" t="s">
        <v>5224</v>
      </c>
      <c r="P1046" t="s">
        <v>16</v>
      </c>
    </row>
    <row r="1047" spans="1:16" x14ac:dyDescent="0.25">
      <c r="A1047" t="s">
        <v>9967</v>
      </c>
      <c r="B1047" t="s">
        <v>1105</v>
      </c>
      <c r="C1047" t="s">
        <v>11944</v>
      </c>
      <c r="D1047">
        <v>462011</v>
      </c>
      <c r="G1047">
        <v>12000000</v>
      </c>
      <c r="I1047">
        <v>240000</v>
      </c>
      <c r="J1047" s="3">
        <v>45385.24722222222</v>
      </c>
      <c r="K1047" s="3">
        <v>45421.166666666664</v>
      </c>
      <c r="L1047" s="3">
        <v>45421.166666666664</v>
      </c>
      <c r="M1047" t="s">
        <v>7266</v>
      </c>
      <c r="N1047" s="4" t="s">
        <v>4129</v>
      </c>
      <c r="O1047" t="s">
        <v>5224</v>
      </c>
      <c r="P1047" t="s">
        <v>16</v>
      </c>
    </row>
    <row r="1048" spans="1:16" x14ac:dyDescent="0.25">
      <c r="A1048" t="s">
        <v>9967</v>
      </c>
      <c r="B1048" t="s">
        <v>1106</v>
      </c>
      <c r="C1048" t="s">
        <v>11944</v>
      </c>
      <c r="D1048">
        <v>462011</v>
      </c>
      <c r="G1048">
        <v>14500000</v>
      </c>
      <c r="I1048">
        <v>290000</v>
      </c>
      <c r="J1048" s="3">
        <v>45385.211805555555</v>
      </c>
      <c r="K1048" s="3">
        <v>45413.166666666664</v>
      </c>
      <c r="L1048" s="3">
        <v>45413.166666666664</v>
      </c>
      <c r="M1048" t="s">
        <v>7267</v>
      </c>
      <c r="N1048" s="4" t="s">
        <v>4129</v>
      </c>
      <c r="O1048" t="s">
        <v>5224</v>
      </c>
      <c r="P1048" t="s">
        <v>16</v>
      </c>
    </row>
    <row r="1049" spans="1:16" x14ac:dyDescent="0.25">
      <c r="A1049" t="s">
        <v>9967</v>
      </c>
      <c r="B1049" t="s">
        <v>1107</v>
      </c>
      <c r="C1049" t="s">
        <v>11944</v>
      </c>
      <c r="D1049">
        <v>462011</v>
      </c>
      <c r="G1049">
        <v>20500000</v>
      </c>
      <c r="I1049">
        <v>410000</v>
      </c>
      <c r="J1049" s="3">
        <v>45385.196527777778</v>
      </c>
      <c r="K1049" s="3">
        <v>45413.166666666664</v>
      </c>
      <c r="L1049" s="3">
        <v>45413.166666666664</v>
      </c>
      <c r="M1049" t="s">
        <v>7268</v>
      </c>
      <c r="N1049" s="4" t="s">
        <v>4129</v>
      </c>
      <c r="O1049" t="s">
        <v>5224</v>
      </c>
      <c r="P1049" t="s">
        <v>16</v>
      </c>
    </row>
    <row r="1050" spans="1:16" x14ac:dyDescent="0.25">
      <c r="A1050" t="s">
        <v>9967</v>
      </c>
      <c r="B1050" t="s">
        <v>1108</v>
      </c>
      <c r="C1050" t="s">
        <v>11944</v>
      </c>
      <c r="D1050">
        <v>462011</v>
      </c>
      <c r="G1050">
        <v>24500000</v>
      </c>
      <c r="I1050">
        <v>490000</v>
      </c>
      <c r="J1050" s="3">
        <v>45385.174305555556</v>
      </c>
      <c r="K1050" s="3">
        <v>45421.166666666664</v>
      </c>
      <c r="L1050" s="3">
        <v>45421.166666666664</v>
      </c>
      <c r="M1050" t="s">
        <v>7269</v>
      </c>
      <c r="N1050" s="4" t="s">
        <v>4129</v>
      </c>
      <c r="O1050" t="s">
        <v>5224</v>
      </c>
      <c r="P1050" t="s">
        <v>16</v>
      </c>
    </row>
    <row r="1051" spans="1:16" x14ac:dyDescent="0.25">
      <c r="A1051" t="s">
        <v>9968</v>
      </c>
      <c r="B1051" t="s">
        <v>1109</v>
      </c>
      <c r="C1051" t="s">
        <v>12152</v>
      </c>
      <c r="D1051">
        <v>462011</v>
      </c>
      <c r="I1051">
        <v>45000</v>
      </c>
      <c r="J1051" s="3">
        <v>45364.203472222223</v>
      </c>
      <c r="K1051" s="3">
        <v>45425.375</v>
      </c>
      <c r="L1051" s="3">
        <v>45425.375</v>
      </c>
      <c r="M1051" t="s">
        <v>7270</v>
      </c>
      <c r="N1051" s="4" t="s">
        <v>4129</v>
      </c>
      <c r="O1051" t="s">
        <v>5225</v>
      </c>
      <c r="P1051" t="s">
        <v>16</v>
      </c>
    </row>
    <row r="1052" spans="1:16" x14ac:dyDescent="0.25">
      <c r="A1052" t="s">
        <v>9969</v>
      </c>
      <c r="B1052" t="s">
        <v>1110</v>
      </c>
      <c r="C1052" t="s">
        <v>11966</v>
      </c>
      <c r="D1052">
        <v>462016</v>
      </c>
      <c r="I1052">
        <v>10820</v>
      </c>
      <c r="J1052" s="3">
        <v>45406.27847222222</v>
      </c>
      <c r="K1052" s="3">
        <v>45427.291666666664</v>
      </c>
      <c r="L1052" s="3">
        <v>45427.291666666664</v>
      </c>
      <c r="M1052" t="s">
        <v>7271</v>
      </c>
      <c r="N1052" s="4" t="s">
        <v>4129</v>
      </c>
      <c r="O1052" t="s">
        <v>5226</v>
      </c>
      <c r="P1052" t="s">
        <v>16</v>
      </c>
    </row>
    <row r="1053" spans="1:16" x14ac:dyDescent="0.25">
      <c r="A1053" t="s">
        <v>9970</v>
      </c>
      <c r="B1053" t="s">
        <v>1111</v>
      </c>
      <c r="C1053" t="s">
        <v>11960</v>
      </c>
      <c r="D1053">
        <v>462022</v>
      </c>
      <c r="J1053" s="3">
        <v>45390.472916666666</v>
      </c>
      <c r="K1053" s="3">
        <v>45411.5</v>
      </c>
      <c r="L1053" s="3">
        <v>45411.5</v>
      </c>
      <c r="M1053" t="s">
        <v>7272</v>
      </c>
      <c r="N1053" s="4" t="s">
        <v>4129</v>
      </c>
      <c r="O1053" t="s">
        <v>5227</v>
      </c>
      <c r="P1053" t="s">
        <v>16</v>
      </c>
    </row>
    <row r="1054" spans="1:16" x14ac:dyDescent="0.25">
      <c r="A1054" t="s">
        <v>9971</v>
      </c>
      <c r="B1054" t="s">
        <v>1112</v>
      </c>
      <c r="C1054" t="s">
        <v>11960</v>
      </c>
      <c r="D1054">
        <v>462022</v>
      </c>
      <c r="J1054" s="3">
        <v>45363.42083333333</v>
      </c>
      <c r="K1054" s="3">
        <v>45413.25</v>
      </c>
      <c r="L1054" s="3">
        <v>45413.25</v>
      </c>
      <c r="M1054" t="s">
        <v>7273</v>
      </c>
      <c r="N1054" s="4" t="s">
        <v>4129</v>
      </c>
      <c r="O1054" t="s">
        <v>4298</v>
      </c>
      <c r="P1054" t="s">
        <v>16</v>
      </c>
    </row>
    <row r="1055" spans="1:16" x14ac:dyDescent="0.25">
      <c r="A1055" t="s">
        <v>9972</v>
      </c>
      <c r="B1055" t="s">
        <v>1113</v>
      </c>
      <c r="C1055" t="s">
        <v>11960</v>
      </c>
      <c r="D1055">
        <v>462022</v>
      </c>
      <c r="J1055" s="3">
        <v>45406.468055555553</v>
      </c>
      <c r="K1055" s="3">
        <v>45416.208333333336</v>
      </c>
      <c r="L1055" s="3">
        <v>45416.208333333336</v>
      </c>
      <c r="M1055" t="s">
        <v>7274</v>
      </c>
      <c r="N1055" s="4" t="s">
        <v>4129</v>
      </c>
      <c r="O1055" t="s">
        <v>4299</v>
      </c>
      <c r="P1055" t="s">
        <v>16</v>
      </c>
    </row>
    <row r="1056" spans="1:16" x14ac:dyDescent="0.25">
      <c r="A1056" t="s">
        <v>9973</v>
      </c>
      <c r="B1056" t="s">
        <v>1114</v>
      </c>
      <c r="C1056" t="s">
        <v>11960</v>
      </c>
      <c r="D1056">
        <v>462022</v>
      </c>
      <c r="J1056" s="3">
        <v>45406.438194444447</v>
      </c>
      <c r="K1056" s="3">
        <v>45416.083333333336</v>
      </c>
      <c r="L1056" s="3">
        <v>45416.083333333336</v>
      </c>
      <c r="M1056" t="s">
        <v>7275</v>
      </c>
      <c r="N1056" s="4" t="s">
        <v>4129</v>
      </c>
      <c r="O1056" t="s">
        <v>5228</v>
      </c>
      <c r="P1056" t="s">
        <v>16</v>
      </c>
    </row>
    <row r="1057" spans="1:16" x14ac:dyDescent="0.25">
      <c r="A1057" t="s">
        <v>9974</v>
      </c>
      <c r="B1057" t="s">
        <v>1115</v>
      </c>
      <c r="C1057" t="s">
        <v>11960</v>
      </c>
      <c r="D1057">
        <v>462022</v>
      </c>
      <c r="J1057" s="3">
        <v>45406.370833333334</v>
      </c>
      <c r="K1057" s="3">
        <v>45418.375</v>
      </c>
      <c r="L1057" s="3">
        <v>45418.375</v>
      </c>
      <c r="M1057" t="s">
        <v>7276</v>
      </c>
      <c r="N1057" s="4" t="s">
        <v>4129</v>
      </c>
      <c r="O1057" t="s">
        <v>5229</v>
      </c>
      <c r="P1057" t="s">
        <v>16</v>
      </c>
    </row>
    <row r="1058" spans="1:16" x14ac:dyDescent="0.25">
      <c r="A1058" t="s">
        <v>9975</v>
      </c>
      <c r="B1058" t="s">
        <v>1116</v>
      </c>
      <c r="C1058" t="s">
        <v>11960</v>
      </c>
      <c r="D1058">
        <v>462022</v>
      </c>
      <c r="J1058" s="3">
        <v>45406.065972222219</v>
      </c>
      <c r="K1058" s="3">
        <v>45416.25</v>
      </c>
      <c r="L1058" s="3">
        <v>45416.25</v>
      </c>
      <c r="M1058" t="s">
        <v>7277</v>
      </c>
      <c r="N1058" s="4" t="s">
        <v>4129</v>
      </c>
      <c r="O1058" t="s">
        <v>5230</v>
      </c>
      <c r="P1058" t="s">
        <v>16</v>
      </c>
    </row>
    <row r="1059" spans="1:16" x14ac:dyDescent="0.25">
      <c r="A1059" t="s">
        <v>9976</v>
      </c>
      <c r="B1059" t="s">
        <v>1117</v>
      </c>
      <c r="C1059" t="s">
        <v>11960</v>
      </c>
      <c r="D1059">
        <v>462022</v>
      </c>
      <c r="J1059" s="3">
        <v>45406.052777777775</v>
      </c>
      <c r="K1059" s="3">
        <v>45416.25</v>
      </c>
      <c r="L1059" s="3">
        <v>45416.25</v>
      </c>
      <c r="M1059" t="s">
        <v>7278</v>
      </c>
      <c r="N1059" s="4" t="s">
        <v>4129</v>
      </c>
      <c r="O1059" t="s">
        <v>5230</v>
      </c>
      <c r="P1059" t="s">
        <v>16</v>
      </c>
    </row>
    <row r="1060" spans="1:16" x14ac:dyDescent="0.25">
      <c r="A1060" t="s">
        <v>9977</v>
      </c>
      <c r="B1060" t="s">
        <v>1118</v>
      </c>
      <c r="C1060" t="s">
        <v>11960</v>
      </c>
      <c r="D1060">
        <v>462022</v>
      </c>
      <c r="J1060" s="3">
        <v>45406.493750000001</v>
      </c>
      <c r="K1060" s="3">
        <v>45416.5</v>
      </c>
      <c r="L1060" s="3">
        <v>45416.5</v>
      </c>
      <c r="M1060" t="s">
        <v>7279</v>
      </c>
      <c r="N1060" s="4" t="s">
        <v>4129</v>
      </c>
      <c r="O1060" t="s">
        <v>4300</v>
      </c>
      <c r="P1060" t="s">
        <v>16</v>
      </c>
    </row>
    <row r="1061" spans="1:16" x14ac:dyDescent="0.25">
      <c r="A1061" t="s">
        <v>9978</v>
      </c>
      <c r="B1061" t="s">
        <v>1119</v>
      </c>
      <c r="C1061" t="s">
        <v>11960</v>
      </c>
      <c r="D1061">
        <v>462022</v>
      </c>
      <c r="J1061" s="3">
        <v>45406.228472222225</v>
      </c>
      <c r="K1061" s="3">
        <v>45416.25</v>
      </c>
      <c r="L1061" s="3">
        <v>45416.25</v>
      </c>
      <c r="M1061" t="s">
        <v>7280</v>
      </c>
      <c r="N1061" s="4" t="s">
        <v>4129</v>
      </c>
      <c r="O1061" t="s">
        <v>4270</v>
      </c>
      <c r="P1061" t="s">
        <v>16</v>
      </c>
    </row>
    <row r="1062" spans="1:16" x14ac:dyDescent="0.25">
      <c r="A1062" t="s">
        <v>9979</v>
      </c>
      <c r="B1062" t="s">
        <v>1120</v>
      </c>
      <c r="C1062" t="s">
        <v>11960</v>
      </c>
      <c r="D1062">
        <v>462022</v>
      </c>
      <c r="J1062" s="3">
        <v>45406.190972222219</v>
      </c>
      <c r="K1062" s="3">
        <v>45416.208333333336</v>
      </c>
      <c r="L1062" s="3">
        <v>45416.208333333336</v>
      </c>
      <c r="M1062" t="s">
        <v>7281</v>
      </c>
      <c r="N1062" s="4" t="s">
        <v>4129</v>
      </c>
      <c r="O1062" t="s">
        <v>5231</v>
      </c>
      <c r="P1062" t="s">
        <v>16</v>
      </c>
    </row>
    <row r="1063" spans="1:16" x14ac:dyDescent="0.25">
      <c r="A1063" t="s">
        <v>9980</v>
      </c>
      <c r="B1063" t="s">
        <v>1121</v>
      </c>
      <c r="C1063" t="s">
        <v>11960</v>
      </c>
      <c r="D1063">
        <v>462022</v>
      </c>
      <c r="J1063" s="3">
        <v>45406.159722222219</v>
      </c>
      <c r="K1063" s="3">
        <v>45416.166666666664</v>
      </c>
      <c r="L1063" s="3">
        <v>45416.166666666664</v>
      </c>
      <c r="M1063" t="s">
        <v>7282</v>
      </c>
      <c r="N1063" s="4" t="s">
        <v>4129</v>
      </c>
      <c r="O1063" t="s">
        <v>4301</v>
      </c>
      <c r="P1063" t="s">
        <v>16</v>
      </c>
    </row>
    <row r="1064" spans="1:16" x14ac:dyDescent="0.25">
      <c r="A1064" t="s">
        <v>9981</v>
      </c>
      <c r="B1064" t="s">
        <v>1122</v>
      </c>
      <c r="C1064" t="s">
        <v>11960</v>
      </c>
      <c r="D1064">
        <v>462022</v>
      </c>
      <c r="J1064" s="3">
        <v>45406.149305555555</v>
      </c>
      <c r="K1064" s="3">
        <v>45416.166666666664</v>
      </c>
      <c r="L1064" s="3">
        <v>45416.166666666664</v>
      </c>
      <c r="M1064" t="s">
        <v>7283</v>
      </c>
      <c r="N1064" s="4" t="s">
        <v>4129</v>
      </c>
      <c r="O1064" t="s">
        <v>4302</v>
      </c>
      <c r="P1064" t="s">
        <v>16</v>
      </c>
    </row>
    <row r="1065" spans="1:16" x14ac:dyDescent="0.25">
      <c r="A1065" t="s">
        <v>9982</v>
      </c>
      <c r="B1065" t="s">
        <v>1123</v>
      </c>
      <c r="C1065" t="s">
        <v>11960</v>
      </c>
      <c r="D1065">
        <v>462022</v>
      </c>
      <c r="J1065" s="3">
        <v>45406.118055555555</v>
      </c>
      <c r="K1065" s="3">
        <v>45416.375</v>
      </c>
      <c r="L1065" s="3">
        <v>45416.375</v>
      </c>
      <c r="M1065" t="s">
        <v>7284</v>
      </c>
      <c r="N1065" s="4" t="s">
        <v>4129</v>
      </c>
      <c r="O1065" t="s">
        <v>4303</v>
      </c>
      <c r="P1065" t="s">
        <v>16</v>
      </c>
    </row>
    <row r="1066" spans="1:16" x14ac:dyDescent="0.25">
      <c r="A1066" t="s">
        <v>9983</v>
      </c>
      <c r="B1066" t="s">
        <v>1124</v>
      </c>
      <c r="C1066" t="s">
        <v>11960</v>
      </c>
      <c r="D1066">
        <v>462022</v>
      </c>
      <c r="J1066" s="3">
        <v>45395.056250000001</v>
      </c>
      <c r="K1066" s="3">
        <v>45409.208333333336</v>
      </c>
      <c r="L1066" s="3">
        <v>45409.208333333336</v>
      </c>
      <c r="M1066" t="s">
        <v>7285</v>
      </c>
      <c r="N1066" s="4" t="s">
        <v>4129</v>
      </c>
      <c r="O1066" t="s">
        <v>4179</v>
      </c>
      <c r="P1066" t="s">
        <v>16</v>
      </c>
    </row>
    <row r="1067" spans="1:16" x14ac:dyDescent="0.25">
      <c r="A1067" t="s">
        <v>9984</v>
      </c>
      <c r="B1067" t="s">
        <v>1125</v>
      </c>
      <c r="C1067" t="s">
        <v>11960</v>
      </c>
      <c r="D1067">
        <v>462022</v>
      </c>
      <c r="J1067" s="3">
        <v>45390.472222222219</v>
      </c>
      <c r="K1067" s="3">
        <v>45412.458333333336</v>
      </c>
      <c r="L1067" s="3">
        <v>45412.458333333336</v>
      </c>
      <c r="M1067" t="s">
        <v>7286</v>
      </c>
      <c r="N1067" s="4" t="s">
        <v>4129</v>
      </c>
      <c r="O1067" t="s">
        <v>4304</v>
      </c>
      <c r="P1067" t="s">
        <v>16</v>
      </c>
    </row>
    <row r="1068" spans="1:16" x14ac:dyDescent="0.25">
      <c r="A1068" t="s">
        <v>9985</v>
      </c>
      <c r="B1068" t="s">
        <v>1126</v>
      </c>
      <c r="C1068" t="s">
        <v>11960</v>
      </c>
      <c r="D1068">
        <v>462022</v>
      </c>
      <c r="J1068" s="3">
        <v>45281.143750000003</v>
      </c>
      <c r="K1068" s="3">
        <v>45413.25</v>
      </c>
      <c r="L1068" s="3">
        <v>45413.25</v>
      </c>
      <c r="M1068" t="s">
        <v>7287</v>
      </c>
      <c r="N1068" s="4" t="s">
        <v>4129</v>
      </c>
      <c r="O1068" t="s">
        <v>4305</v>
      </c>
      <c r="P1068" t="s">
        <v>16</v>
      </c>
    </row>
    <row r="1069" spans="1:16" x14ac:dyDescent="0.25">
      <c r="A1069" t="s">
        <v>9986</v>
      </c>
      <c r="B1069" t="s">
        <v>1127</v>
      </c>
      <c r="C1069" t="s">
        <v>11960</v>
      </c>
      <c r="D1069">
        <v>462022</v>
      </c>
      <c r="J1069" s="3">
        <v>45379.186111111114</v>
      </c>
      <c r="K1069" s="3">
        <v>45413.166666666664</v>
      </c>
      <c r="L1069" s="3">
        <v>45413.166666666664</v>
      </c>
      <c r="M1069" t="s">
        <v>3666</v>
      </c>
      <c r="N1069" s="4" t="s">
        <v>4129</v>
      </c>
      <c r="O1069" t="s">
        <v>4136</v>
      </c>
      <c r="P1069" t="s">
        <v>16</v>
      </c>
    </row>
    <row r="1070" spans="1:16" x14ac:dyDescent="0.25">
      <c r="A1070" t="s">
        <v>9987</v>
      </c>
      <c r="B1070" t="s">
        <v>1128</v>
      </c>
      <c r="C1070" t="s">
        <v>11941</v>
      </c>
      <c r="D1070">
        <v>462023</v>
      </c>
      <c r="G1070">
        <v>102000</v>
      </c>
      <c r="J1070" s="3">
        <v>45384.05</v>
      </c>
      <c r="K1070" s="3">
        <v>45415.458333333336</v>
      </c>
      <c r="L1070" s="3">
        <v>45415.458333333336</v>
      </c>
      <c r="M1070" t="s">
        <v>3667</v>
      </c>
      <c r="N1070" s="4" t="s">
        <v>4129</v>
      </c>
      <c r="O1070" t="s">
        <v>5232</v>
      </c>
      <c r="P1070" t="s">
        <v>16</v>
      </c>
    </row>
    <row r="1071" spans="1:16" x14ac:dyDescent="0.25">
      <c r="A1071" t="s">
        <v>9988</v>
      </c>
      <c r="B1071" t="s">
        <v>1129</v>
      </c>
      <c r="C1071" t="s">
        <v>11946</v>
      </c>
      <c r="D1071">
        <v>462023</v>
      </c>
      <c r="G1071">
        <v>2000000</v>
      </c>
      <c r="I1071">
        <v>25000</v>
      </c>
      <c r="J1071" s="3">
        <v>45406.185416666667</v>
      </c>
      <c r="K1071" s="3">
        <v>45418.208333333336</v>
      </c>
      <c r="L1071" s="3">
        <v>45418.208333333336</v>
      </c>
      <c r="M1071" t="s">
        <v>7288</v>
      </c>
      <c r="N1071" s="4" t="s">
        <v>4129</v>
      </c>
      <c r="O1071" t="s">
        <v>5233</v>
      </c>
      <c r="P1071" t="s">
        <v>16</v>
      </c>
    </row>
    <row r="1072" spans="1:16" x14ac:dyDescent="0.25">
      <c r="A1072" t="s">
        <v>9989</v>
      </c>
      <c r="B1072" t="s">
        <v>1130</v>
      </c>
      <c r="C1072" t="s">
        <v>12153</v>
      </c>
      <c r="D1072">
        <v>462023</v>
      </c>
      <c r="J1072" s="3">
        <v>45386.244444444441</v>
      </c>
      <c r="K1072" s="3">
        <v>45407.375</v>
      </c>
      <c r="L1072" s="3">
        <v>45407.375</v>
      </c>
      <c r="M1072" t="s">
        <v>3668</v>
      </c>
      <c r="N1072" s="4" t="s">
        <v>4129</v>
      </c>
      <c r="O1072" t="s">
        <v>4153</v>
      </c>
      <c r="P1072" t="s">
        <v>16</v>
      </c>
    </row>
    <row r="1073" spans="1:16" x14ac:dyDescent="0.25">
      <c r="A1073" t="s">
        <v>9989</v>
      </c>
      <c r="B1073" t="s">
        <v>1131</v>
      </c>
      <c r="C1073" t="s">
        <v>12153</v>
      </c>
      <c r="D1073">
        <v>462023</v>
      </c>
      <c r="J1073" s="3">
        <v>45385.28125</v>
      </c>
      <c r="K1073" s="3">
        <v>45407.375</v>
      </c>
      <c r="L1073" s="3">
        <v>45407.375</v>
      </c>
      <c r="M1073" t="s">
        <v>3669</v>
      </c>
      <c r="N1073" s="4" t="s">
        <v>4129</v>
      </c>
      <c r="O1073" t="s">
        <v>4306</v>
      </c>
      <c r="P1073" t="s">
        <v>16</v>
      </c>
    </row>
    <row r="1074" spans="1:16" x14ac:dyDescent="0.25">
      <c r="A1074" t="s">
        <v>9990</v>
      </c>
      <c r="B1074" t="s">
        <v>1132</v>
      </c>
      <c r="C1074" t="s">
        <v>11907</v>
      </c>
      <c r="D1074">
        <v>462024</v>
      </c>
      <c r="J1074" s="3">
        <v>45406.261805555558</v>
      </c>
      <c r="K1074" s="3">
        <v>45418.25</v>
      </c>
      <c r="L1074" s="3">
        <v>45418.25</v>
      </c>
      <c r="M1074" t="s">
        <v>3670</v>
      </c>
      <c r="N1074" s="4" t="s">
        <v>4129</v>
      </c>
      <c r="O1074" t="s">
        <v>5234</v>
      </c>
      <c r="P1074" t="s">
        <v>16</v>
      </c>
    </row>
    <row r="1075" spans="1:16" x14ac:dyDescent="0.25">
      <c r="A1075" t="s">
        <v>9991</v>
      </c>
      <c r="B1075" t="s">
        <v>1133</v>
      </c>
      <c r="C1075" t="s">
        <v>11957</v>
      </c>
      <c r="D1075">
        <v>462024</v>
      </c>
      <c r="G1075">
        <v>1715251</v>
      </c>
      <c r="I1075">
        <v>34305</v>
      </c>
      <c r="J1075" s="3">
        <v>45385.452777777777</v>
      </c>
      <c r="K1075" s="3">
        <v>45414.5</v>
      </c>
      <c r="L1075" s="3">
        <v>45414.5</v>
      </c>
      <c r="M1075" t="s">
        <v>7289</v>
      </c>
      <c r="N1075" s="4" t="s">
        <v>4129</v>
      </c>
      <c r="O1075" t="s">
        <v>5235</v>
      </c>
      <c r="P1075" t="s">
        <v>16</v>
      </c>
    </row>
    <row r="1076" spans="1:16" x14ac:dyDescent="0.25">
      <c r="A1076" t="s">
        <v>9992</v>
      </c>
      <c r="B1076" t="s">
        <v>1134</v>
      </c>
      <c r="C1076" t="s">
        <v>11957</v>
      </c>
      <c r="D1076">
        <v>462024</v>
      </c>
      <c r="G1076">
        <v>916546</v>
      </c>
      <c r="I1076">
        <v>18331</v>
      </c>
      <c r="J1076" s="3">
        <v>45385.441666666666</v>
      </c>
      <c r="K1076" s="3">
        <v>45414.5</v>
      </c>
      <c r="L1076" s="3">
        <v>45414.5</v>
      </c>
      <c r="M1076" t="s">
        <v>7290</v>
      </c>
      <c r="N1076" s="4" t="s">
        <v>4129</v>
      </c>
      <c r="O1076" t="s">
        <v>5236</v>
      </c>
      <c r="P1076" t="s">
        <v>16</v>
      </c>
    </row>
    <row r="1077" spans="1:16" x14ac:dyDescent="0.25">
      <c r="A1077" t="s">
        <v>9993</v>
      </c>
      <c r="B1077" t="s">
        <v>1135</v>
      </c>
      <c r="C1077" t="s">
        <v>11957</v>
      </c>
      <c r="D1077">
        <v>462024</v>
      </c>
      <c r="G1077">
        <v>1142016</v>
      </c>
      <c r="I1077">
        <v>22840</v>
      </c>
      <c r="J1077" s="3">
        <v>45385.438194444447</v>
      </c>
      <c r="K1077" s="3">
        <v>45414.5</v>
      </c>
      <c r="L1077" s="3">
        <v>45414.5</v>
      </c>
      <c r="M1077" t="s">
        <v>7291</v>
      </c>
      <c r="N1077" s="4" t="s">
        <v>4129</v>
      </c>
      <c r="O1077" t="s">
        <v>5237</v>
      </c>
      <c r="P1077" t="s">
        <v>16</v>
      </c>
    </row>
    <row r="1078" spans="1:16" x14ac:dyDescent="0.25">
      <c r="A1078" t="s">
        <v>9994</v>
      </c>
      <c r="B1078" t="s">
        <v>1136</v>
      </c>
      <c r="C1078" t="s">
        <v>12154</v>
      </c>
      <c r="D1078">
        <v>462027</v>
      </c>
      <c r="I1078">
        <v>25520</v>
      </c>
      <c r="J1078" s="3">
        <v>45406.204861111109</v>
      </c>
      <c r="K1078" s="3">
        <v>45435.208333333336</v>
      </c>
      <c r="L1078" s="3">
        <v>45435.208333333336</v>
      </c>
      <c r="M1078" t="s">
        <v>7292</v>
      </c>
      <c r="N1078" s="4" t="s">
        <v>4129</v>
      </c>
      <c r="O1078" t="s">
        <v>5238</v>
      </c>
      <c r="P1078" t="s">
        <v>16</v>
      </c>
    </row>
    <row r="1079" spans="1:16" x14ac:dyDescent="0.25">
      <c r="A1079" t="s">
        <v>9995</v>
      </c>
      <c r="B1079" t="s">
        <v>1137</v>
      </c>
      <c r="C1079" t="s">
        <v>12155</v>
      </c>
      <c r="D1079">
        <v>462030</v>
      </c>
      <c r="G1079">
        <v>82847944</v>
      </c>
      <c r="I1079">
        <v>828000</v>
      </c>
      <c r="J1079" s="3">
        <v>45378.534722222219</v>
      </c>
      <c r="K1079" s="3">
        <v>45413.083333333336</v>
      </c>
      <c r="L1079" s="3">
        <v>45413.083333333336</v>
      </c>
      <c r="M1079" t="s">
        <v>7293</v>
      </c>
      <c r="N1079" s="4" t="s">
        <v>4129</v>
      </c>
      <c r="O1079" t="s">
        <v>4672</v>
      </c>
      <c r="P1079" t="s">
        <v>16</v>
      </c>
    </row>
    <row r="1080" spans="1:16" x14ac:dyDescent="0.25">
      <c r="A1080" t="s">
        <v>9996</v>
      </c>
      <c r="B1080" t="s">
        <v>1138</v>
      </c>
      <c r="C1080" t="s">
        <v>12156</v>
      </c>
      <c r="D1080">
        <v>462030</v>
      </c>
      <c r="G1080">
        <v>500000</v>
      </c>
      <c r="J1080" s="3">
        <v>45391.070833333331</v>
      </c>
      <c r="K1080" s="3">
        <v>45411.083333333336</v>
      </c>
      <c r="L1080" s="3">
        <v>45411.083333333336</v>
      </c>
      <c r="M1080" t="s">
        <v>7294</v>
      </c>
      <c r="N1080" s="4" t="s">
        <v>4129</v>
      </c>
      <c r="O1080" t="s">
        <v>5212</v>
      </c>
      <c r="P1080" t="s">
        <v>16</v>
      </c>
    </row>
    <row r="1081" spans="1:16" x14ac:dyDescent="0.25">
      <c r="A1081" t="s">
        <v>9489</v>
      </c>
      <c r="B1081" t="s">
        <v>1139</v>
      </c>
      <c r="C1081" t="s">
        <v>12157</v>
      </c>
      <c r="D1081">
        <v>462036</v>
      </c>
      <c r="G1081">
        <v>44042</v>
      </c>
      <c r="J1081" s="3">
        <v>45406.097916666666</v>
      </c>
      <c r="K1081" s="3">
        <v>45416.125</v>
      </c>
      <c r="L1081" s="3">
        <v>45416.125</v>
      </c>
      <c r="M1081" t="s">
        <v>7295</v>
      </c>
      <c r="N1081" s="4" t="s">
        <v>4129</v>
      </c>
      <c r="O1081" t="s">
        <v>4669</v>
      </c>
      <c r="P1081" t="s">
        <v>16</v>
      </c>
    </row>
    <row r="1082" spans="1:16" x14ac:dyDescent="0.25">
      <c r="A1082" t="s">
        <v>9489</v>
      </c>
      <c r="B1082" t="s">
        <v>1140</v>
      </c>
      <c r="C1082" t="s">
        <v>12157</v>
      </c>
      <c r="D1082">
        <v>462036</v>
      </c>
      <c r="G1082">
        <v>44042</v>
      </c>
      <c r="J1082" s="3">
        <v>45406.135416666664</v>
      </c>
      <c r="K1082" s="3">
        <v>45416.166666666664</v>
      </c>
      <c r="L1082" s="3">
        <v>45416.166666666664</v>
      </c>
      <c r="M1082" t="s">
        <v>7296</v>
      </c>
      <c r="N1082" s="4" t="s">
        <v>4129</v>
      </c>
      <c r="O1082" t="s">
        <v>4669</v>
      </c>
      <c r="P1082" t="s">
        <v>16</v>
      </c>
    </row>
    <row r="1083" spans="1:16" x14ac:dyDescent="0.25">
      <c r="A1083" t="s">
        <v>9997</v>
      </c>
      <c r="B1083" t="s">
        <v>1141</v>
      </c>
      <c r="C1083" t="s">
        <v>12158</v>
      </c>
      <c r="D1083">
        <v>462038</v>
      </c>
      <c r="G1083">
        <v>9000000</v>
      </c>
      <c r="I1083">
        <v>180000</v>
      </c>
      <c r="J1083" s="3">
        <v>45406.208333333336</v>
      </c>
      <c r="K1083" s="3">
        <v>45427.208333333336</v>
      </c>
      <c r="L1083" s="3">
        <v>45427.208333333336</v>
      </c>
      <c r="M1083" t="s">
        <v>7297</v>
      </c>
      <c r="N1083" s="4" t="s">
        <v>4129</v>
      </c>
      <c r="O1083" t="s">
        <v>4890</v>
      </c>
      <c r="P1083" t="s">
        <v>16</v>
      </c>
    </row>
    <row r="1084" spans="1:16" x14ac:dyDescent="0.25">
      <c r="A1084" t="s">
        <v>9998</v>
      </c>
      <c r="B1084" t="s">
        <v>1142</v>
      </c>
      <c r="C1084" t="s">
        <v>12158</v>
      </c>
      <c r="D1084">
        <v>462038</v>
      </c>
      <c r="J1084" s="3">
        <v>45406.154166666667</v>
      </c>
      <c r="K1084" s="3">
        <v>45416.166666666664</v>
      </c>
      <c r="L1084" s="3">
        <v>45416.166666666664</v>
      </c>
      <c r="M1084" t="s">
        <v>3671</v>
      </c>
      <c r="N1084" s="4" t="s">
        <v>4129</v>
      </c>
      <c r="O1084" t="s">
        <v>4783</v>
      </c>
      <c r="P1084" t="s">
        <v>16</v>
      </c>
    </row>
    <row r="1085" spans="1:16" x14ac:dyDescent="0.25">
      <c r="A1085" t="s">
        <v>9999</v>
      </c>
      <c r="B1085" t="s">
        <v>1143</v>
      </c>
      <c r="C1085" t="s">
        <v>12158</v>
      </c>
      <c r="D1085">
        <v>462038</v>
      </c>
      <c r="G1085">
        <v>140000</v>
      </c>
      <c r="J1085" s="3">
        <v>45401.20416666667</v>
      </c>
      <c r="K1085" s="3">
        <v>45411.208333333336</v>
      </c>
      <c r="L1085" s="3">
        <v>45411.208333333336</v>
      </c>
      <c r="M1085" t="s">
        <v>3672</v>
      </c>
      <c r="N1085" s="4" t="s">
        <v>4129</v>
      </c>
      <c r="O1085" t="s">
        <v>4307</v>
      </c>
      <c r="P1085" t="s">
        <v>16</v>
      </c>
    </row>
    <row r="1086" spans="1:16" x14ac:dyDescent="0.25">
      <c r="A1086" t="s">
        <v>10000</v>
      </c>
      <c r="B1086" t="s">
        <v>1144</v>
      </c>
      <c r="C1086" t="s">
        <v>11967</v>
      </c>
      <c r="D1086">
        <v>465667</v>
      </c>
      <c r="J1086" s="3">
        <v>45395.469444444447</v>
      </c>
      <c r="K1086" s="3">
        <v>45409.083333333336</v>
      </c>
      <c r="L1086" s="3">
        <v>45409.083333333336</v>
      </c>
      <c r="M1086" t="s">
        <v>7298</v>
      </c>
      <c r="N1086" s="4" t="s">
        <v>4129</v>
      </c>
      <c r="O1086" t="s">
        <v>5239</v>
      </c>
      <c r="P1086" t="s">
        <v>16</v>
      </c>
    </row>
    <row r="1087" spans="1:16" x14ac:dyDescent="0.25">
      <c r="A1087" t="s">
        <v>10001</v>
      </c>
      <c r="B1087" t="s">
        <v>1145</v>
      </c>
      <c r="C1087" t="s">
        <v>12159</v>
      </c>
      <c r="D1087">
        <v>470001</v>
      </c>
      <c r="J1087" s="3">
        <v>45406.212500000001</v>
      </c>
      <c r="K1087" s="3">
        <v>45427.25</v>
      </c>
      <c r="L1087" s="3">
        <v>45427.25</v>
      </c>
      <c r="M1087" t="s">
        <v>7299</v>
      </c>
      <c r="N1087" s="4" t="s">
        <v>4129</v>
      </c>
      <c r="O1087" t="s">
        <v>5240</v>
      </c>
      <c r="P1087" t="s">
        <v>16</v>
      </c>
    </row>
    <row r="1088" spans="1:16" x14ac:dyDescent="0.25">
      <c r="A1088" t="s">
        <v>10002</v>
      </c>
      <c r="B1088" t="s">
        <v>1146</v>
      </c>
      <c r="C1088" t="s">
        <v>11940</v>
      </c>
      <c r="D1088">
        <v>470113</v>
      </c>
      <c r="J1088" s="3">
        <v>45358.120138888888</v>
      </c>
      <c r="K1088" s="3">
        <v>45409.5</v>
      </c>
      <c r="L1088" s="3">
        <v>45409.5</v>
      </c>
      <c r="M1088" t="s">
        <v>7300</v>
      </c>
      <c r="N1088" s="4" t="s">
        <v>4129</v>
      </c>
      <c r="O1088" t="s">
        <v>5241</v>
      </c>
      <c r="P1088" t="s">
        <v>16</v>
      </c>
    </row>
    <row r="1089" spans="1:16" x14ac:dyDescent="0.25">
      <c r="A1089" t="s">
        <v>10003</v>
      </c>
      <c r="B1089" t="s">
        <v>1147</v>
      </c>
      <c r="C1089" t="s">
        <v>11940</v>
      </c>
      <c r="D1089">
        <v>470113</v>
      </c>
      <c r="I1089">
        <v>100000</v>
      </c>
      <c r="J1089" s="3">
        <v>45406.415972222225</v>
      </c>
      <c r="K1089" s="3">
        <v>45427.125</v>
      </c>
      <c r="L1089" s="3">
        <v>45427.125</v>
      </c>
      <c r="M1089" t="s">
        <v>7301</v>
      </c>
      <c r="N1089" s="4" t="s">
        <v>4129</v>
      </c>
      <c r="O1089" t="s">
        <v>4672</v>
      </c>
      <c r="P1089" t="s">
        <v>16</v>
      </c>
    </row>
    <row r="1090" spans="1:16" x14ac:dyDescent="0.25">
      <c r="A1090" t="s">
        <v>10004</v>
      </c>
      <c r="B1090" t="s">
        <v>1148</v>
      </c>
      <c r="C1090" t="s">
        <v>11940</v>
      </c>
      <c r="D1090">
        <v>470113</v>
      </c>
      <c r="J1090" s="3">
        <v>45406.405555555553</v>
      </c>
      <c r="K1090" s="3">
        <v>45416.5</v>
      </c>
      <c r="L1090" s="3">
        <v>45416.5</v>
      </c>
      <c r="M1090" t="s">
        <v>7302</v>
      </c>
      <c r="N1090" s="4" t="s">
        <v>4129</v>
      </c>
      <c r="O1090" t="s">
        <v>5242</v>
      </c>
      <c r="P1090" t="s">
        <v>16</v>
      </c>
    </row>
    <row r="1091" spans="1:16" x14ac:dyDescent="0.25">
      <c r="A1091" t="s">
        <v>10005</v>
      </c>
      <c r="B1091" t="s">
        <v>1149</v>
      </c>
      <c r="C1091" t="s">
        <v>11940</v>
      </c>
      <c r="D1091">
        <v>470113</v>
      </c>
      <c r="I1091">
        <v>100000</v>
      </c>
      <c r="J1091" s="3">
        <v>45406.169444444444</v>
      </c>
      <c r="K1091" s="3">
        <v>45427.125</v>
      </c>
      <c r="L1091" s="3">
        <v>45427.125</v>
      </c>
      <c r="M1091" t="s">
        <v>7303</v>
      </c>
      <c r="N1091" s="4" t="s">
        <v>4129</v>
      </c>
      <c r="O1091" t="s">
        <v>4667</v>
      </c>
      <c r="P1091" t="s">
        <v>16</v>
      </c>
    </row>
    <row r="1092" spans="1:16" x14ac:dyDescent="0.25">
      <c r="A1092" t="s">
        <v>10006</v>
      </c>
      <c r="B1092" t="s">
        <v>1150</v>
      </c>
      <c r="C1092" t="s">
        <v>11940</v>
      </c>
      <c r="D1092">
        <v>470113</v>
      </c>
      <c r="J1092" s="3">
        <v>45384.1875</v>
      </c>
      <c r="K1092" s="3">
        <v>45412.125</v>
      </c>
      <c r="L1092" s="3">
        <v>45412.125</v>
      </c>
      <c r="M1092" t="s">
        <v>7304</v>
      </c>
      <c r="N1092" s="4" t="s">
        <v>4129</v>
      </c>
      <c r="O1092" t="s">
        <v>5243</v>
      </c>
      <c r="P1092" t="s">
        <v>16</v>
      </c>
    </row>
    <row r="1093" spans="1:16" x14ac:dyDescent="0.25">
      <c r="A1093" t="s">
        <v>10007</v>
      </c>
      <c r="B1093" t="s">
        <v>1151</v>
      </c>
      <c r="C1093" t="s">
        <v>11940</v>
      </c>
      <c r="D1093">
        <v>470113</v>
      </c>
      <c r="J1093" s="3">
        <v>45380.134027777778</v>
      </c>
      <c r="K1093" s="3">
        <v>45413.125</v>
      </c>
      <c r="L1093" s="3">
        <v>45413.125</v>
      </c>
      <c r="M1093" t="s">
        <v>7305</v>
      </c>
      <c r="N1093" s="4" t="s">
        <v>4129</v>
      </c>
      <c r="O1093" t="s">
        <v>5244</v>
      </c>
      <c r="P1093" t="s">
        <v>16</v>
      </c>
    </row>
    <row r="1094" spans="1:16" x14ac:dyDescent="0.25">
      <c r="A1094" t="s">
        <v>10008</v>
      </c>
      <c r="B1094" t="s">
        <v>1152</v>
      </c>
      <c r="C1094" t="s">
        <v>11946</v>
      </c>
      <c r="D1094">
        <v>473111</v>
      </c>
      <c r="I1094">
        <v>15000</v>
      </c>
      <c r="J1094" s="3">
        <v>45087.436805555553</v>
      </c>
      <c r="K1094" s="3">
        <v>45413.083333333336</v>
      </c>
      <c r="L1094" s="3">
        <v>45413.083333333336</v>
      </c>
      <c r="M1094" t="s">
        <v>7306</v>
      </c>
      <c r="N1094" s="4" t="s">
        <v>4129</v>
      </c>
      <c r="O1094" t="s">
        <v>5245</v>
      </c>
      <c r="P1094" t="s">
        <v>16</v>
      </c>
    </row>
    <row r="1095" spans="1:16" x14ac:dyDescent="0.25">
      <c r="A1095" t="s">
        <v>10009</v>
      </c>
      <c r="B1095" t="s">
        <v>1153</v>
      </c>
      <c r="C1095" t="s">
        <v>11946</v>
      </c>
      <c r="D1095">
        <v>473111</v>
      </c>
      <c r="J1095" s="3">
        <v>45406.463194444441</v>
      </c>
      <c r="K1095" s="3">
        <v>45427.041666666664</v>
      </c>
      <c r="L1095" s="3">
        <v>45427.041666666664</v>
      </c>
      <c r="M1095" t="s">
        <v>7307</v>
      </c>
      <c r="N1095" s="4" t="s">
        <v>4129</v>
      </c>
      <c r="O1095" t="s">
        <v>5055</v>
      </c>
      <c r="P1095" t="s">
        <v>16</v>
      </c>
    </row>
    <row r="1096" spans="1:16" x14ac:dyDescent="0.25">
      <c r="A1096" t="s">
        <v>10010</v>
      </c>
      <c r="B1096" t="s">
        <v>1154</v>
      </c>
      <c r="C1096" t="s">
        <v>11946</v>
      </c>
      <c r="D1096">
        <v>473111</v>
      </c>
      <c r="J1096" s="3">
        <v>45406.207638888889</v>
      </c>
      <c r="K1096" s="3">
        <v>45421.208333333336</v>
      </c>
      <c r="L1096" s="3">
        <v>45421.208333333336</v>
      </c>
      <c r="M1096" t="s">
        <v>7308</v>
      </c>
      <c r="N1096" s="4" t="s">
        <v>4129</v>
      </c>
      <c r="O1096" t="s">
        <v>4308</v>
      </c>
      <c r="P1096" t="s">
        <v>16</v>
      </c>
    </row>
    <row r="1097" spans="1:16" x14ac:dyDescent="0.25">
      <c r="A1097" t="s">
        <v>10011</v>
      </c>
      <c r="B1097" t="s">
        <v>1155</v>
      </c>
      <c r="C1097" t="s">
        <v>11946</v>
      </c>
      <c r="D1097">
        <v>473111</v>
      </c>
      <c r="J1097" s="3">
        <v>45406.193055555559</v>
      </c>
      <c r="K1097" s="3">
        <v>45421.083333333336</v>
      </c>
      <c r="L1097" s="3">
        <v>45421.083333333336</v>
      </c>
      <c r="M1097" t="s">
        <v>7309</v>
      </c>
      <c r="N1097" s="4" t="s">
        <v>4129</v>
      </c>
      <c r="O1097" t="s">
        <v>4309</v>
      </c>
      <c r="P1097" t="s">
        <v>16</v>
      </c>
    </row>
    <row r="1098" spans="1:16" x14ac:dyDescent="0.25">
      <c r="A1098" t="s">
        <v>10012</v>
      </c>
      <c r="B1098" t="s">
        <v>1156</v>
      </c>
      <c r="C1098" t="s">
        <v>11946</v>
      </c>
      <c r="D1098">
        <v>473111</v>
      </c>
      <c r="J1098" s="3">
        <v>45406.192361111112</v>
      </c>
      <c r="K1098" s="3">
        <v>45422.083333333336</v>
      </c>
      <c r="L1098" s="3">
        <v>45422.083333333336</v>
      </c>
      <c r="M1098" t="s">
        <v>7310</v>
      </c>
      <c r="N1098" s="4" t="s">
        <v>4129</v>
      </c>
      <c r="O1098" t="s">
        <v>4310</v>
      </c>
      <c r="P1098" t="s">
        <v>16</v>
      </c>
    </row>
    <row r="1099" spans="1:16" x14ac:dyDescent="0.25">
      <c r="A1099" t="s">
        <v>10013</v>
      </c>
      <c r="B1099" t="s">
        <v>1157</v>
      </c>
      <c r="C1099" t="s">
        <v>12160</v>
      </c>
      <c r="D1099">
        <v>474002</v>
      </c>
      <c r="G1099">
        <v>4442508.67</v>
      </c>
      <c r="J1099" s="3">
        <v>45405.216666666667</v>
      </c>
      <c r="K1099" s="3">
        <v>45415.25</v>
      </c>
      <c r="L1099" s="3">
        <v>45415.25</v>
      </c>
      <c r="M1099" t="s">
        <v>7311</v>
      </c>
      <c r="N1099" s="4" t="s">
        <v>4129</v>
      </c>
      <c r="O1099" t="s">
        <v>5246</v>
      </c>
      <c r="P1099" t="s">
        <v>16</v>
      </c>
    </row>
    <row r="1100" spans="1:16" x14ac:dyDescent="0.25">
      <c r="A1100" t="s">
        <v>9383</v>
      </c>
      <c r="B1100" t="s">
        <v>1158</v>
      </c>
      <c r="C1100" t="s">
        <v>11970</v>
      </c>
      <c r="D1100">
        <v>474002</v>
      </c>
      <c r="J1100" s="3">
        <v>45405.21597222222</v>
      </c>
      <c r="K1100" s="3">
        <v>45415.25</v>
      </c>
      <c r="L1100" s="3">
        <v>45415.25</v>
      </c>
      <c r="M1100" t="s">
        <v>3673</v>
      </c>
      <c r="N1100" s="4" t="s">
        <v>4129</v>
      </c>
      <c r="O1100" t="s">
        <v>5247</v>
      </c>
      <c r="P1100" t="s">
        <v>16</v>
      </c>
    </row>
    <row r="1101" spans="1:16" x14ac:dyDescent="0.25">
      <c r="A1101" t="s">
        <v>9387</v>
      </c>
      <c r="B1101" t="s">
        <v>1159</v>
      </c>
      <c r="C1101" t="s">
        <v>12012</v>
      </c>
      <c r="D1101">
        <v>474002</v>
      </c>
      <c r="J1101" s="3">
        <v>45406.49722222222</v>
      </c>
      <c r="K1101" s="3">
        <v>45418.375</v>
      </c>
      <c r="L1101" s="3">
        <v>45418.375</v>
      </c>
      <c r="M1101" t="s">
        <v>3674</v>
      </c>
      <c r="N1101" s="4" t="s">
        <v>4129</v>
      </c>
      <c r="O1101" t="s">
        <v>4957</v>
      </c>
      <c r="P1101" t="s">
        <v>16</v>
      </c>
    </row>
    <row r="1102" spans="1:16" x14ac:dyDescent="0.25">
      <c r="A1102" t="s">
        <v>10014</v>
      </c>
      <c r="B1102" t="s">
        <v>1160</v>
      </c>
      <c r="C1102" t="s">
        <v>12161</v>
      </c>
      <c r="D1102">
        <v>474011</v>
      </c>
      <c r="I1102">
        <v>121503</v>
      </c>
      <c r="J1102" s="3">
        <v>45358.505555555559</v>
      </c>
      <c r="K1102" s="3">
        <v>45411.416666666664</v>
      </c>
      <c r="L1102" s="3">
        <v>45411.416666666664</v>
      </c>
      <c r="M1102" t="s">
        <v>7312</v>
      </c>
      <c r="N1102" s="4" t="s">
        <v>4129</v>
      </c>
      <c r="O1102" t="s">
        <v>5248</v>
      </c>
      <c r="P1102" t="s">
        <v>16</v>
      </c>
    </row>
    <row r="1103" spans="1:16" x14ac:dyDescent="0.25">
      <c r="A1103" t="s">
        <v>10015</v>
      </c>
      <c r="B1103" t="s">
        <v>1161</v>
      </c>
      <c r="C1103" t="s">
        <v>11962</v>
      </c>
      <c r="D1103">
        <v>475005</v>
      </c>
      <c r="J1103" s="3">
        <v>45406.254861111112</v>
      </c>
      <c r="K1103" s="3">
        <v>45427.291666666664</v>
      </c>
      <c r="L1103" s="3">
        <v>45427.291666666664</v>
      </c>
      <c r="M1103" t="s">
        <v>7313</v>
      </c>
      <c r="N1103" s="4" t="s">
        <v>4129</v>
      </c>
      <c r="O1103" t="s">
        <v>5249</v>
      </c>
      <c r="P1103" t="s">
        <v>16</v>
      </c>
    </row>
    <row r="1104" spans="1:16" x14ac:dyDescent="0.25">
      <c r="A1104" t="s">
        <v>10016</v>
      </c>
      <c r="B1104" t="s">
        <v>1162</v>
      </c>
      <c r="C1104" t="s">
        <v>12162</v>
      </c>
      <c r="D1104">
        <v>476001</v>
      </c>
      <c r="J1104" s="3">
        <v>45406.242361111108</v>
      </c>
      <c r="K1104" s="3">
        <v>45427.25</v>
      </c>
      <c r="L1104" s="3">
        <v>45427.25</v>
      </c>
      <c r="M1104" t="s">
        <v>7314</v>
      </c>
      <c r="N1104" s="4" t="s">
        <v>4129</v>
      </c>
      <c r="O1104" t="s">
        <v>4311</v>
      </c>
      <c r="P1104" t="s">
        <v>16</v>
      </c>
    </row>
    <row r="1105" spans="1:16" x14ac:dyDescent="0.25">
      <c r="A1105" t="s">
        <v>10017</v>
      </c>
      <c r="B1105" t="s">
        <v>1163</v>
      </c>
      <c r="C1105" t="s">
        <v>12094</v>
      </c>
      <c r="D1105">
        <v>476337</v>
      </c>
      <c r="J1105" s="3">
        <v>45406.494444444441</v>
      </c>
      <c r="K1105" s="3">
        <v>45416.208333333336</v>
      </c>
      <c r="L1105" s="3">
        <v>45416.208333333336</v>
      </c>
      <c r="M1105" t="s">
        <v>7315</v>
      </c>
      <c r="N1105" s="4" t="s">
        <v>4129</v>
      </c>
      <c r="O1105" t="s">
        <v>5250</v>
      </c>
      <c r="P1105" t="s">
        <v>16</v>
      </c>
    </row>
    <row r="1106" spans="1:16" x14ac:dyDescent="0.25">
      <c r="A1106" t="s">
        <v>10018</v>
      </c>
      <c r="B1106" t="s">
        <v>1164</v>
      </c>
      <c r="C1106" t="s">
        <v>12162</v>
      </c>
      <c r="D1106">
        <v>477001</v>
      </c>
      <c r="J1106" s="3">
        <v>45406.208333333336</v>
      </c>
      <c r="K1106" s="3">
        <v>45416.208333333336</v>
      </c>
      <c r="L1106" s="3">
        <v>45416.208333333336</v>
      </c>
      <c r="M1106" t="s">
        <v>3675</v>
      </c>
      <c r="N1106" s="4" t="s">
        <v>4129</v>
      </c>
      <c r="O1106" t="s">
        <v>5251</v>
      </c>
      <c r="P1106" t="s">
        <v>16</v>
      </c>
    </row>
    <row r="1107" spans="1:16" x14ac:dyDescent="0.25">
      <c r="A1107" t="s">
        <v>10019</v>
      </c>
      <c r="B1107" t="s">
        <v>1165</v>
      </c>
      <c r="C1107" t="s">
        <v>11997</v>
      </c>
      <c r="D1107">
        <v>477117</v>
      </c>
      <c r="J1107" s="3">
        <v>45377.521527777775</v>
      </c>
      <c r="K1107" s="3">
        <v>45421.125</v>
      </c>
      <c r="L1107" s="3">
        <v>45421.125</v>
      </c>
      <c r="M1107" t="s">
        <v>7316</v>
      </c>
      <c r="N1107" s="4" t="s">
        <v>4129</v>
      </c>
      <c r="O1107" t="s">
        <v>5252</v>
      </c>
      <c r="P1107" t="s">
        <v>16</v>
      </c>
    </row>
    <row r="1108" spans="1:16" x14ac:dyDescent="0.25">
      <c r="A1108" t="s">
        <v>10020</v>
      </c>
      <c r="B1108" t="s">
        <v>1166</v>
      </c>
      <c r="C1108" t="s">
        <v>12140</v>
      </c>
      <c r="D1108">
        <v>480106</v>
      </c>
      <c r="G1108">
        <v>1200000</v>
      </c>
      <c r="I1108">
        <v>24000</v>
      </c>
      <c r="J1108" s="3">
        <v>45406.322222222225</v>
      </c>
      <c r="K1108" s="3">
        <v>45413.125</v>
      </c>
      <c r="L1108" s="3">
        <v>45413.125</v>
      </c>
      <c r="M1108" t="s">
        <v>3676</v>
      </c>
      <c r="N1108" s="4" t="s">
        <v>4129</v>
      </c>
      <c r="O1108" t="s">
        <v>5253</v>
      </c>
      <c r="P1108" t="s">
        <v>16</v>
      </c>
    </row>
    <row r="1109" spans="1:16" x14ac:dyDescent="0.25">
      <c r="A1109" t="s">
        <v>10021</v>
      </c>
      <c r="B1109" t="s">
        <v>1167</v>
      </c>
      <c r="C1109" t="s">
        <v>12141</v>
      </c>
      <c r="D1109">
        <v>480551</v>
      </c>
      <c r="G1109">
        <v>1149835</v>
      </c>
      <c r="J1109" s="3">
        <v>45406.052777777775</v>
      </c>
      <c r="K1109" s="3">
        <v>45418.083333333336</v>
      </c>
      <c r="L1109" s="3">
        <v>45418.083333333336</v>
      </c>
      <c r="M1109" t="s">
        <v>7317</v>
      </c>
      <c r="N1109" s="4" t="s">
        <v>4129</v>
      </c>
      <c r="O1109" t="s">
        <v>5254</v>
      </c>
      <c r="P1109" t="s">
        <v>16</v>
      </c>
    </row>
    <row r="1110" spans="1:16" x14ac:dyDescent="0.25">
      <c r="A1110" t="s">
        <v>10022</v>
      </c>
      <c r="B1110" t="s">
        <v>1168</v>
      </c>
      <c r="C1110" t="s">
        <v>12125</v>
      </c>
      <c r="D1110">
        <v>481116</v>
      </c>
      <c r="J1110" s="3">
        <v>45405.254861111112</v>
      </c>
      <c r="K1110" s="3">
        <v>45420.291666666664</v>
      </c>
      <c r="L1110" s="3">
        <v>45420.291666666664</v>
      </c>
      <c r="M1110" t="s">
        <v>7318</v>
      </c>
      <c r="N1110" s="4" t="s">
        <v>4129</v>
      </c>
      <c r="O1110" t="s">
        <v>4312</v>
      </c>
      <c r="P1110" t="s">
        <v>16</v>
      </c>
    </row>
    <row r="1111" spans="1:16" x14ac:dyDescent="0.25">
      <c r="A1111" t="s">
        <v>10023</v>
      </c>
      <c r="B1111" t="s">
        <v>1169</v>
      </c>
      <c r="C1111" t="s">
        <v>12125</v>
      </c>
      <c r="D1111">
        <v>481116</v>
      </c>
      <c r="J1111" s="3">
        <v>45405.240277777775</v>
      </c>
      <c r="K1111" s="3">
        <v>45419.166666666664</v>
      </c>
      <c r="L1111" s="3">
        <v>45419.166666666664</v>
      </c>
      <c r="M1111" t="s">
        <v>7319</v>
      </c>
      <c r="N1111" s="4" t="s">
        <v>4129</v>
      </c>
      <c r="O1111" t="s">
        <v>4313</v>
      </c>
      <c r="P1111" t="s">
        <v>16</v>
      </c>
    </row>
    <row r="1112" spans="1:16" x14ac:dyDescent="0.25">
      <c r="A1112" t="s">
        <v>10024</v>
      </c>
      <c r="B1112" t="s">
        <v>1170</v>
      </c>
      <c r="C1112" t="s">
        <v>12125</v>
      </c>
      <c r="D1112">
        <v>481116</v>
      </c>
      <c r="J1112" s="3">
        <v>45405.21597222222</v>
      </c>
      <c r="K1112" s="3">
        <v>45423.125</v>
      </c>
      <c r="L1112" s="3">
        <v>45423.125</v>
      </c>
      <c r="M1112" t="s">
        <v>7320</v>
      </c>
      <c r="N1112" s="4" t="s">
        <v>4129</v>
      </c>
      <c r="O1112" t="s">
        <v>4314</v>
      </c>
      <c r="P1112" t="s">
        <v>16</v>
      </c>
    </row>
    <row r="1113" spans="1:16" x14ac:dyDescent="0.25">
      <c r="A1113" t="s">
        <v>10025</v>
      </c>
      <c r="B1113" t="s">
        <v>1171</v>
      </c>
      <c r="C1113" t="s">
        <v>12125</v>
      </c>
      <c r="D1113">
        <v>481116</v>
      </c>
      <c r="I1113">
        <v>10320</v>
      </c>
      <c r="J1113" s="3">
        <v>45405.19027777778</v>
      </c>
      <c r="K1113" s="3">
        <v>45426.208333333336</v>
      </c>
      <c r="L1113" s="3">
        <v>45426.208333333336</v>
      </c>
      <c r="M1113" t="s">
        <v>7321</v>
      </c>
      <c r="N1113" s="4" t="s">
        <v>4129</v>
      </c>
      <c r="O1113" t="s">
        <v>4315</v>
      </c>
      <c r="P1113" t="s">
        <v>16</v>
      </c>
    </row>
    <row r="1114" spans="1:16" x14ac:dyDescent="0.25">
      <c r="A1114" t="s">
        <v>10026</v>
      </c>
      <c r="B1114" t="s">
        <v>1172</v>
      </c>
      <c r="C1114" t="s">
        <v>12125</v>
      </c>
      <c r="D1114">
        <v>481116</v>
      </c>
      <c r="J1114" s="3">
        <v>45385.250694444447</v>
      </c>
      <c r="K1114" s="3">
        <v>45412.375</v>
      </c>
      <c r="L1114" s="3">
        <v>45412.375</v>
      </c>
      <c r="M1114" t="s">
        <v>7322</v>
      </c>
      <c r="N1114" s="4" t="s">
        <v>4129</v>
      </c>
      <c r="O1114" t="s">
        <v>4316</v>
      </c>
      <c r="P1114" t="s">
        <v>16</v>
      </c>
    </row>
    <row r="1115" spans="1:16" x14ac:dyDescent="0.25">
      <c r="A1115" t="s">
        <v>10027</v>
      </c>
      <c r="B1115" t="s">
        <v>1173</v>
      </c>
      <c r="C1115" t="s">
        <v>12125</v>
      </c>
      <c r="D1115">
        <v>481116</v>
      </c>
      <c r="J1115" s="3">
        <v>45385.239583333336</v>
      </c>
      <c r="K1115" s="3">
        <v>45409.166666666664</v>
      </c>
      <c r="L1115" s="3">
        <v>45409.166666666664</v>
      </c>
      <c r="M1115" t="s">
        <v>7323</v>
      </c>
      <c r="N1115" s="4" t="s">
        <v>4129</v>
      </c>
      <c r="O1115" t="s">
        <v>4313</v>
      </c>
      <c r="P1115" t="s">
        <v>16</v>
      </c>
    </row>
    <row r="1116" spans="1:16" x14ac:dyDescent="0.25">
      <c r="A1116" t="s">
        <v>9141</v>
      </c>
      <c r="B1116" t="s">
        <v>1174</v>
      </c>
      <c r="C1116" t="s">
        <v>12068</v>
      </c>
      <c r="D1116">
        <v>481661</v>
      </c>
      <c r="J1116" s="3">
        <v>45406.152083333334</v>
      </c>
      <c r="K1116" s="3">
        <v>45416.166666666664</v>
      </c>
      <c r="L1116" s="3">
        <v>45416.166666666664</v>
      </c>
      <c r="M1116" t="s">
        <v>7324</v>
      </c>
      <c r="N1116" s="4" t="s">
        <v>4129</v>
      </c>
      <c r="O1116" t="s">
        <v>4979</v>
      </c>
      <c r="P1116" t="s">
        <v>16</v>
      </c>
    </row>
    <row r="1117" spans="1:16" x14ac:dyDescent="0.25">
      <c r="A1117" t="s">
        <v>10028</v>
      </c>
      <c r="B1117" t="s">
        <v>1175</v>
      </c>
      <c r="C1117" t="s">
        <v>11972</v>
      </c>
      <c r="D1117">
        <v>482001</v>
      </c>
      <c r="G1117">
        <v>1750000</v>
      </c>
      <c r="I1117">
        <v>40000</v>
      </c>
      <c r="J1117" s="3">
        <v>45367.209027777775</v>
      </c>
      <c r="K1117" s="3">
        <v>45411.5</v>
      </c>
      <c r="L1117" s="3">
        <v>45411.5</v>
      </c>
      <c r="M1117" t="s">
        <v>7325</v>
      </c>
      <c r="N1117" s="4" t="s">
        <v>4129</v>
      </c>
      <c r="O1117" t="s">
        <v>5255</v>
      </c>
      <c r="P1117" t="s">
        <v>16</v>
      </c>
    </row>
    <row r="1118" spans="1:16" x14ac:dyDescent="0.25">
      <c r="A1118" t="s">
        <v>10029</v>
      </c>
      <c r="B1118" t="s">
        <v>1176</v>
      </c>
      <c r="C1118" t="s">
        <v>12163</v>
      </c>
      <c r="D1118">
        <v>482002</v>
      </c>
      <c r="J1118" s="3">
        <v>45405.262499999997</v>
      </c>
      <c r="K1118" s="3">
        <v>45411.416666666664</v>
      </c>
      <c r="L1118" s="3">
        <v>45411.416666666664</v>
      </c>
      <c r="M1118" t="s">
        <v>7326</v>
      </c>
      <c r="N1118" s="4" t="s">
        <v>4129</v>
      </c>
      <c r="O1118" t="s">
        <v>5256</v>
      </c>
      <c r="P1118" t="s">
        <v>16</v>
      </c>
    </row>
    <row r="1119" spans="1:16" x14ac:dyDescent="0.25">
      <c r="A1119" t="s">
        <v>10030</v>
      </c>
      <c r="B1119" t="s">
        <v>1177</v>
      </c>
      <c r="C1119" t="s">
        <v>11895</v>
      </c>
      <c r="D1119">
        <v>482005</v>
      </c>
      <c r="G1119">
        <v>3000000</v>
      </c>
      <c r="I1119">
        <v>100000</v>
      </c>
      <c r="J1119" s="3">
        <v>45379.161805555559</v>
      </c>
      <c r="K1119" s="3">
        <v>45411.166666666664</v>
      </c>
      <c r="L1119" s="3">
        <v>45411.166666666664</v>
      </c>
      <c r="M1119" t="s">
        <v>7327</v>
      </c>
      <c r="N1119" s="4" t="s">
        <v>4129</v>
      </c>
      <c r="O1119" t="s">
        <v>4692</v>
      </c>
      <c r="P1119" t="s">
        <v>16</v>
      </c>
    </row>
    <row r="1120" spans="1:16" x14ac:dyDescent="0.25">
      <c r="A1120" t="s">
        <v>10031</v>
      </c>
      <c r="B1120" t="s">
        <v>1178</v>
      </c>
      <c r="C1120" t="s">
        <v>11928</v>
      </c>
      <c r="D1120">
        <v>482010</v>
      </c>
      <c r="J1120" s="3">
        <v>45406.413194444445</v>
      </c>
      <c r="K1120" s="3">
        <v>45416.083333333336</v>
      </c>
      <c r="L1120" s="3">
        <v>45416.083333333336</v>
      </c>
      <c r="M1120" t="s">
        <v>7328</v>
      </c>
      <c r="N1120" s="4" t="s">
        <v>4129</v>
      </c>
      <c r="O1120" t="s">
        <v>5257</v>
      </c>
      <c r="P1120" t="s">
        <v>16</v>
      </c>
    </row>
    <row r="1121" spans="1:16" x14ac:dyDescent="0.25">
      <c r="A1121" t="s">
        <v>10032</v>
      </c>
      <c r="B1121" t="s">
        <v>1179</v>
      </c>
      <c r="C1121" t="s">
        <v>11907</v>
      </c>
      <c r="D1121">
        <v>483501</v>
      </c>
      <c r="J1121" s="3">
        <v>45406.074999999997</v>
      </c>
      <c r="K1121" s="3">
        <v>45418.083333333336</v>
      </c>
      <c r="L1121" s="3">
        <v>45418.083333333336</v>
      </c>
      <c r="M1121" t="s">
        <v>3677</v>
      </c>
      <c r="N1121" s="4" t="s">
        <v>4129</v>
      </c>
      <c r="O1121" t="s">
        <v>5258</v>
      </c>
      <c r="P1121" t="s">
        <v>16</v>
      </c>
    </row>
    <row r="1122" spans="1:16" x14ac:dyDescent="0.25">
      <c r="A1122" t="s">
        <v>10033</v>
      </c>
      <c r="B1122" t="s">
        <v>1180</v>
      </c>
      <c r="C1122" t="s">
        <v>11907</v>
      </c>
      <c r="D1122">
        <v>483501</v>
      </c>
      <c r="J1122" s="3">
        <v>45406.05972222222</v>
      </c>
      <c r="K1122" s="3">
        <v>45427.083333333336</v>
      </c>
      <c r="L1122" s="3">
        <v>45427.083333333336</v>
      </c>
      <c r="M1122" t="s">
        <v>7329</v>
      </c>
      <c r="N1122" s="4" t="s">
        <v>4129</v>
      </c>
      <c r="O1122" t="s">
        <v>4922</v>
      </c>
      <c r="P1122" t="s">
        <v>16</v>
      </c>
    </row>
    <row r="1123" spans="1:16" x14ac:dyDescent="0.25">
      <c r="A1123" t="s">
        <v>10034</v>
      </c>
      <c r="B1123" t="s">
        <v>1181</v>
      </c>
      <c r="C1123" t="s">
        <v>12164</v>
      </c>
      <c r="D1123">
        <v>484116</v>
      </c>
      <c r="I1123">
        <v>14560</v>
      </c>
      <c r="J1123" s="3">
        <v>45406.400694444441</v>
      </c>
      <c r="K1123" s="3">
        <v>45418.166666666664</v>
      </c>
      <c r="L1123" s="3">
        <v>45418.166666666664</v>
      </c>
      <c r="M1123" t="s">
        <v>7330</v>
      </c>
      <c r="N1123" s="4" t="s">
        <v>4129</v>
      </c>
      <c r="O1123" t="s">
        <v>5259</v>
      </c>
      <c r="P1123" t="s">
        <v>16</v>
      </c>
    </row>
    <row r="1124" spans="1:16" x14ac:dyDescent="0.25">
      <c r="A1124" t="s">
        <v>10035</v>
      </c>
      <c r="B1124" t="s">
        <v>1182</v>
      </c>
      <c r="C1124" t="s">
        <v>12164</v>
      </c>
      <c r="D1124">
        <v>484440</v>
      </c>
      <c r="G1124">
        <v>6974107.5599999996</v>
      </c>
      <c r="J1124" s="3">
        <v>45386.523611111108</v>
      </c>
      <c r="K1124" s="3">
        <v>45411.375</v>
      </c>
      <c r="L1124" s="3">
        <v>45411.375</v>
      </c>
      <c r="M1124" t="s">
        <v>7331</v>
      </c>
      <c r="N1124" s="4" t="s">
        <v>4129</v>
      </c>
      <c r="O1124" t="s">
        <v>5260</v>
      </c>
      <c r="P1124" t="s">
        <v>16</v>
      </c>
    </row>
    <row r="1125" spans="1:16" x14ac:dyDescent="0.25">
      <c r="A1125" t="s">
        <v>10036</v>
      </c>
      <c r="B1125" t="s">
        <v>1183</v>
      </c>
      <c r="C1125" t="s">
        <v>12164</v>
      </c>
      <c r="D1125">
        <v>484444</v>
      </c>
      <c r="G1125">
        <v>1008794</v>
      </c>
      <c r="I1125">
        <v>12700</v>
      </c>
      <c r="J1125" s="3">
        <v>45406.304166666669</v>
      </c>
      <c r="K1125" s="3">
        <v>45418.333333333336</v>
      </c>
      <c r="L1125" s="3">
        <v>45418.333333333336</v>
      </c>
      <c r="M1125" t="s">
        <v>7332</v>
      </c>
      <c r="N1125" s="4" t="s">
        <v>4129</v>
      </c>
      <c r="O1125" t="s">
        <v>5261</v>
      </c>
      <c r="P1125" t="s">
        <v>16</v>
      </c>
    </row>
    <row r="1126" spans="1:16" x14ac:dyDescent="0.25">
      <c r="A1126" t="s">
        <v>10037</v>
      </c>
      <c r="B1126" t="s">
        <v>1184</v>
      </c>
      <c r="C1126" t="s">
        <v>12164</v>
      </c>
      <c r="D1126">
        <v>484555</v>
      </c>
      <c r="G1126">
        <v>11526106</v>
      </c>
      <c r="I1126">
        <v>144100</v>
      </c>
      <c r="J1126" s="3">
        <v>45405.272222222222</v>
      </c>
      <c r="K1126" s="3">
        <v>45421.291666666664</v>
      </c>
      <c r="L1126" s="3">
        <v>45421.291666666664</v>
      </c>
      <c r="M1126" t="s">
        <v>7333</v>
      </c>
      <c r="N1126" s="4" t="s">
        <v>4129</v>
      </c>
      <c r="O1126" t="s">
        <v>5262</v>
      </c>
      <c r="P1126" t="s">
        <v>16</v>
      </c>
    </row>
    <row r="1127" spans="1:16" x14ac:dyDescent="0.25">
      <c r="A1127" t="s">
        <v>10038</v>
      </c>
      <c r="B1127" t="s">
        <v>1185</v>
      </c>
      <c r="C1127" t="s">
        <v>12165</v>
      </c>
      <c r="D1127">
        <v>484886</v>
      </c>
      <c r="J1127" s="3">
        <v>45402.388194444444</v>
      </c>
      <c r="K1127" s="3">
        <v>45411.166666666664</v>
      </c>
      <c r="L1127" s="3">
        <v>45411.166666666664</v>
      </c>
      <c r="M1127" t="s">
        <v>7334</v>
      </c>
      <c r="N1127" s="4" t="s">
        <v>4129</v>
      </c>
      <c r="O1127" t="s">
        <v>5263</v>
      </c>
      <c r="P1127" t="s">
        <v>16</v>
      </c>
    </row>
    <row r="1128" spans="1:16" x14ac:dyDescent="0.25">
      <c r="A1128" t="s">
        <v>10039</v>
      </c>
      <c r="B1128" t="s">
        <v>1186</v>
      </c>
      <c r="C1128" t="s">
        <v>12042</v>
      </c>
      <c r="D1128">
        <v>486884</v>
      </c>
      <c r="G1128">
        <v>954047</v>
      </c>
      <c r="I1128">
        <v>9204</v>
      </c>
      <c r="J1128" s="3">
        <v>45404.315972222219</v>
      </c>
      <c r="K1128" s="3">
        <v>45414.333333333336</v>
      </c>
      <c r="L1128" s="3">
        <v>45414.333333333336</v>
      </c>
      <c r="M1128" t="s">
        <v>7335</v>
      </c>
      <c r="N1128" s="4" t="s">
        <v>4129</v>
      </c>
      <c r="O1128" t="s">
        <v>4317</v>
      </c>
      <c r="P1128" t="s">
        <v>16</v>
      </c>
    </row>
    <row r="1129" spans="1:16" x14ac:dyDescent="0.25">
      <c r="A1129" t="s">
        <v>10040</v>
      </c>
      <c r="B1129" t="s">
        <v>1187</v>
      </c>
      <c r="C1129" t="s">
        <v>12042</v>
      </c>
      <c r="D1129">
        <v>486884</v>
      </c>
      <c r="G1129">
        <v>1084268</v>
      </c>
      <c r="J1129" s="3">
        <v>45406.345833333333</v>
      </c>
      <c r="K1129" s="3">
        <v>45427.375</v>
      </c>
      <c r="L1129" s="3">
        <v>45427.375</v>
      </c>
      <c r="M1129" t="s">
        <v>7336</v>
      </c>
      <c r="N1129" s="4" t="s">
        <v>4129</v>
      </c>
      <c r="O1129" t="s">
        <v>5264</v>
      </c>
      <c r="P1129" t="s">
        <v>16</v>
      </c>
    </row>
    <row r="1130" spans="1:16" x14ac:dyDescent="0.25">
      <c r="A1130" t="s">
        <v>10041</v>
      </c>
      <c r="B1130" t="s">
        <v>1188</v>
      </c>
      <c r="C1130" t="s">
        <v>12042</v>
      </c>
      <c r="D1130">
        <v>486884</v>
      </c>
      <c r="G1130">
        <v>5707937.8300000001</v>
      </c>
      <c r="I1130">
        <v>114200</v>
      </c>
      <c r="J1130" s="3">
        <v>45406.342361111114</v>
      </c>
      <c r="K1130" s="3">
        <v>45416.375</v>
      </c>
      <c r="L1130" s="3">
        <v>45416.375</v>
      </c>
      <c r="M1130" t="s">
        <v>7337</v>
      </c>
      <c r="N1130" s="4" t="s">
        <v>4129</v>
      </c>
      <c r="O1130" t="s">
        <v>5265</v>
      </c>
      <c r="P1130" t="s">
        <v>16</v>
      </c>
    </row>
    <row r="1131" spans="1:16" x14ac:dyDescent="0.25">
      <c r="A1131" t="s">
        <v>10042</v>
      </c>
      <c r="B1131" t="s">
        <v>1189</v>
      </c>
      <c r="C1131" t="s">
        <v>12042</v>
      </c>
      <c r="D1131">
        <v>486884</v>
      </c>
      <c r="G1131">
        <v>6898.5</v>
      </c>
      <c r="J1131" s="3">
        <v>45406.319444444445</v>
      </c>
      <c r="K1131" s="3">
        <v>45416.333333333336</v>
      </c>
      <c r="L1131" s="3">
        <v>45416.333333333336</v>
      </c>
      <c r="M1131" t="s">
        <v>7338</v>
      </c>
      <c r="N1131" s="4" t="s">
        <v>4129</v>
      </c>
      <c r="O1131" t="s">
        <v>4318</v>
      </c>
      <c r="P1131" t="s">
        <v>16</v>
      </c>
    </row>
    <row r="1132" spans="1:16" x14ac:dyDescent="0.25">
      <c r="A1132" t="s">
        <v>10043</v>
      </c>
      <c r="B1132" t="s">
        <v>1190</v>
      </c>
      <c r="C1132" t="s">
        <v>11995</v>
      </c>
      <c r="D1132">
        <v>486885</v>
      </c>
      <c r="G1132">
        <v>53806523.640000001</v>
      </c>
      <c r="I1132">
        <v>500000</v>
      </c>
      <c r="J1132" s="3">
        <v>45406.222222222219</v>
      </c>
      <c r="K1132" s="3">
        <v>45418.166666666664</v>
      </c>
      <c r="L1132" s="3">
        <v>45418.166666666664</v>
      </c>
      <c r="M1132" t="s">
        <v>7339</v>
      </c>
      <c r="N1132" s="4" t="s">
        <v>4129</v>
      </c>
      <c r="O1132" t="s">
        <v>4175</v>
      </c>
      <c r="P1132" t="s">
        <v>16</v>
      </c>
    </row>
    <row r="1133" spans="1:16" x14ac:dyDescent="0.25">
      <c r="A1133" t="s">
        <v>10044</v>
      </c>
      <c r="B1133" t="s">
        <v>1191</v>
      </c>
      <c r="C1133" t="s">
        <v>11995</v>
      </c>
      <c r="D1133">
        <v>486885</v>
      </c>
      <c r="G1133">
        <v>2116637</v>
      </c>
      <c r="J1133" s="3">
        <v>45399.239583333336</v>
      </c>
      <c r="K1133" s="3">
        <v>45415.25</v>
      </c>
      <c r="L1133" s="3">
        <v>45415.25</v>
      </c>
      <c r="M1133" t="s">
        <v>7340</v>
      </c>
      <c r="N1133" s="4" t="s">
        <v>4129</v>
      </c>
      <c r="O1133" t="s">
        <v>4319</v>
      </c>
      <c r="P1133" t="s">
        <v>16</v>
      </c>
    </row>
    <row r="1134" spans="1:16" x14ac:dyDescent="0.25">
      <c r="A1134" t="s">
        <v>10045</v>
      </c>
      <c r="B1134" t="s">
        <v>1192</v>
      </c>
      <c r="C1134" t="s">
        <v>11995</v>
      </c>
      <c r="D1134">
        <v>486885</v>
      </c>
      <c r="G1134">
        <v>2302154</v>
      </c>
      <c r="J1134" s="3">
        <v>45399.226388888892</v>
      </c>
      <c r="K1134" s="3">
        <v>45415.25</v>
      </c>
      <c r="L1134" s="3">
        <v>45415.25</v>
      </c>
      <c r="M1134" t="s">
        <v>7341</v>
      </c>
      <c r="N1134" s="4" t="s">
        <v>4129</v>
      </c>
      <c r="O1134" t="s">
        <v>4319</v>
      </c>
      <c r="P1134" t="s">
        <v>16</v>
      </c>
    </row>
    <row r="1135" spans="1:16" x14ac:dyDescent="0.25">
      <c r="A1135" t="s">
        <v>10046</v>
      </c>
      <c r="B1135" t="s">
        <v>1193</v>
      </c>
      <c r="C1135" t="s">
        <v>11995</v>
      </c>
      <c r="D1135">
        <v>486885</v>
      </c>
      <c r="J1135" s="3">
        <v>45364.179861111108</v>
      </c>
      <c r="K1135" s="3">
        <v>45422.208333333336</v>
      </c>
      <c r="L1135" s="3">
        <v>45422.208333333336</v>
      </c>
      <c r="M1135" t="s">
        <v>7342</v>
      </c>
      <c r="N1135" s="4" t="s">
        <v>4129</v>
      </c>
      <c r="O1135" t="s">
        <v>5266</v>
      </c>
      <c r="P1135" t="s">
        <v>16</v>
      </c>
    </row>
    <row r="1136" spans="1:16" x14ac:dyDescent="0.25">
      <c r="A1136" t="s">
        <v>10047</v>
      </c>
      <c r="B1136" t="s">
        <v>1194</v>
      </c>
      <c r="C1136" t="s">
        <v>11995</v>
      </c>
      <c r="D1136">
        <v>486885</v>
      </c>
      <c r="G1136">
        <v>725621435</v>
      </c>
      <c r="I1136">
        <v>2000000</v>
      </c>
      <c r="J1136" s="3">
        <v>45386.533333333333</v>
      </c>
      <c r="K1136" s="3">
        <v>45412.083333333336</v>
      </c>
      <c r="L1136" s="3">
        <v>45412.083333333336</v>
      </c>
      <c r="M1136" t="s">
        <v>7343</v>
      </c>
      <c r="N1136" s="4" t="s">
        <v>4129</v>
      </c>
      <c r="O1136" t="s">
        <v>5267</v>
      </c>
      <c r="P1136" t="s">
        <v>16</v>
      </c>
    </row>
    <row r="1137" spans="1:16" x14ac:dyDescent="0.25">
      <c r="A1137" t="s">
        <v>9235</v>
      </c>
      <c r="B1137" t="s">
        <v>1195</v>
      </c>
      <c r="C1137" t="s">
        <v>12042</v>
      </c>
      <c r="D1137">
        <v>486889</v>
      </c>
      <c r="G1137">
        <v>794798800</v>
      </c>
      <c r="I1137">
        <v>4967500</v>
      </c>
      <c r="J1137" s="3">
        <v>45405.194444444445</v>
      </c>
      <c r="K1137" s="3">
        <v>45422.208333333336</v>
      </c>
      <c r="L1137" s="3">
        <v>45422.208333333336</v>
      </c>
      <c r="M1137" t="s">
        <v>7344</v>
      </c>
      <c r="N1137" s="4" t="s">
        <v>4129</v>
      </c>
      <c r="O1137" t="s">
        <v>5268</v>
      </c>
      <c r="P1137" t="s">
        <v>16</v>
      </c>
    </row>
    <row r="1138" spans="1:16" x14ac:dyDescent="0.25">
      <c r="A1138" t="s">
        <v>9277</v>
      </c>
      <c r="B1138" t="s">
        <v>1196</v>
      </c>
      <c r="C1138" t="s">
        <v>12145</v>
      </c>
      <c r="D1138">
        <v>486890</v>
      </c>
      <c r="G1138">
        <v>17000</v>
      </c>
      <c r="J1138" s="3">
        <v>45406.14166666667</v>
      </c>
      <c r="K1138" s="3">
        <v>45421.125</v>
      </c>
      <c r="L1138" s="3">
        <v>45421.125</v>
      </c>
      <c r="M1138" t="s">
        <v>3678</v>
      </c>
      <c r="N1138" s="4" t="s">
        <v>4129</v>
      </c>
      <c r="O1138" t="s">
        <v>5269</v>
      </c>
      <c r="P1138" t="s">
        <v>16</v>
      </c>
    </row>
    <row r="1139" spans="1:16" x14ac:dyDescent="0.25">
      <c r="A1139" t="s">
        <v>10048</v>
      </c>
      <c r="B1139" t="s">
        <v>1197</v>
      </c>
      <c r="C1139" t="s">
        <v>12042</v>
      </c>
      <c r="D1139">
        <v>486890</v>
      </c>
      <c r="G1139">
        <v>2695029.14</v>
      </c>
      <c r="J1139" s="3">
        <v>45373.314583333333</v>
      </c>
      <c r="K1139" s="3">
        <v>45413.375</v>
      </c>
      <c r="L1139" s="3">
        <v>45413.375</v>
      </c>
      <c r="M1139" t="s">
        <v>7345</v>
      </c>
      <c r="N1139" s="4" t="s">
        <v>4129</v>
      </c>
      <c r="O1139" t="s">
        <v>5270</v>
      </c>
      <c r="P1139" t="s">
        <v>16</v>
      </c>
    </row>
    <row r="1140" spans="1:16" x14ac:dyDescent="0.25">
      <c r="A1140" t="s">
        <v>10049</v>
      </c>
      <c r="B1140" t="s">
        <v>1198</v>
      </c>
      <c r="C1140" t="s">
        <v>12042</v>
      </c>
      <c r="D1140">
        <v>486890</v>
      </c>
      <c r="G1140">
        <v>3654672</v>
      </c>
      <c r="I1140">
        <v>45700</v>
      </c>
      <c r="J1140" s="3">
        <v>45406.277083333334</v>
      </c>
      <c r="K1140" s="3">
        <v>45416.291666666664</v>
      </c>
      <c r="L1140" s="3">
        <v>45416.291666666664</v>
      </c>
      <c r="M1140" t="s">
        <v>3679</v>
      </c>
      <c r="N1140" s="4" t="s">
        <v>4129</v>
      </c>
      <c r="O1140" t="s">
        <v>4233</v>
      </c>
      <c r="P1140" t="s">
        <v>16</v>
      </c>
    </row>
    <row r="1141" spans="1:16" x14ac:dyDescent="0.25">
      <c r="A1141" t="s">
        <v>10050</v>
      </c>
      <c r="B1141" t="s">
        <v>1199</v>
      </c>
      <c r="C1141" t="s">
        <v>12166</v>
      </c>
      <c r="D1141">
        <v>487001</v>
      </c>
      <c r="J1141" s="3">
        <v>45405.260416666664</v>
      </c>
      <c r="K1141" s="3">
        <v>45415.291666666664</v>
      </c>
      <c r="L1141" s="3">
        <v>45415.291666666664</v>
      </c>
      <c r="M1141" t="s">
        <v>7346</v>
      </c>
      <c r="N1141" s="4" t="s">
        <v>4129</v>
      </c>
      <c r="O1141" t="s">
        <v>5271</v>
      </c>
      <c r="P1141" t="s">
        <v>16</v>
      </c>
    </row>
    <row r="1142" spans="1:16" x14ac:dyDescent="0.25">
      <c r="A1142" t="s">
        <v>10051</v>
      </c>
      <c r="B1142" t="s">
        <v>1200</v>
      </c>
      <c r="C1142" t="s">
        <v>11995</v>
      </c>
      <c r="D1142">
        <v>487770</v>
      </c>
      <c r="J1142" s="3">
        <v>45406.240277777775</v>
      </c>
      <c r="K1142" s="3">
        <v>45418.25</v>
      </c>
      <c r="L1142" s="3">
        <v>45418.25</v>
      </c>
      <c r="M1142" t="s">
        <v>7347</v>
      </c>
      <c r="N1142" s="4" t="s">
        <v>4129</v>
      </c>
      <c r="O1142" t="s">
        <v>4320</v>
      </c>
      <c r="P1142" t="s">
        <v>16</v>
      </c>
    </row>
    <row r="1143" spans="1:16" x14ac:dyDescent="0.25">
      <c r="A1143" t="s">
        <v>10052</v>
      </c>
      <c r="B1143" t="s">
        <v>1201</v>
      </c>
      <c r="C1143" t="s">
        <v>12020</v>
      </c>
      <c r="D1143">
        <v>488001</v>
      </c>
      <c r="I1143">
        <v>41860</v>
      </c>
      <c r="J1143" s="3">
        <v>45383.463194444441</v>
      </c>
      <c r="K1143" s="3">
        <v>45415.125</v>
      </c>
      <c r="L1143" s="3">
        <v>45415.125</v>
      </c>
      <c r="M1143" t="s">
        <v>7348</v>
      </c>
      <c r="N1143" s="4" t="s">
        <v>4129</v>
      </c>
      <c r="O1143" t="s">
        <v>5272</v>
      </c>
      <c r="P1143" t="s">
        <v>16</v>
      </c>
    </row>
    <row r="1144" spans="1:16" x14ac:dyDescent="0.25">
      <c r="A1144" t="s">
        <v>10053</v>
      </c>
      <c r="B1144" t="s">
        <v>1202</v>
      </c>
      <c r="C1144" t="s">
        <v>12020</v>
      </c>
      <c r="D1144">
        <v>488001</v>
      </c>
      <c r="J1144" s="3">
        <v>45385.459722222222</v>
      </c>
      <c r="K1144" s="3">
        <v>45413.458333333336</v>
      </c>
      <c r="L1144" s="3">
        <v>45413.458333333336</v>
      </c>
      <c r="M1144" t="s">
        <v>7349</v>
      </c>
      <c r="N1144" s="4" t="s">
        <v>4129</v>
      </c>
      <c r="O1144" t="s">
        <v>4321</v>
      </c>
      <c r="P1144" t="s">
        <v>16</v>
      </c>
    </row>
    <row r="1145" spans="1:16" x14ac:dyDescent="0.25">
      <c r="A1145" t="s">
        <v>10054</v>
      </c>
      <c r="B1145" t="s">
        <v>1203</v>
      </c>
      <c r="C1145" t="s">
        <v>12167</v>
      </c>
      <c r="D1145">
        <v>490001</v>
      </c>
      <c r="J1145" s="3">
        <v>45370.177777777775</v>
      </c>
      <c r="K1145" s="3">
        <v>45412.166666666664</v>
      </c>
      <c r="L1145" s="3">
        <v>45412.166666666664</v>
      </c>
      <c r="M1145" t="s">
        <v>7350</v>
      </c>
      <c r="N1145" s="4" t="s">
        <v>4129</v>
      </c>
      <c r="O1145" t="s">
        <v>5196</v>
      </c>
      <c r="P1145" t="s">
        <v>16</v>
      </c>
    </row>
    <row r="1146" spans="1:16" x14ac:dyDescent="0.25">
      <c r="A1146" t="s">
        <v>10055</v>
      </c>
      <c r="B1146" t="s">
        <v>1204</v>
      </c>
      <c r="C1146" t="s">
        <v>12167</v>
      </c>
      <c r="D1146">
        <v>490001</v>
      </c>
      <c r="J1146" s="3">
        <v>45394.537499999999</v>
      </c>
      <c r="K1146" s="3">
        <v>45412.041666666664</v>
      </c>
      <c r="L1146" s="3">
        <v>45412.041666666664</v>
      </c>
      <c r="M1146" t="s">
        <v>7351</v>
      </c>
      <c r="N1146" s="4" t="s">
        <v>4129</v>
      </c>
      <c r="O1146" t="s">
        <v>4732</v>
      </c>
      <c r="P1146" t="s">
        <v>16</v>
      </c>
    </row>
    <row r="1147" spans="1:16" x14ac:dyDescent="0.25">
      <c r="A1147" t="s">
        <v>10056</v>
      </c>
      <c r="B1147" t="s">
        <v>1205</v>
      </c>
      <c r="C1147" t="s">
        <v>12167</v>
      </c>
      <c r="D1147">
        <v>490001</v>
      </c>
      <c r="J1147" s="3">
        <v>45394.521527777775</v>
      </c>
      <c r="K1147" s="3">
        <v>45412.041666666664</v>
      </c>
      <c r="L1147" s="3">
        <v>45412.041666666664</v>
      </c>
      <c r="M1147" t="s">
        <v>7352</v>
      </c>
      <c r="N1147" s="4" t="s">
        <v>4129</v>
      </c>
      <c r="O1147" t="s">
        <v>5273</v>
      </c>
      <c r="P1147" t="s">
        <v>16</v>
      </c>
    </row>
    <row r="1148" spans="1:16" x14ac:dyDescent="0.25">
      <c r="A1148" t="s">
        <v>10057</v>
      </c>
      <c r="B1148" t="s">
        <v>1206</v>
      </c>
      <c r="C1148" t="s">
        <v>12167</v>
      </c>
      <c r="D1148">
        <v>490001</v>
      </c>
      <c r="J1148" s="3">
        <v>45406.458333333336</v>
      </c>
      <c r="K1148" s="3">
        <v>45427.041666666664</v>
      </c>
      <c r="L1148" s="3">
        <v>45427.041666666664</v>
      </c>
      <c r="M1148" t="s">
        <v>3680</v>
      </c>
      <c r="N1148" s="4" t="s">
        <v>4129</v>
      </c>
      <c r="O1148" t="s">
        <v>5274</v>
      </c>
      <c r="P1148" t="s">
        <v>16</v>
      </c>
    </row>
    <row r="1149" spans="1:16" x14ac:dyDescent="0.25">
      <c r="A1149" t="s">
        <v>9586</v>
      </c>
      <c r="B1149" t="s">
        <v>1207</v>
      </c>
      <c r="C1149" t="s">
        <v>12168</v>
      </c>
      <c r="D1149">
        <v>490001</v>
      </c>
      <c r="J1149" s="3">
        <v>45406.21597222222</v>
      </c>
      <c r="K1149" s="3">
        <v>45421.208333333336</v>
      </c>
      <c r="L1149" s="3">
        <v>45421.208333333336</v>
      </c>
      <c r="M1149" t="s">
        <v>3681</v>
      </c>
      <c r="N1149" s="4" t="s">
        <v>4129</v>
      </c>
      <c r="O1149" t="s">
        <v>4322</v>
      </c>
      <c r="P1149" t="s">
        <v>16</v>
      </c>
    </row>
    <row r="1150" spans="1:16" x14ac:dyDescent="0.25">
      <c r="A1150" t="s">
        <v>9253</v>
      </c>
      <c r="B1150" t="s">
        <v>1208</v>
      </c>
      <c r="C1150" t="s">
        <v>12168</v>
      </c>
      <c r="D1150">
        <v>490001</v>
      </c>
      <c r="J1150" s="3">
        <v>45406.222916666666</v>
      </c>
      <c r="K1150" s="3">
        <v>45418.125</v>
      </c>
      <c r="L1150" s="3">
        <v>45418.125</v>
      </c>
      <c r="M1150" t="s">
        <v>7353</v>
      </c>
      <c r="N1150" s="4" t="s">
        <v>4129</v>
      </c>
      <c r="O1150" t="s">
        <v>5275</v>
      </c>
      <c r="P1150" t="s">
        <v>16</v>
      </c>
    </row>
    <row r="1151" spans="1:16" x14ac:dyDescent="0.25">
      <c r="A1151" t="s">
        <v>10058</v>
      </c>
      <c r="B1151" t="s">
        <v>1209</v>
      </c>
      <c r="C1151" t="s">
        <v>12168</v>
      </c>
      <c r="D1151">
        <v>490001</v>
      </c>
      <c r="J1151" s="3">
        <v>45395.191666666666</v>
      </c>
      <c r="K1151" s="3">
        <v>45413.125</v>
      </c>
      <c r="L1151" s="3">
        <v>45413.125</v>
      </c>
      <c r="M1151" t="s">
        <v>7354</v>
      </c>
      <c r="N1151" s="4" t="s">
        <v>4129</v>
      </c>
      <c r="O1151" t="s">
        <v>5276</v>
      </c>
      <c r="P1151" t="s">
        <v>16</v>
      </c>
    </row>
    <row r="1152" spans="1:16" x14ac:dyDescent="0.25">
      <c r="A1152" t="s">
        <v>10059</v>
      </c>
      <c r="B1152" t="s">
        <v>1210</v>
      </c>
      <c r="C1152" t="s">
        <v>12168</v>
      </c>
      <c r="D1152">
        <v>490001</v>
      </c>
      <c r="J1152" s="3">
        <v>45395.190972222219</v>
      </c>
      <c r="K1152" s="3">
        <v>45412.125</v>
      </c>
      <c r="L1152" s="3">
        <v>45412.125</v>
      </c>
      <c r="M1152" t="s">
        <v>7355</v>
      </c>
      <c r="N1152" s="4" t="s">
        <v>4129</v>
      </c>
      <c r="O1152" t="s">
        <v>5277</v>
      </c>
      <c r="P1152" t="s">
        <v>16</v>
      </c>
    </row>
    <row r="1153" spans="1:16" x14ac:dyDescent="0.25">
      <c r="A1153" t="s">
        <v>10060</v>
      </c>
      <c r="B1153" t="s">
        <v>1211</v>
      </c>
      <c r="C1153" t="s">
        <v>12169</v>
      </c>
      <c r="D1153">
        <v>490021</v>
      </c>
      <c r="J1153" s="3">
        <v>45406.502083333333</v>
      </c>
      <c r="K1153" s="3">
        <v>45416.041666666664</v>
      </c>
      <c r="L1153" s="3">
        <v>45416.041666666664</v>
      </c>
      <c r="M1153" t="s">
        <v>7356</v>
      </c>
      <c r="N1153" s="4" t="s">
        <v>4129</v>
      </c>
      <c r="O1153" t="s">
        <v>4142</v>
      </c>
      <c r="P1153" t="s">
        <v>16</v>
      </c>
    </row>
    <row r="1154" spans="1:16" x14ac:dyDescent="0.25">
      <c r="A1154" t="s">
        <v>10061</v>
      </c>
      <c r="B1154" t="s">
        <v>1212</v>
      </c>
      <c r="C1154" t="s">
        <v>12169</v>
      </c>
      <c r="D1154">
        <v>490021</v>
      </c>
      <c r="G1154">
        <v>2195501.86</v>
      </c>
      <c r="I1154">
        <v>38000</v>
      </c>
      <c r="J1154" s="3">
        <v>45406.152083333334</v>
      </c>
      <c r="K1154" s="3">
        <v>45416.166666666664</v>
      </c>
      <c r="L1154" s="3">
        <v>45416.166666666664</v>
      </c>
      <c r="M1154" t="s">
        <v>7357</v>
      </c>
      <c r="N1154" s="4" t="s">
        <v>4129</v>
      </c>
      <c r="O1154" t="s">
        <v>4142</v>
      </c>
      <c r="P1154" t="s">
        <v>16</v>
      </c>
    </row>
    <row r="1155" spans="1:16" x14ac:dyDescent="0.25">
      <c r="A1155" t="s">
        <v>10062</v>
      </c>
      <c r="B1155" t="s">
        <v>1213</v>
      </c>
      <c r="C1155" t="s">
        <v>12169</v>
      </c>
      <c r="D1155">
        <v>490021</v>
      </c>
      <c r="G1155">
        <v>436729</v>
      </c>
      <c r="J1155" s="3">
        <v>45383.421527777777</v>
      </c>
      <c r="K1155" s="3">
        <v>45412.5</v>
      </c>
      <c r="L1155" s="3">
        <v>45412.5</v>
      </c>
      <c r="M1155" t="s">
        <v>7358</v>
      </c>
      <c r="N1155" s="4" t="s">
        <v>4129</v>
      </c>
      <c r="O1155" t="s">
        <v>4130</v>
      </c>
      <c r="P1155" t="s">
        <v>16</v>
      </c>
    </row>
    <row r="1156" spans="1:16" x14ac:dyDescent="0.25">
      <c r="A1156" t="s">
        <v>10063</v>
      </c>
      <c r="B1156" t="s">
        <v>1214</v>
      </c>
      <c r="C1156" t="s">
        <v>12169</v>
      </c>
      <c r="D1156">
        <v>490021</v>
      </c>
      <c r="J1156" s="3">
        <v>45359.129166666666</v>
      </c>
      <c r="K1156" s="3">
        <v>45414.5</v>
      </c>
      <c r="L1156" s="3">
        <v>45414.5</v>
      </c>
      <c r="M1156" t="s">
        <v>7359</v>
      </c>
      <c r="N1156" s="4" t="s">
        <v>4129</v>
      </c>
      <c r="O1156" t="s">
        <v>4178</v>
      </c>
      <c r="P1156" t="s">
        <v>16</v>
      </c>
    </row>
    <row r="1157" spans="1:16" x14ac:dyDescent="0.25">
      <c r="A1157" t="s">
        <v>9369</v>
      </c>
      <c r="B1157" t="s">
        <v>1215</v>
      </c>
      <c r="C1157" t="s">
        <v>11908</v>
      </c>
      <c r="D1157">
        <v>490024</v>
      </c>
      <c r="J1157" s="3">
        <v>45406.372916666667</v>
      </c>
      <c r="K1157" s="3">
        <v>45451.041666666664</v>
      </c>
      <c r="L1157" s="3">
        <v>45451.041666666664</v>
      </c>
      <c r="M1157" t="s">
        <v>3682</v>
      </c>
      <c r="N1157" s="4" t="s">
        <v>4129</v>
      </c>
      <c r="O1157" t="s">
        <v>5278</v>
      </c>
      <c r="P1157" t="s">
        <v>16</v>
      </c>
    </row>
    <row r="1158" spans="1:16" x14ac:dyDescent="0.25">
      <c r="A1158" t="s">
        <v>9179</v>
      </c>
      <c r="B1158" t="s">
        <v>1216</v>
      </c>
      <c r="C1158" t="s">
        <v>12140</v>
      </c>
      <c r="D1158">
        <v>490025</v>
      </c>
      <c r="J1158" s="3">
        <v>45406.45</v>
      </c>
      <c r="K1158" s="3">
        <v>45418.458333333336</v>
      </c>
      <c r="L1158" s="3">
        <v>45418.458333333336</v>
      </c>
      <c r="M1158" t="s">
        <v>3683</v>
      </c>
      <c r="N1158" s="4" t="s">
        <v>4129</v>
      </c>
      <c r="O1158" t="s">
        <v>5279</v>
      </c>
      <c r="P1158" t="s">
        <v>16</v>
      </c>
    </row>
    <row r="1159" spans="1:16" x14ac:dyDescent="0.25">
      <c r="A1159" t="s">
        <v>10064</v>
      </c>
      <c r="B1159" t="s">
        <v>1217</v>
      </c>
      <c r="C1159" t="s">
        <v>12140</v>
      </c>
      <c r="D1159">
        <v>490025</v>
      </c>
      <c r="J1159" s="3">
        <v>45406.155555555553</v>
      </c>
      <c r="K1159" s="3">
        <v>45418.083333333336</v>
      </c>
      <c r="L1159" s="3">
        <v>45418.083333333336</v>
      </c>
      <c r="M1159" t="s">
        <v>3684</v>
      </c>
      <c r="N1159" s="4" t="s">
        <v>4129</v>
      </c>
      <c r="O1159" t="s">
        <v>5280</v>
      </c>
      <c r="P1159" t="s">
        <v>16</v>
      </c>
    </row>
    <row r="1160" spans="1:16" x14ac:dyDescent="0.25">
      <c r="A1160" t="s">
        <v>9290</v>
      </c>
      <c r="B1160" t="s">
        <v>1218</v>
      </c>
      <c r="C1160" t="s">
        <v>11944</v>
      </c>
      <c r="D1160">
        <v>491001</v>
      </c>
      <c r="J1160" s="3">
        <v>45406.277777777781</v>
      </c>
      <c r="K1160" s="3">
        <v>45413.291666666664</v>
      </c>
      <c r="L1160" s="3">
        <v>45413.291666666664</v>
      </c>
      <c r="M1160" t="s">
        <v>7360</v>
      </c>
      <c r="N1160" s="4" t="s">
        <v>4129</v>
      </c>
      <c r="O1160" t="s">
        <v>5281</v>
      </c>
      <c r="P1160" t="s">
        <v>16</v>
      </c>
    </row>
    <row r="1161" spans="1:16" x14ac:dyDescent="0.25">
      <c r="A1161" t="s">
        <v>10065</v>
      </c>
      <c r="B1161" t="s">
        <v>1219</v>
      </c>
      <c r="C1161" t="s">
        <v>12140</v>
      </c>
      <c r="D1161">
        <v>491445</v>
      </c>
      <c r="J1161" s="3">
        <v>45398.19027777778</v>
      </c>
      <c r="K1161" s="3">
        <v>45408.125</v>
      </c>
      <c r="L1161" s="3">
        <v>45408.125</v>
      </c>
      <c r="M1161" t="s">
        <v>3685</v>
      </c>
      <c r="N1161" s="4" t="s">
        <v>4129</v>
      </c>
      <c r="O1161" t="s">
        <v>5282</v>
      </c>
      <c r="P1161" t="s">
        <v>16</v>
      </c>
    </row>
    <row r="1162" spans="1:16" x14ac:dyDescent="0.25">
      <c r="A1162" t="s">
        <v>10066</v>
      </c>
      <c r="B1162" t="s">
        <v>1220</v>
      </c>
      <c r="C1162" t="s">
        <v>11966</v>
      </c>
      <c r="D1162">
        <v>492001</v>
      </c>
      <c r="J1162" s="3">
        <v>45406.186111111114</v>
      </c>
      <c r="K1162" s="3">
        <v>45416.166666666664</v>
      </c>
      <c r="L1162" s="3">
        <v>45416.166666666664</v>
      </c>
      <c r="M1162" t="s">
        <v>7361</v>
      </c>
      <c r="N1162" s="4" t="s">
        <v>4129</v>
      </c>
      <c r="O1162" t="s">
        <v>5283</v>
      </c>
      <c r="P1162" t="s">
        <v>16</v>
      </c>
    </row>
    <row r="1163" spans="1:16" x14ac:dyDescent="0.25">
      <c r="A1163" t="s">
        <v>9656</v>
      </c>
      <c r="B1163" t="s">
        <v>1221</v>
      </c>
      <c r="C1163" t="s">
        <v>12149</v>
      </c>
      <c r="D1163">
        <v>492001</v>
      </c>
      <c r="J1163" s="3">
        <v>45404.298611111109</v>
      </c>
      <c r="K1163" s="3">
        <v>45415.291666666664</v>
      </c>
      <c r="L1163" s="3">
        <v>45415.291666666664</v>
      </c>
      <c r="M1163" t="s">
        <v>3686</v>
      </c>
      <c r="N1163" s="4" t="s">
        <v>4129</v>
      </c>
      <c r="O1163" t="s">
        <v>5284</v>
      </c>
      <c r="P1163" t="s">
        <v>16</v>
      </c>
    </row>
    <row r="1164" spans="1:16" x14ac:dyDescent="0.25">
      <c r="A1164" t="s">
        <v>9926</v>
      </c>
      <c r="B1164" t="s">
        <v>1222</v>
      </c>
      <c r="C1164" t="s">
        <v>11966</v>
      </c>
      <c r="D1164">
        <v>492001</v>
      </c>
      <c r="J1164" s="3">
        <v>45406.527083333334</v>
      </c>
      <c r="K1164" s="3">
        <v>45416.041666666664</v>
      </c>
      <c r="L1164" s="3">
        <v>45416.041666666664</v>
      </c>
      <c r="M1164" t="s">
        <v>3687</v>
      </c>
      <c r="N1164" s="4" t="s">
        <v>4129</v>
      </c>
      <c r="O1164" t="s">
        <v>4891</v>
      </c>
      <c r="P1164" t="s">
        <v>16</v>
      </c>
    </row>
    <row r="1165" spans="1:16" x14ac:dyDescent="0.25">
      <c r="A1165" t="s">
        <v>10067</v>
      </c>
      <c r="B1165" t="s">
        <v>1223</v>
      </c>
      <c r="C1165" t="s">
        <v>11956</v>
      </c>
      <c r="D1165">
        <v>492001</v>
      </c>
      <c r="J1165" s="3">
        <v>45406.504166666666</v>
      </c>
      <c r="K1165" s="3">
        <v>45418.041666666664</v>
      </c>
      <c r="L1165" s="3">
        <v>45418.041666666664</v>
      </c>
      <c r="M1165" t="s">
        <v>7362</v>
      </c>
      <c r="N1165" s="4" t="s">
        <v>4129</v>
      </c>
      <c r="O1165" t="s">
        <v>5285</v>
      </c>
      <c r="P1165" t="s">
        <v>16</v>
      </c>
    </row>
    <row r="1166" spans="1:16" x14ac:dyDescent="0.25">
      <c r="A1166" t="s">
        <v>10068</v>
      </c>
      <c r="B1166" t="s">
        <v>1224</v>
      </c>
      <c r="C1166" t="s">
        <v>11957</v>
      </c>
      <c r="D1166">
        <v>492001</v>
      </c>
      <c r="G1166">
        <v>445000</v>
      </c>
      <c r="J1166" s="3">
        <v>45405.192361111112</v>
      </c>
      <c r="K1166" s="3">
        <v>45419.041666666664</v>
      </c>
      <c r="L1166" s="3">
        <v>45419.041666666664</v>
      </c>
      <c r="M1166" t="s">
        <v>3688</v>
      </c>
      <c r="N1166" s="4" t="s">
        <v>4129</v>
      </c>
      <c r="O1166" t="s">
        <v>5286</v>
      </c>
      <c r="P1166" t="s">
        <v>16</v>
      </c>
    </row>
    <row r="1167" spans="1:16" x14ac:dyDescent="0.25">
      <c r="A1167" t="s">
        <v>9641</v>
      </c>
      <c r="B1167" t="s">
        <v>1225</v>
      </c>
      <c r="C1167" t="s">
        <v>11966</v>
      </c>
      <c r="D1167">
        <v>492001</v>
      </c>
      <c r="J1167" s="3">
        <v>45406.094444444447</v>
      </c>
      <c r="K1167" s="3">
        <v>45416.125</v>
      </c>
      <c r="L1167" s="3">
        <v>45416.125</v>
      </c>
      <c r="M1167" t="s">
        <v>3689</v>
      </c>
      <c r="N1167" s="4" t="s">
        <v>4129</v>
      </c>
      <c r="O1167" t="s">
        <v>5287</v>
      </c>
      <c r="P1167" t="s">
        <v>16</v>
      </c>
    </row>
    <row r="1168" spans="1:16" x14ac:dyDescent="0.25">
      <c r="A1168" t="s">
        <v>10069</v>
      </c>
      <c r="B1168" t="s">
        <v>1226</v>
      </c>
      <c r="C1168" t="s">
        <v>11944</v>
      </c>
      <c r="D1168">
        <v>492005</v>
      </c>
      <c r="G1168">
        <v>28000000</v>
      </c>
      <c r="I1168">
        <v>560000</v>
      </c>
      <c r="J1168" s="3">
        <v>45406.15</v>
      </c>
      <c r="K1168" s="3">
        <v>45427.166666666664</v>
      </c>
      <c r="L1168" s="3">
        <v>45427.166666666664</v>
      </c>
      <c r="M1168" t="s">
        <v>7363</v>
      </c>
      <c r="N1168" s="4" t="s">
        <v>4129</v>
      </c>
      <c r="O1168" t="s">
        <v>4891</v>
      </c>
      <c r="P1168" t="s">
        <v>16</v>
      </c>
    </row>
    <row r="1169" spans="1:16" x14ac:dyDescent="0.25">
      <c r="A1169" t="s">
        <v>10070</v>
      </c>
      <c r="B1169" t="s">
        <v>1227</v>
      </c>
      <c r="C1169" t="s">
        <v>11944</v>
      </c>
      <c r="D1169">
        <v>492005</v>
      </c>
      <c r="G1169">
        <v>35900000</v>
      </c>
      <c r="I1169">
        <v>718000</v>
      </c>
      <c r="J1169" s="3">
        <v>45406.143055555556</v>
      </c>
      <c r="K1169" s="3">
        <v>45427.166666666664</v>
      </c>
      <c r="L1169" s="3">
        <v>45427.166666666664</v>
      </c>
      <c r="M1169" t="s">
        <v>7364</v>
      </c>
      <c r="N1169" s="4" t="s">
        <v>4129</v>
      </c>
      <c r="O1169" t="s">
        <v>4891</v>
      </c>
      <c r="P1169" t="s">
        <v>16</v>
      </c>
    </row>
    <row r="1170" spans="1:16" x14ac:dyDescent="0.25">
      <c r="A1170" t="s">
        <v>10071</v>
      </c>
      <c r="B1170" t="s">
        <v>1228</v>
      </c>
      <c r="C1170" t="s">
        <v>11944</v>
      </c>
      <c r="D1170">
        <v>492005</v>
      </c>
      <c r="G1170">
        <v>29600000</v>
      </c>
      <c r="I1170">
        <v>592000</v>
      </c>
      <c r="J1170" s="3">
        <v>45406.138888888891</v>
      </c>
      <c r="K1170" s="3">
        <v>45427.166666666664</v>
      </c>
      <c r="L1170" s="3">
        <v>45427.166666666664</v>
      </c>
      <c r="M1170" t="s">
        <v>7365</v>
      </c>
      <c r="N1170" s="4" t="s">
        <v>4129</v>
      </c>
      <c r="O1170" t="s">
        <v>4891</v>
      </c>
      <c r="P1170" t="s">
        <v>16</v>
      </c>
    </row>
    <row r="1171" spans="1:16" x14ac:dyDescent="0.25">
      <c r="A1171" t="s">
        <v>9122</v>
      </c>
      <c r="B1171" t="s">
        <v>1229</v>
      </c>
      <c r="C1171" t="s">
        <v>11866</v>
      </c>
      <c r="D1171">
        <v>492007</v>
      </c>
      <c r="J1171" s="3">
        <v>45405.212500000001</v>
      </c>
      <c r="K1171" s="3">
        <v>45420.208333333336</v>
      </c>
      <c r="L1171" s="3">
        <v>45420.208333333336</v>
      </c>
      <c r="M1171" t="s">
        <v>7366</v>
      </c>
      <c r="N1171" s="4" t="s">
        <v>4129</v>
      </c>
      <c r="O1171" t="s">
        <v>4657</v>
      </c>
      <c r="P1171" t="s">
        <v>16</v>
      </c>
    </row>
    <row r="1172" spans="1:16" x14ac:dyDescent="0.25">
      <c r="A1172" t="s">
        <v>9169</v>
      </c>
      <c r="B1172" t="s">
        <v>1230</v>
      </c>
      <c r="C1172" t="s">
        <v>11866</v>
      </c>
      <c r="D1172">
        <v>492007</v>
      </c>
      <c r="J1172" s="3">
        <v>45406.211111111108</v>
      </c>
      <c r="K1172" s="3">
        <v>45420.208333333336</v>
      </c>
      <c r="L1172" s="3">
        <v>45420.208333333336</v>
      </c>
      <c r="M1172" t="s">
        <v>7367</v>
      </c>
      <c r="N1172" s="4" t="s">
        <v>4129</v>
      </c>
      <c r="O1172" t="s">
        <v>4657</v>
      </c>
      <c r="P1172" t="s">
        <v>16</v>
      </c>
    </row>
    <row r="1173" spans="1:16" x14ac:dyDescent="0.25">
      <c r="A1173" t="s">
        <v>9169</v>
      </c>
      <c r="B1173" t="s">
        <v>1231</v>
      </c>
      <c r="C1173" t="s">
        <v>11866</v>
      </c>
      <c r="D1173">
        <v>492007</v>
      </c>
      <c r="J1173" s="3">
        <v>45406.205555555556</v>
      </c>
      <c r="K1173" s="3">
        <v>45420.208333333336</v>
      </c>
      <c r="L1173" s="3">
        <v>45420.208333333336</v>
      </c>
      <c r="M1173" t="s">
        <v>7368</v>
      </c>
      <c r="N1173" s="4" t="s">
        <v>4129</v>
      </c>
      <c r="O1173" t="s">
        <v>4657</v>
      </c>
      <c r="P1173" t="s">
        <v>16</v>
      </c>
    </row>
    <row r="1174" spans="1:16" x14ac:dyDescent="0.25">
      <c r="A1174" t="s">
        <v>10072</v>
      </c>
      <c r="B1174" t="s">
        <v>1232</v>
      </c>
      <c r="C1174" t="s">
        <v>12140</v>
      </c>
      <c r="D1174">
        <v>492008</v>
      </c>
      <c r="G1174">
        <v>32284742.949999999</v>
      </c>
      <c r="I1174">
        <v>311400</v>
      </c>
      <c r="J1174" s="3">
        <v>45405.316666666666</v>
      </c>
      <c r="K1174" s="3">
        <v>45427.333333333336</v>
      </c>
      <c r="L1174" s="3">
        <v>45427.333333333336</v>
      </c>
      <c r="M1174" t="s">
        <v>7369</v>
      </c>
      <c r="N1174" s="4" t="s">
        <v>4129</v>
      </c>
      <c r="O1174" t="s">
        <v>4891</v>
      </c>
      <c r="P1174" t="s">
        <v>16</v>
      </c>
    </row>
    <row r="1175" spans="1:16" x14ac:dyDescent="0.25">
      <c r="A1175" t="s">
        <v>10073</v>
      </c>
      <c r="B1175" t="s">
        <v>1233</v>
      </c>
      <c r="C1175" t="s">
        <v>12140</v>
      </c>
      <c r="D1175">
        <v>492008</v>
      </c>
      <c r="J1175" s="3">
        <v>45406.533333333333</v>
      </c>
      <c r="K1175" s="3">
        <v>45416.041666666664</v>
      </c>
      <c r="L1175" s="3">
        <v>45416.041666666664</v>
      </c>
      <c r="M1175" t="s">
        <v>3690</v>
      </c>
      <c r="N1175" s="4" t="s">
        <v>4129</v>
      </c>
      <c r="O1175" t="s">
        <v>4964</v>
      </c>
      <c r="P1175" t="s">
        <v>16</v>
      </c>
    </row>
    <row r="1176" spans="1:16" x14ac:dyDescent="0.25">
      <c r="A1176" t="s">
        <v>10074</v>
      </c>
      <c r="B1176" t="s">
        <v>1234</v>
      </c>
      <c r="C1176" t="s">
        <v>12140</v>
      </c>
      <c r="D1176">
        <v>492008</v>
      </c>
      <c r="I1176">
        <v>24737</v>
      </c>
      <c r="J1176" s="3">
        <v>45394.181944444441</v>
      </c>
      <c r="K1176" s="3">
        <v>45411.416666666664</v>
      </c>
      <c r="L1176" s="3">
        <v>45411.416666666664</v>
      </c>
      <c r="M1176" t="s">
        <v>3691</v>
      </c>
      <c r="N1176" s="4" t="s">
        <v>4129</v>
      </c>
      <c r="O1176" t="s">
        <v>5288</v>
      </c>
      <c r="P1176" t="s">
        <v>16</v>
      </c>
    </row>
    <row r="1177" spans="1:16" x14ac:dyDescent="0.25">
      <c r="A1177" t="s">
        <v>10075</v>
      </c>
      <c r="B1177" t="s">
        <v>1235</v>
      </c>
      <c r="C1177" t="s">
        <v>12020</v>
      </c>
      <c r="D1177">
        <v>492015</v>
      </c>
      <c r="J1177" s="3">
        <v>45367.130555555559</v>
      </c>
      <c r="K1177" s="3">
        <v>45412.166666666664</v>
      </c>
      <c r="L1177" s="3">
        <v>45412.166666666664</v>
      </c>
      <c r="M1177" t="s">
        <v>7370</v>
      </c>
      <c r="N1177" s="4" t="s">
        <v>4129</v>
      </c>
      <c r="O1177" t="s">
        <v>5289</v>
      </c>
      <c r="P1177" t="s">
        <v>16</v>
      </c>
    </row>
    <row r="1178" spans="1:16" x14ac:dyDescent="0.25">
      <c r="A1178" t="s">
        <v>10076</v>
      </c>
      <c r="B1178" t="s">
        <v>1236</v>
      </c>
      <c r="C1178" t="s">
        <v>11886</v>
      </c>
      <c r="D1178">
        <v>492018</v>
      </c>
      <c r="J1178" s="3">
        <v>45406.245138888888</v>
      </c>
      <c r="K1178" s="3">
        <v>45426.25</v>
      </c>
      <c r="L1178" s="3">
        <v>45426.25</v>
      </c>
      <c r="M1178" t="s">
        <v>7371</v>
      </c>
      <c r="N1178" s="4" t="s">
        <v>4129</v>
      </c>
      <c r="O1178" t="s">
        <v>4727</v>
      </c>
      <c r="P1178" t="s">
        <v>16</v>
      </c>
    </row>
    <row r="1179" spans="1:16" x14ac:dyDescent="0.25">
      <c r="A1179" t="s">
        <v>10077</v>
      </c>
      <c r="B1179" t="s">
        <v>1237</v>
      </c>
      <c r="C1179" t="s">
        <v>11967</v>
      </c>
      <c r="D1179">
        <v>492101</v>
      </c>
      <c r="G1179">
        <v>7578852</v>
      </c>
      <c r="J1179" s="3">
        <v>45406.285416666666</v>
      </c>
      <c r="K1179" s="3">
        <v>45418.375</v>
      </c>
      <c r="L1179" s="3">
        <v>45418.375</v>
      </c>
      <c r="M1179" t="s">
        <v>7372</v>
      </c>
      <c r="N1179" s="4" t="s">
        <v>4129</v>
      </c>
      <c r="O1179" t="s">
        <v>5290</v>
      </c>
      <c r="P1179" t="s">
        <v>16</v>
      </c>
    </row>
    <row r="1180" spans="1:16" x14ac:dyDescent="0.25">
      <c r="A1180" t="s">
        <v>10078</v>
      </c>
      <c r="B1180" t="s">
        <v>1238</v>
      </c>
      <c r="C1180" t="s">
        <v>12170</v>
      </c>
      <c r="D1180">
        <v>493113</v>
      </c>
      <c r="J1180" s="3">
        <v>45404.069444444445</v>
      </c>
      <c r="K1180" s="3">
        <v>45425.25</v>
      </c>
      <c r="L1180" s="3">
        <v>45425.25</v>
      </c>
      <c r="M1180" t="s">
        <v>7373</v>
      </c>
      <c r="N1180" s="4" t="s">
        <v>4129</v>
      </c>
      <c r="O1180" t="s">
        <v>5291</v>
      </c>
      <c r="P1180" t="s">
        <v>16</v>
      </c>
    </row>
    <row r="1181" spans="1:16" x14ac:dyDescent="0.25">
      <c r="A1181" t="s">
        <v>10079</v>
      </c>
      <c r="B1181" t="s">
        <v>1239</v>
      </c>
      <c r="C1181" t="s">
        <v>11933</v>
      </c>
      <c r="D1181">
        <v>493118</v>
      </c>
      <c r="G1181">
        <v>1673034</v>
      </c>
      <c r="I1181">
        <v>33000</v>
      </c>
      <c r="J1181" s="3">
        <v>45406.470138888886</v>
      </c>
      <c r="K1181" s="3">
        <v>45416.125</v>
      </c>
      <c r="L1181" s="3">
        <v>45416.125</v>
      </c>
      <c r="M1181" t="s">
        <v>7374</v>
      </c>
      <c r="N1181" s="4" t="s">
        <v>4129</v>
      </c>
      <c r="O1181" t="s">
        <v>4323</v>
      </c>
      <c r="P1181" t="s">
        <v>16</v>
      </c>
    </row>
    <row r="1182" spans="1:16" x14ac:dyDescent="0.25">
      <c r="A1182" t="s">
        <v>10080</v>
      </c>
      <c r="B1182" t="s">
        <v>1240</v>
      </c>
      <c r="C1182" t="s">
        <v>12171</v>
      </c>
      <c r="D1182">
        <v>493225</v>
      </c>
      <c r="J1182" s="3">
        <v>45362.15625</v>
      </c>
      <c r="K1182" s="3">
        <v>45415.208333333336</v>
      </c>
      <c r="L1182" s="3">
        <v>45415.208333333336</v>
      </c>
      <c r="M1182" t="s">
        <v>7375</v>
      </c>
      <c r="N1182" s="4" t="s">
        <v>4129</v>
      </c>
      <c r="O1182" t="s">
        <v>5292</v>
      </c>
      <c r="P1182" t="s">
        <v>16</v>
      </c>
    </row>
    <row r="1183" spans="1:16" x14ac:dyDescent="0.25">
      <c r="A1183" t="s">
        <v>10081</v>
      </c>
      <c r="B1183" t="s">
        <v>1241</v>
      </c>
      <c r="C1183" t="s">
        <v>12172</v>
      </c>
      <c r="D1183">
        <v>494001</v>
      </c>
      <c r="I1183">
        <v>865200</v>
      </c>
      <c r="J1183" s="3">
        <v>45395.181944444441</v>
      </c>
      <c r="K1183" s="3">
        <v>45409.208333333336</v>
      </c>
      <c r="L1183" s="3">
        <v>45409.208333333336</v>
      </c>
      <c r="M1183" t="s">
        <v>7376</v>
      </c>
      <c r="N1183" s="4" t="s">
        <v>4129</v>
      </c>
      <c r="O1183" t="s">
        <v>5293</v>
      </c>
      <c r="P1183" t="s">
        <v>16</v>
      </c>
    </row>
    <row r="1184" spans="1:16" x14ac:dyDescent="0.25">
      <c r="A1184" t="s">
        <v>10082</v>
      </c>
      <c r="B1184" t="s">
        <v>1242</v>
      </c>
      <c r="C1184" t="s">
        <v>12172</v>
      </c>
      <c r="D1184">
        <v>494001</v>
      </c>
      <c r="J1184" s="3">
        <v>45391.486805555556</v>
      </c>
      <c r="K1184" s="3">
        <v>45409.5</v>
      </c>
      <c r="L1184" s="3">
        <v>45409.5</v>
      </c>
      <c r="M1184" t="s">
        <v>7377</v>
      </c>
      <c r="N1184" s="4" t="s">
        <v>4129</v>
      </c>
      <c r="O1184" t="s">
        <v>5294</v>
      </c>
      <c r="P1184" t="s">
        <v>16</v>
      </c>
    </row>
    <row r="1185" spans="1:16" x14ac:dyDescent="0.25">
      <c r="A1185" t="s">
        <v>10083</v>
      </c>
      <c r="B1185" t="s">
        <v>1243</v>
      </c>
      <c r="C1185" t="s">
        <v>12172</v>
      </c>
      <c r="D1185">
        <v>494001</v>
      </c>
      <c r="J1185" s="3">
        <v>45386.152777777781</v>
      </c>
      <c r="K1185" s="3">
        <v>45414.125</v>
      </c>
      <c r="L1185" s="3">
        <v>45414.125</v>
      </c>
      <c r="M1185" t="s">
        <v>7378</v>
      </c>
      <c r="N1185" s="4" t="s">
        <v>4129</v>
      </c>
      <c r="O1185" t="s">
        <v>5295</v>
      </c>
      <c r="P1185" t="s">
        <v>16</v>
      </c>
    </row>
    <row r="1186" spans="1:16" x14ac:dyDescent="0.25">
      <c r="A1186" t="s">
        <v>10084</v>
      </c>
      <c r="B1186" t="s">
        <v>1244</v>
      </c>
      <c r="C1186" t="s">
        <v>12172</v>
      </c>
      <c r="D1186">
        <v>494001</v>
      </c>
      <c r="J1186" s="3">
        <v>45363.436805555553</v>
      </c>
      <c r="K1186" s="3">
        <v>45419.25</v>
      </c>
      <c r="L1186" s="3">
        <v>45419.25</v>
      </c>
      <c r="M1186" t="s">
        <v>7379</v>
      </c>
      <c r="N1186" s="4" t="s">
        <v>4129</v>
      </c>
      <c r="O1186" t="s">
        <v>5296</v>
      </c>
      <c r="P1186" t="s">
        <v>16</v>
      </c>
    </row>
    <row r="1187" spans="1:16" x14ac:dyDescent="0.25">
      <c r="A1187" t="s">
        <v>10085</v>
      </c>
      <c r="B1187" t="s">
        <v>1245</v>
      </c>
      <c r="C1187" t="s">
        <v>12172</v>
      </c>
      <c r="D1187">
        <v>494001</v>
      </c>
      <c r="J1187" s="3">
        <v>45345.42083333333</v>
      </c>
      <c r="K1187" s="3">
        <v>45408.208333333336</v>
      </c>
      <c r="L1187" s="3">
        <v>45408.208333333336</v>
      </c>
      <c r="M1187" t="s">
        <v>7380</v>
      </c>
      <c r="N1187" s="4" t="s">
        <v>4129</v>
      </c>
      <c r="O1187" t="s">
        <v>5297</v>
      </c>
      <c r="P1187" t="s">
        <v>16</v>
      </c>
    </row>
    <row r="1188" spans="1:16" x14ac:dyDescent="0.25">
      <c r="A1188" t="s">
        <v>10086</v>
      </c>
      <c r="B1188" t="s">
        <v>1246</v>
      </c>
      <c r="C1188" t="s">
        <v>12172</v>
      </c>
      <c r="D1188">
        <v>494001</v>
      </c>
      <c r="J1188" s="3">
        <v>45406.261805555558</v>
      </c>
      <c r="K1188" s="3">
        <v>45416.291666666664</v>
      </c>
      <c r="L1188" s="3">
        <v>45416.291666666664</v>
      </c>
      <c r="M1188" t="s">
        <v>7381</v>
      </c>
      <c r="N1188" s="4" t="s">
        <v>4129</v>
      </c>
      <c r="O1188" t="s">
        <v>5298</v>
      </c>
      <c r="P1188" t="s">
        <v>16</v>
      </c>
    </row>
    <row r="1189" spans="1:16" x14ac:dyDescent="0.25">
      <c r="A1189" t="s">
        <v>10087</v>
      </c>
      <c r="B1189" t="s">
        <v>1247</v>
      </c>
      <c r="C1189" t="s">
        <v>12172</v>
      </c>
      <c r="D1189">
        <v>494001</v>
      </c>
      <c r="J1189" s="3">
        <v>45406.259722222225</v>
      </c>
      <c r="K1189" s="3">
        <v>45416.291666666664</v>
      </c>
      <c r="L1189" s="3">
        <v>45416.291666666664</v>
      </c>
      <c r="M1189" t="s">
        <v>7382</v>
      </c>
      <c r="N1189" s="4" t="s">
        <v>4129</v>
      </c>
      <c r="O1189" t="s">
        <v>5299</v>
      </c>
      <c r="P1189" t="s">
        <v>16</v>
      </c>
    </row>
    <row r="1190" spans="1:16" x14ac:dyDescent="0.25">
      <c r="A1190" t="s">
        <v>10088</v>
      </c>
      <c r="B1190" t="s">
        <v>1248</v>
      </c>
      <c r="C1190" t="s">
        <v>12140</v>
      </c>
      <c r="D1190">
        <v>495004</v>
      </c>
      <c r="J1190" s="3">
        <v>45406.457638888889</v>
      </c>
      <c r="K1190" s="3">
        <v>45418.375</v>
      </c>
      <c r="L1190" s="3">
        <v>45418.375</v>
      </c>
      <c r="M1190" t="s">
        <v>3692</v>
      </c>
      <c r="N1190" s="4" t="s">
        <v>4129</v>
      </c>
      <c r="O1190" t="s">
        <v>5300</v>
      </c>
      <c r="P1190" t="s">
        <v>16</v>
      </c>
    </row>
    <row r="1191" spans="1:16" x14ac:dyDescent="0.25">
      <c r="A1191" t="s">
        <v>10089</v>
      </c>
      <c r="B1191" t="s">
        <v>1249</v>
      </c>
      <c r="C1191" t="s">
        <v>12140</v>
      </c>
      <c r="D1191">
        <v>495004</v>
      </c>
      <c r="I1191">
        <v>24500</v>
      </c>
      <c r="J1191" s="3">
        <v>45406.21875</v>
      </c>
      <c r="K1191" s="3">
        <v>45418.416666666664</v>
      </c>
      <c r="L1191" s="3">
        <v>45418.416666666664</v>
      </c>
      <c r="M1191" t="s">
        <v>3693</v>
      </c>
      <c r="N1191" s="4" t="s">
        <v>4129</v>
      </c>
      <c r="O1191" t="s">
        <v>5301</v>
      </c>
      <c r="P1191" t="s">
        <v>16</v>
      </c>
    </row>
    <row r="1192" spans="1:16" x14ac:dyDescent="0.25">
      <c r="A1192" t="s">
        <v>9195</v>
      </c>
      <c r="B1192" t="s">
        <v>1250</v>
      </c>
      <c r="C1192" t="s">
        <v>12140</v>
      </c>
      <c r="D1192">
        <v>495004</v>
      </c>
      <c r="J1192" s="3">
        <v>45405.229166666664</v>
      </c>
      <c r="K1192" s="3">
        <v>45416.458333333336</v>
      </c>
      <c r="L1192" s="3">
        <v>45416.458333333336</v>
      </c>
      <c r="M1192" t="s">
        <v>3694</v>
      </c>
      <c r="N1192" s="4" t="s">
        <v>4129</v>
      </c>
      <c r="O1192" t="s">
        <v>4732</v>
      </c>
      <c r="P1192" t="s">
        <v>16</v>
      </c>
    </row>
    <row r="1193" spans="1:16" x14ac:dyDescent="0.25">
      <c r="A1193" t="s">
        <v>9724</v>
      </c>
      <c r="B1193" t="s">
        <v>1251</v>
      </c>
      <c r="C1193" t="s">
        <v>12145</v>
      </c>
      <c r="D1193">
        <v>495006</v>
      </c>
      <c r="G1193">
        <v>1984000</v>
      </c>
      <c r="I1193">
        <v>39680</v>
      </c>
      <c r="J1193" s="3">
        <v>45395.079861111109</v>
      </c>
      <c r="K1193" s="3">
        <v>45414.375</v>
      </c>
      <c r="L1193" s="3">
        <v>45414.375</v>
      </c>
      <c r="M1193" t="s">
        <v>7383</v>
      </c>
      <c r="N1193" s="4" t="s">
        <v>4129</v>
      </c>
      <c r="O1193" t="s">
        <v>5302</v>
      </c>
      <c r="P1193" t="s">
        <v>16</v>
      </c>
    </row>
    <row r="1194" spans="1:16" x14ac:dyDescent="0.25">
      <c r="A1194" t="s">
        <v>10090</v>
      </c>
      <c r="B1194" t="s">
        <v>1252</v>
      </c>
      <c r="C1194" t="s">
        <v>12170</v>
      </c>
      <c r="D1194">
        <v>495449</v>
      </c>
      <c r="J1194" s="3">
        <v>45406.525694444441</v>
      </c>
      <c r="K1194" s="3">
        <v>45427.041666666664</v>
      </c>
      <c r="L1194" s="3">
        <v>45427.041666666664</v>
      </c>
      <c r="M1194" t="s">
        <v>7384</v>
      </c>
      <c r="N1194" s="4" t="s">
        <v>4129</v>
      </c>
      <c r="O1194" t="s">
        <v>5303</v>
      </c>
      <c r="P1194" t="s">
        <v>16</v>
      </c>
    </row>
    <row r="1195" spans="1:16" x14ac:dyDescent="0.25">
      <c r="A1195" t="s">
        <v>10091</v>
      </c>
      <c r="B1195" t="s">
        <v>1253</v>
      </c>
      <c r="C1195" t="s">
        <v>11995</v>
      </c>
      <c r="D1195">
        <v>495450</v>
      </c>
      <c r="J1195" s="3">
        <v>45405.209027777775</v>
      </c>
      <c r="K1195" s="3">
        <v>45416.25</v>
      </c>
      <c r="L1195" s="3">
        <v>45416.25</v>
      </c>
      <c r="M1195" t="s">
        <v>3695</v>
      </c>
      <c r="N1195" s="4" t="s">
        <v>4129</v>
      </c>
      <c r="O1195" t="s">
        <v>5304</v>
      </c>
      <c r="P1195" t="s">
        <v>16</v>
      </c>
    </row>
    <row r="1196" spans="1:16" x14ac:dyDescent="0.25">
      <c r="A1196" t="s">
        <v>10092</v>
      </c>
      <c r="B1196" t="s">
        <v>1254</v>
      </c>
      <c r="C1196" t="s">
        <v>12164</v>
      </c>
      <c r="D1196">
        <v>495452</v>
      </c>
      <c r="G1196">
        <v>428140</v>
      </c>
      <c r="J1196" s="3">
        <v>45405.386111111111</v>
      </c>
      <c r="K1196" s="3">
        <v>45418.458333333336</v>
      </c>
      <c r="L1196" s="3">
        <v>45418.458333333336</v>
      </c>
      <c r="M1196" t="s">
        <v>7385</v>
      </c>
      <c r="N1196" s="4" t="s">
        <v>4129</v>
      </c>
      <c r="O1196" t="s">
        <v>5305</v>
      </c>
      <c r="P1196" t="s">
        <v>16</v>
      </c>
    </row>
    <row r="1197" spans="1:16" x14ac:dyDescent="0.25">
      <c r="A1197" t="s">
        <v>10093</v>
      </c>
      <c r="B1197" t="s">
        <v>1255</v>
      </c>
      <c r="C1197" t="s">
        <v>12164</v>
      </c>
      <c r="D1197">
        <v>495452</v>
      </c>
      <c r="I1197">
        <v>19516</v>
      </c>
      <c r="J1197" s="3">
        <v>45384.256944444445</v>
      </c>
      <c r="K1197" s="3">
        <v>45412.416666666664</v>
      </c>
      <c r="L1197" s="3">
        <v>45412.416666666664</v>
      </c>
      <c r="M1197" t="s">
        <v>7386</v>
      </c>
      <c r="N1197" s="4" t="s">
        <v>4129</v>
      </c>
      <c r="O1197" t="s">
        <v>5306</v>
      </c>
      <c r="P1197" t="s">
        <v>16</v>
      </c>
    </row>
    <row r="1198" spans="1:16" x14ac:dyDescent="0.25">
      <c r="A1198" t="s">
        <v>10094</v>
      </c>
      <c r="B1198" t="s">
        <v>1256</v>
      </c>
      <c r="C1198" t="s">
        <v>12164</v>
      </c>
      <c r="D1198">
        <v>495452</v>
      </c>
      <c r="G1198">
        <v>247741</v>
      </c>
      <c r="J1198" s="3">
        <v>45378.041666666664</v>
      </c>
      <c r="K1198" s="3">
        <v>45412.375</v>
      </c>
      <c r="L1198" s="3">
        <v>45412.375</v>
      </c>
      <c r="M1198" t="s">
        <v>7387</v>
      </c>
      <c r="N1198" s="4" t="s">
        <v>4129</v>
      </c>
      <c r="O1198" t="s">
        <v>4162</v>
      </c>
      <c r="P1198" t="s">
        <v>16</v>
      </c>
    </row>
    <row r="1199" spans="1:16" x14ac:dyDescent="0.25">
      <c r="A1199" t="s">
        <v>9535</v>
      </c>
      <c r="B1199" t="s">
        <v>1257</v>
      </c>
      <c r="C1199" t="s">
        <v>12173</v>
      </c>
      <c r="D1199">
        <v>495452</v>
      </c>
      <c r="J1199" s="3">
        <v>45406.515972222223</v>
      </c>
      <c r="K1199" s="3">
        <v>45409.125</v>
      </c>
      <c r="L1199" s="3">
        <v>45409.125</v>
      </c>
      <c r="M1199" t="s">
        <v>7388</v>
      </c>
      <c r="N1199" s="4" t="s">
        <v>4129</v>
      </c>
      <c r="O1199" t="s">
        <v>4248</v>
      </c>
      <c r="P1199" t="s">
        <v>16</v>
      </c>
    </row>
    <row r="1200" spans="1:16" x14ac:dyDescent="0.25">
      <c r="A1200" t="s">
        <v>10095</v>
      </c>
      <c r="B1200" t="s">
        <v>1258</v>
      </c>
      <c r="C1200" t="s">
        <v>12164</v>
      </c>
      <c r="D1200">
        <v>495452</v>
      </c>
      <c r="G1200">
        <v>3798711.46</v>
      </c>
      <c r="J1200" s="3">
        <v>45405.272916666669</v>
      </c>
      <c r="K1200" s="3">
        <v>45415.291666666664</v>
      </c>
      <c r="L1200" s="3">
        <v>45415.291666666664</v>
      </c>
      <c r="M1200" t="s">
        <v>7389</v>
      </c>
      <c r="N1200" s="4" t="s">
        <v>4129</v>
      </c>
      <c r="O1200" t="s">
        <v>5307</v>
      </c>
      <c r="P1200" t="s">
        <v>16</v>
      </c>
    </row>
    <row r="1201" spans="1:16" x14ac:dyDescent="0.25">
      <c r="A1201" t="s">
        <v>10096</v>
      </c>
      <c r="B1201" t="s">
        <v>1259</v>
      </c>
      <c r="C1201" t="s">
        <v>12164</v>
      </c>
      <c r="D1201">
        <v>495452</v>
      </c>
      <c r="G1201">
        <v>3766088</v>
      </c>
      <c r="J1201" s="3">
        <v>45405.227083333331</v>
      </c>
      <c r="K1201" s="3">
        <v>45426.25</v>
      </c>
      <c r="L1201" s="3">
        <v>45426.25</v>
      </c>
      <c r="M1201" t="s">
        <v>7390</v>
      </c>
      <c r="N1201" s="4" t="s">
        <v>4129</v>
      </c>
      <c r="O1201" t="s">
        <v>5308</v>
      </c>
      <c r="P1201" t="s">
        <v>16</v>
      </c>
    </row>
    <row r="1202" spans="1:16" x14ac:dyDescent="0.25">
      <c r="A1202" t="s">
        <v>10097</v>
      </c>
      <c r="B1202" t="s">
        <v>1260</v>
      </c>
      <c r="C1202" t="s">
        <v>12164</v>
      </c>
      <c r="D1202">
        <v>495454</v>
      </c>
      <c r="G1202">
        <v>1692120</v>
      </c>
      <c r="J1202" s="3">
        <v>45405.206944444442</v>
      </c>
      <c r="K1202" s="3">
        <v>45415.208333333336</v>
      </c>
      <c r="L1202" s="3">
        <v>45415.208333333336</v>
      </c>
      <c r="M1202" t="s">
        <v>7391</v>
      </c>
      <c r="N1202" s="4" t="s">
        <v>4129</v>
      </c>
      <c r="O1202" t="s">
        <v>5309</v>
      </c>
      <c r="P1202" t="s">
        <v>16</v>
      </c>
    </row>
    <row r="1203" spans="1:16" x14ac:dyDescent="0.25">
      <c r="A1203" t="s">
        <v>10098</v>
      </c>
      <c r="B1203" t="s">
        <v>1261</v>
      </c>
      <c r="C1203" t="s">
        <v>12164</v>
      </c>
      <c r="D1203">
        <v>495454</v>
      </c>
      <c r="G1203">
        <v>2904786.11</v>
      </c>
      <c r="J1203" s="3">
        <v>45406.484722222223</v>
      </c>
      <c r="K1203" s="3">
        <v>45427.5</v>
      </c>
      <c r="L1203" s="3">
        <v>45427.5</v>
      </c>
      <c r="M1203" t="s">
        <v>7392</v>
      </c>
      <c r="N1203" s="4" t="s">
        <v>4129</v>
      </c>
      <c r="O1203" t="s">
        <v>5310</v>
      </c>
      <c r="P1203" t="s">
        <v>16</v>
      </c>
    </row>
    <row r="1204" spans="1:16" x14ac:dyDescent="0.25">
      <c r="A1204" t="s">
        <v>10099</v>
      </c>
      <c r="B1204" t="s">
        <v>1262</v>
      </c>
      <c r="C1204" t="s">
        <v>12164</v>
      </c>
      <c r="D1204">
        <v>495454</v>
      </c>
      <c r="J1204" s="3">
        <v>45406.228472222225</v>
      </c>
      <c r="K1204" s="3">
        <v>45416.25</v>
      </c>
      <c r="L1204" s="3">
        <v>45416.25</v>
      </c>
      <c r="M1204" t="s">
        <v>7393</v>
      </c>
      <c r="N1204" s="4" t="s">
        <v>4129</v>
      </c>
      <c r="O1204" t="s">
        <v>5311</v>
      </c>
      <c r="P1204" t="s">
        <v>16</v>
      </c>
    </row>
    <row r="1205" spans="1:16" x14ac:dyDescent="0.25">
      <c r="A1205" t="s">
        <v>10100</v>
      </c>
      <c r="B1205" t="s">
        <v>1263</v>
      </c>
      <c r="C1205" t="s">
        <v>12164</v>
      </c>
      <c r="D1205">
        <v>495454</v>
      </c>
      <c r="J1205" s="3">
        <v>45406.20208333333</v>
      </c>
      <c r="K1205" s="3">
        <v>45416.208333333336</v>
      </c>
      <c r="L1205" s="3">
        <v>45416.208333333336</v>
      </c>
      <c r="M1205" t="s">
        <v>7394</v>
      </c>
      <c r="N1205" s="4" t="s">
        <v>4129</v>
      </c>
      <c r="O1205" t="s">
        <v>5311</v>
      </c>
      <c r="P1205" t="s">
        <v>16</v>
      </c>
    </row>
    <row r="1206" spans="1:16" x14ac:dyDescent="0.25">
      <c r="A1206" t="s">
        <v>10101</v>
      </c>
      <c r="B1206" t="s">
        <v>1264</v>
      </c>
      <c r="C1206" t="s">
        <v>12164</v>
      </c>
      <c r="D1206">
        <v>495454</v>
      </c>
      <c r="G1206">
        <v>11163151</v>
      </c>
      <c r="I1206">
        <v>139539</v>
      </c>
      <c r="J1206" s="3">
        <v>45406.190972222219</v>
      </c>
      <c r="K1206" s="3">
        <v>45421.208333333336</v>
      </c>
      <c r="L1206" s="3">
        <v>45421.208333333336</v>
      </c>
      <c r="M1206" t="s">
        <v>7395</v>
      </c>
      <c r="N1206" s="4" t="s">
        <v>4129</v>
      </c>
      <c r="O1206" t="s">
        <v>5312</v>
      </c>
      <c r="P1206" t="s">
        <v>16</v>
      </c>
    </row>
    <row r="1207" spans="1:16" x14ac:dyDescent="0.25">
      <c r="A1207" t="s">
        <v>10102</v>
      </c>
      <c r="B1207" t="s">
        <v>1265</v>
      </c>
      <c r="C1207" t="s">
        <v>12164</v>
      </c>
      <c r="D1207">
        <v>495454</v>
      </c>
      <c r="G1207">
        <v>513801</v>
      </c>
      <c r="I1207">
        <v>10276</v>
      </c>
      <c r="J1207" s="3">
        <v>45406.107638888891</v>
      </c>
      <c r="K1207" s="3">
        <v>45427.125</v>
      </c>
      <c r="L1207" s="3">
        <v>45427.125</v>
      </c>
      <c r="M1207" t="s">
        <v>7396</v>
      </c>
      <c r="N1207" s="4" t="s">
        <v>4129</v>
      </c>
      <c r="O1207" t="s">
        <v>5313</v>
      </c>
      <c r="P1207" t="s">
        <v>16</v>
      </c>
    </row>
    <row r="1208" spans="1:16" x14ac:dyDescent="0.25">
      <c r="A1208" t="s">
        <v>10103</v>
      </c>
      <c r="B1208" t="s">
        <v>1266</v>
      </c>
      <c r="C1208" t="s">
        <v>12164</v>
      </c>
      <c r="D1208">
        <v>495454</v>
      </c>
      <c r="G1208">
        <v>9987557.5800000001</v>
      </c>
      <c r="I1208">
        <v>124844</v>
      </c>
      <c r="J1208" s="3">
        <v>45406.271527777775</v>
      </c>
      <c r="K1208" s="3">
        <v>45422.333333333336</v>
      </c>
      <c r="L1208" s="3">
        <v>45422.333333333336</v>
      </c>
      <c r="M1208" t="s">
        <v>7397</v>
      </c>
      <c r="N1208" s="4" t="s">
        <v>4129</v>
      </c>
      <c r="O1208" t="s">
        <v>5312</v>
      </c>
      <c r="P1208" t="s">
        <v>16</v>
      </c>
    </row>
    <row r="1209" spans="1:16" x14ac:dyDescent="0.25">
      <c r="A1209" t="s">
        <v>10104</v>
      </c>
      <c r="B1209" t="s">
        <v>1267</v>
      </c>
      <c r="C1209" t="s">
        <v>11995</v>
      </c>
      <c r="D1209">
        <v>495555</v>
      </c>
      <c r="J1209" s="3">
        <v>45405.216666666667</v>
      </c>
      <c r="K1209" s="3">
        <v>45415.25</v>
      </c>
      <c r="L1209" s="3">
        <v>45415.25</v>
      </c>
      <c r="M1209" t="s">
        <v>7398</v>
      </c>
      <c r="N1209" s="4" t="s">
        <v>4129</v>
      </c>
      <c r="O1209" t="s">
        <v>5314</v>
      </c>
      <c r="P1209" t="s">
        <v>16</v>
      </c>
    </row>
    <row r="1210" spans="1:16" x14ac:dyDescent="0.25">
      <c r="A1210" t="s">
        <v>9587</v>
      </c>
      <c r="B1210" t="s">
        <v>1268</v>
      </c>
      <c r="C1210" t="s">
        <v>11966</v>
      </c>
      <c r="D1210">
        <v>495677</v>
      </c>
      <c r="G1210">
        <v>600000</v>
      </c>
      <c r="J1210" s="3">
        <v>45406.074305555558</v>
      </c>
      <c r="K1210" s="3">
        <v>45413.083333333336</v>
      </c>
      <c r="L1210" s="3">
        <v>45413.083333333336</v>
      </c>
      <c r="M1210" t="s">
        <v>3696</v>
      </c>
      <c r="N1210" s="4" t="s">
        <v>4129</v>
      </c>
      <c r="O1210" t="s">
        <v>4605</v>
      </c>
      <c r="P1210" t="s">
        <v>16</v>
      </c>
    </row>
    <row r="1211" spans="1:16" x14ac:dyDescent="0.25">
      <c r="A1211" t="s">
        <v>10105</v>
      </c>
      <c r="B1211" t="s">
        <v>1269</v>
      </c>
      <c r="C1211" t="s">
        <v>12164</v>
      </c>
      <c r="D1211">
        <v>495677</v>
      </c>
      <c r="G1211">
        <v>2575440</v>
      </c>
      <c r="I1211">
        <v>32193</v>
      </c>
      <c r="J1211" s="3">
        <v>45406.2</v>
      </c>
      <c r="K1211" s="3">
        <v>45418.208333333336</v>
      </c>
      <c r="L1211" s="3">
        <v>45418.208333333336</v>
      </c>
      <c r="M1211" t="s">
        <v>7399</v>
      </c>
      <c r="N1211" s="4" t="s">
        <v>4129</v>
      </c>
      <c r="O1211" t="s">
        <v>4199</v>
      </c>
      <c r="P1211" t="s">
        <v>16</v>
      </c>
    </row>
    <row r="1212" spans="1:16" x14ac:dyDescent="0.25">
      <c r="A1212" t="s">
        <v>10106</v>
      </c>
      <c r="B1212" t="s">
        <v>1270</v>
      </c>
      <c r="C1212" t="s">
        <v>11933</v>
      </c>
      <c r="D1212">
        <v>496001</v>
      </c>
      <c r="G1212">
        <v>7589748.29</v>
      </c>
      <c r="I1212">
        <v>152000</v>
      </c>
      <c r="J1212" s="3">
        <v>45405.208333333336</v>
      </c>
      <c r="K1212" s="3">
        <v>45415.208333333336</v>
      </c>
      <c r="L1212" s="3">
        <v>45415.208333333336</v>
      </c>
      <c r="M1212" t="s">
        <v>7400</v>
      </c>
      <c r="N1212" s="4" t="s">
        <v>4129</v>
      </c>
      <c r="O1212" t="s">
        <v>4746</v>
      </c>
      <c r="P1212" t="s">
        <v>16</v>
      </c>
    </row>
    <row r="1213" spans="1:16" x14ac:dyDescent="0.25">
      <c r="A1213" t="s">
        <v>10107</v>
      </c>
      <c r="B1213" t="s">
        <v>1271</v>
      </c>
      <c r="C1213" t="s">
        <v>12140</v>
      </c>
      <c r="D1213">
        <v>496001</v>
      </c>
      <c r="G1213">
        <v>1600000</v>
      </c>
      <c r="I1213">
        <v>32000</v>
      </c>
      <c r="J1213" s="3">
        <v>45406.230555555558</v>
      </c>
      <c r="K1213" s="3">
        <v>45416.25</v>
      </c>
      <c r="L1213" s="3">
        <v>45416.25</v>
      </c>
      <c r="M1213" t="s">
        <v>7401</v>
      </c>
      <c r="N1213" s="4" t="s">
        <v>4129</v>
      </c>
      <c r="O1213" t="s">
        <v>5315</v>
      </c>
      <c r="P1213" t="s">
        <v>16</v>
      </c>
    </row>
    <row r="1214" spans="1:16" x14ac:dyDescent="0.25">
      <c r="A1214" t="s">
        <v>10108</v>
      </c>
      <c r="B1214" t="s">
        <v>1272</v>
      </c>
      <c r="C1214" t="s">
        <v>11933</v>
      </c>
      <c r="D1214">
        <v>496111</v>
      </c>
      <c r="G1214">
        <v>2280200</v>
      </c>
      <c r="I1214">
        <v>46000</v>
      </c>
      <c r="J1214" s="3">
        <v>45405.290277777778</v>
      </c>
      <c r="K1214" s="3">
        <v>45426.125</v>
      </c>
      <c r="L1214" s="3">
        <v>45426.125</v>
      </c>
      <c r="M1214" t="s">
        <v>7402</v>
      </c>
      <c r="N1214" s="4" t="s">
        <v>4129</v>
      </c>
      <c r="O1214" t="s">
        <v>5316</v>
      </c>
      <c r="P1214" t="s">
        <v>16</v>
      </c>
    </row>
    <row r="1215" spans="1:16" x14ac:dyDescent="0.25">
      <c r="A1215" t="s">
        <v>10109</v>
      </c>
      <c r="B1215" t="s">
        <v>1273</v>
      </c>
      <c r="C1215" t="s">
        <v>11933</v>
      </c>
      <c r="D1215">
        <v>496111</v>
      </c>
      <c r="G1215">
        <v>126000</v>
      </c>
      <c r="J1215" s="3">
        <v>45406.113194444442</v>
      </c>
      <c r="K1215" s="3">
        <v>45416.125</v>
      </c>
      <c r="L1215" s="3">
        <v>45416.125</v>
      </c>
      <c r="M1215" t="s">
        <v>7403</v>
      </c>
      <c r="N1215" s="4" t="s">
        <v>4129</v>
      </c>
      <c r="O1215" t="s">
        <v>4313</v>
      </c>
      <c r="P1215" t="s">
        <v>16</v>
      </c>
    </row>
    <row r="1216" spans="1:16" x14ac:dyDescent="0.25">
      <c r="A1216" t="s">
        <v>9192</v>
      </c>
      <c r="B1216" t="s">
        <v>1274</v>
      </c>
      <c r="C1216" t="s">
        <v>11995</v>
      </c>
      <c r="D1216">
        <v>496111</v>
      </c>
      <c r="J1216" s="3">
        <v>45405.190972222219</v>
      </c>
      <c r="K1216" s="3">
        <v>45415.208333333336</v>
      </c>
      <c r="L1216" s="3">
        <v>45415.208333333336</v>
      </c>
      <c r="M1216" t="s">
        <v>7404</v>
      </c>
      <c r="N1216" s="4" t="s">
        <v>4129</v>
      </c>
      <c r="O1216" t="s">
        <v>5317</v>
      </c>
      <c r="P1216" t="s">
        <v>16</v>
      </c>
    </row>
    <row r="1217" spans="1:16" x14ac:dyDescent="0.25">
      <c r="A1217" t="s">
        <v>10110</v>
      </c>
      <c r="B1217" t="s">
        <v>1275</v>
      </c>
      <c r="C1217" t="s">
        <v>11960</v>
      </c>
      <c r="D1217">
        <v>496440</v>
      </c>
      <c r="I1217">
        <v>4000000</v>
      </c>
      <c r="J1217" s="3">
        <v>45405.243750000001</v>
      </c>
      <c r="K1217" s="3">
        <v>45416.125</v>
      </c>
      <c r="L1217" s="3">
        <v>45416.125</v>
      </c>
      <c r="M1217" t="s">
        <v>7405</v>
      </c>
      <c r="N1217" s="4" t="s">
        <v>4129</v>
      </c>
      <c r="O1217" t="s">
        <v>5318</v>
      </c>
      <c r="P1217" t="s">
        <v>16</v>
      </c>
    </row>
    <row r="1218" spans="1:16" x14ac:dyDescent="0.25">
      <c r="A1218" t="s">
        <v>10111</v>
      </c>
      <c r="B1218" t="s">
        <v>1276</v>
      </c>
      <c r="C1218" t="s">
        <v>11960</v>
      </c>
      <c r="D1218">
        <v>496440</v>
      </c>
      <c r="I1218">
        <v>600000</v>
      </c>
      <c r="J1218" s="3">
        <v>45406.207638888889</v>
      </c>
      <c r="K1218" s="3">
        <v>45418.125</v>
      </c>
      <c r="L1218" s="3">
        <v>45418.125</v>
      </c>
      <c r="M1218" t="s">
        <v>7406</v>
      </c>
      <c r="N1218" s="4" t="s">
        <v>4129</v>
      </c>
      <c r="O1218" t="s">
        <v>5319</v>
      </c>
      <c r="P1218" t="s">
        <v>16</v>
      </c>
    </row>
    <row r="1219" spans="1:16" x14ac:dyDescent="0.25">
      <c r="A1219" t="s">
        <v>10112</v>
      </c>
      <c r="B1219" t="s">
        <v>1277</v>
      </c>
      <c r="C1219" t="s">
        <v>11995</v>
      </c>
      <c r="D1219">
        <v>496440</v>
      </c>
      <c r="G1219">
        <v>2038980</v>
      </c>
      <c r="J1219" s="3">
        <v>45390.27847222222</v>
      </c>
      <c r="K1219" s="3">
        <v>45415.166666666664</v>
      </c>
      <c r="L1219" s="3">
        <v>45415.166666666664</v>
      </c>
      <c r="M1219" t="s">
        <v>7407</v>
      </c>
      <c r="N1219" s="4" t="s">
        <v>4129</v>
      </c>
      <c r="O1219" t="s">
        <v>5320</v>
      </c>
      <c r="P1219" t="s">
        <v>16</v>
      </c>
    </row>
    <row r="1220" spans="1:16" x14ac:dyDescent="0.25">
      <c r="A1220" t="s">
        <v>10113</v>
      </c>
      <c r="B1220" t="s">
        <v>1278</v>
      </c>
      <c r="C1220" t="s">
        <v>11995</v>
      </c>
      <c r="D1220">
        <v>496440</v>
      </c>
      <c r="G1220">
        <v>7101082.2000000002</v>
      </c>
      <c r="I1220">
        <v>100000</v>
      </c>
      <c r="J1220" s="3">
        <v>45371.281944444447</v>
      </c>
      <c r="K1220" s="3">
        <v>45412.208333333336</v>
      </c>
      <c r="L1220" s="3">
        <v>45412.208333333336</v>
      </c>
      <c r="M1220" t="s">
        <v>7408</v>
      </c>
      <c r="N1220" s="4" t="s">
        <v>4129</v>
      </c>
      <c r="O1220" t="s">
        <v>4649</v>
      </c>
      <c r="P1220" t="s">
        <v>16</v>
      </c>
    </row>
    <row r="1221" spans="1:16" x14ac:dyDescent="0.25">
      <c r="A1221" t="s">
        <v>10107</v>
      </c>
      <c r="B1221" t="s">
        <v>1279</v>
      </c>
      <c r="C1221" t="s">
        <v>12140</v>
      </c>
      <c r="D1221">
        <v>497001</v>
      </c>
      <c r="G1221">
        <v>1600000</v>
      </c>
      <c r="I1221">
        <v>32000</v>
      </c>
      <c r="J1221" s="3">
        <v>45406.26458333333</v>
      </c>
      <c r="K1221" s="3">
        <v>45416.291666666664</v>
      </c>
      <c r="L1221" s="3">
        <v>45416.291666666664</v>
      </c>
      <c r="M1221" t="s">
        <v>7409</v>
      </c>
      <c r="N1221" s="4" t="s">
        <v>4129</v>
      </c>
      <c r="O1221" t="s">
        <v>5315</v>
      </c>
      <c r="P1221" t="s">
        <v>16</v>
      </c>
    </row>
    <row r="1222" spans="1:16" x14ac:dyDescent="0.25">
      <c r="A1222" t="s">
        <v>10114</v>
      </c>
      <c r="B1222" t="s">
        <v>1280</v>
      </c>
      <c r="C1222" t="s">
        <v>12174</v>
      </c>
      <c r="D1222">
        <v>500001</v>
      </c>
      <c r="I1222">
        <v>50000</v>
      </c>
      <c r="J1222" s="3">
        <v>45406.322916666664</v>
      </c>
      <c r="K1222" s="3">
        <v>45416.333333333336</v>
      </c>
      <c r="L1222" s="3">
        <v>45416.333333333336</v>
      </c>
      <c r="M1222" t="s">
        <v>7410</v>
      </c>
      <c r="N1222" s="4" t="s">
        <v>4129</v>
      </c>
      <c r="O1222" t="s">
        <v>4982</v>
      </c>
      <c r="P1222" t="s">
        <v>16</v>
      </c>
    </row>
    <row r="1223" spans="1:16" x14ac:dyDescent="0.25">
      <c r="A1223" t="s">
        <v>9269</v>
      </c>
      <c r="B1223" t="s">
        <v>1281</v>
      </c>
      <c r="C1223" t="s">
        <v>12175</v>
      </c>
      <c r="D1223">
        <v>500001</v>
      </c>
      <c r="J1223" s="3">
        <v>45406.196527777778</v>
      </c>
      <c r="K1223" s="3">
        <v>45426.208333333336</v>
      </c>
      <c r="L1223" s="3">
        <v>45426.208333333336</v>
      </c>
      <c r="M1223" t="s">
        <v>3697</v>
      </c>
      <c r="N1223" s="4" t="s">
        <v>4129</v>
      </c>
      <c r="O1223" t="s">
        <v>5321</v>
      </c>
      <c r="P1223" t="s">
        <v>16</v>
      </c>
    </row>
    <row r="1224" spans="1:16" x14ac:dyDescent="0.25">
      <c r="A1224" t="s">
        <v>9656</v>
      </c>
      <c r="B1224" t="s">
        <v>1282</v>
      </c>
      <c r="C1224" t="s">
        <v>12068</v>
      </c>
      <c r="D1224">
        <v>500003</v>
      </c>
      <c r="J1224" s="3">
        <v>45405.19027777778</v>
      </c>
      <c r="K1224" s="3">
        <v>45420.25</v>
      </c>
      <c r="L1224" s="3">
        <v>45420.25</v>
      </c>
      <c r="M1224" t="s">
        <v>3698</v>
      </c>
      <c r="N1224" s="4" t="s">
        <v>4129</v>
      </c>
      <c r="O1224" t="s">
        <v>5322</v>
      </c>
      <c r="P1224" t="s">
        <v>16</v>
      </c>
    </row>
    <row r="1225" spans="1:16" x14ac:dyDescent="0.25">
      <c r="A1225" t="s">
        <v>9656</v>
      </c>
      <c r="B1225" t="s">
        <v>1283</v>
      </c>
      <c r="C1225" t="s">
        <v>12068</v>
      </c>
      <c r="D1225">
        <v>500003</v>
      </c>
      <c r="J1225" s="3">
        <v>45405.178472222222</v>
      </c>
      <c r="K1225" s="3">
        <v>45420.25</v>
      </c>
      <c r="L1225" s="3">
        <v>45420.25</v>
      </c>
      <c r="M1225" t="s">
        <v>3699</v>
      </c>
      <c r="N1225" s="4" t="s">
        <v>4129</v>
      </c>
      <c r="O1225" t="s">
        <v>5322</v>
      </c>
      <c r="P1225" t="s">
        <v>16</v>
      </c>
    </row>
    <row r="1226" spans="1:16" x14ac:dyDescent="0.25">
      <c r="A1226" t="s">
        <v>9656</v>
      </c>
      <c r="B1226" t="s">
        <v>1284</v>
      </c>
      <c r="C1226" t="s">
        <v>12068</v>
      </c>
      <c r="D1226">
        <v>500003</v>
      </c>
      <c r="J1226" s="3">
        <v>45405.213888888888</v>
      </c>
      <c r="K1226" s="3">
        <v>45418.25</v>
      </c>
      <c r="L1226" s="3">
        <v>45418.25</v>
      </c>
      <c r="M1226" t="s">
        <v>3700</v>
      </c>
      <c r="N1226" s="4" t="s">
        <v>4129</v>
      </c>
      <c r="O1226" t="s">
        <v>5322</v>
      </c>
      <c r="P1226" t="s">
        <v>16</v>
      </c>
    </row>
    <row r="1227" spans="1:16" x14ac:dyDescent="0.25">
      <c r="A1227" t="s">
        <v>10115</v>
      </c>
      <c r="B1227" t="s">
        <v>1285</v>
      </c>
      <c r="C1227" t="s">
        <v>12176</v>
      </c>
      <c r="D1227">
        <v>500004</v>
      </c>
      <c r="I1227">
        <v>136800</v>
      </c>
      <c r="J1227" s="3">
        <v>45405.190972222219</v>
      </c>
      <c r="K1227" s="3">
        <v>45415.208333333336</v>
      </c>
      <c r="L1227" s="3">
        <v>45415.208333333336</v>
      </c>
      <c r="M1227" t="s">
        <v>7411</v>
      </c>
      <c r="N1227" s="4" t="s">
        <v>4129</v>
      </c>
      <c r="O1227" t="s">
        <v>4605</v>
      </c>
      <c r="P1227" t="s">
        <v>16</v>
      </c>
    </row>
    <row r="1228" spans="1:16" x14ac:dyDescent="0.25">
      <c r="A1228" t="s">
        <v>9141</v>
      </c>
      <c r="B1228" t="s">
        <v>1286</v>
      </c>
      <c r="C1228" t="s">
        <v>11944</v>
      </c>
      <c r="D1228">
        <v>500004</v>
      </c>
      <c r="G1228">
        <v>330000</v>
      </c>
      <c r="J1228" s="3">
        <v>45406.473611111112</v>
      </c>
      <c r="K1228" s="3">
        <v>45421.5</v>
      </c>
      <c r="L1228" s="3">
        <v>45421.5</v>
      </c>
      <c r="M1228" t="s">
        <v>7412</v>
      </c>
      <c r="N1228" s="4" t="s">
        <v>4129</v>
      </c>
      <c r="O1228" t="s">
        <v>4649</v>
      </c>
      <c r="P1228" t="s">
        <v>16</v>
      </c>
    </row>
    <row r="1229" spans="1:16" x14ac:dyDescent="0.25">
      <c r="A1229" t="s">
        <v>9149</v>
      </c>
      <c r="B1229" t="s">
        <v>1287</v>
      </c>
      <c r="C1229" t="s">
        <v>11878</v>
      </c>
      <c r="D1229">
        <v>500004</v>
      </c>
      <c r="G1229">
        <v>456000</v>
      </c>
      <c r="J1229" s="3">
        <v>45406.479166666664</v>
      </c>
      <c r="K1229" s="3">
        <v>45415.5</v>
      </c>
      <c r="L1229" s="3">
        <v>45415.5</v>
      </c>
      <c r="M1229" t="s">
        <v>3701</v>
      </c>
      <c r="N1229" s="4" t="s">
        <v>4129</v>
      </c>
      <c r="O1229" t="s">
        <v>5092</v>
      </c>
      <c r="P1229" t="s">
        <v>16</v>
      </c>
    </row>
    <row r="1230" spans="1:16" x14ac:dyDescent="0.25">
      <c r="A1230" t="s">
        <v>9871</v>
      </c>
      <c r="B1230" t="s">
        <v>1288</v>
      </c>
      <c r="C1230" t="s">
        <v>12177</v>
      </c>
      <c r="D1230">
        <v>500007</v>
      </c>
      <c r="J1230" s="3">
        <v>45406.509027777778</v>
      </c>
      <c r="K1230" s="3">
        <v>45416.041666666664</v>
      </c>
      <c r="L1230" s="3">
        <v>45416.041666666664</v>
      </c>
      <c r="M1230" t="s">
        <v>3702</v>
      </c>
      <c r="N1230" s="4" t="s">
        <v>4129</v>
      </c>
      <c r="O1230" t="s">
        <v>5323</v>
      </c>
      <c r="P1230" t="s">
        <v>16</v>
      </c>
    </row>
    <row r="1231" spans="1:16" x14ac:dyDescent="0.25">
      <c r="A1231" t="s">
        <v>10116</v>
      </c>
      <c r="B1231" t="s">
        <v>1289</v>
      </c>
      <c r="C1231" t="s">
        <v>12178</v>
      </c>
      <c r="D1231">
        <v>500009</v>
      </c>
      <c r="I1231">
        <v>20000</v>
      </c>
      <c r="J1231" s="3">
        <v>45378.106944444444</v>
      </c>
      <c r="K1231" s="3">
        <v>45411.416666666664</v>
      </c>
      <c r="L1231" s="3">
        <v>45411.416666666664</v>
      </c>
      <c r="M1231" t="s">
        <v>7413</v>
      </c>
      <c r="N1231" s="4" t="s">
        <v>4129</v>
      </c>
      <c r="O1231" t="s">
        <v>5324</v>
      </c>
      <c r="P1231" t="s">
        <v>16</v>
      </c>
    </row>
    <row r="1232" spans="1:16" x14ac:dyDescent="0.25">
      <c r="A1232" t="s">
        <v>10117</v>
      </c>
      <c r="B1232" t="s">
        <v>1290</v>
      </c>
      <c r="C1232" t="s">
        <v>11958</v>
      </c>
      <c r="D1232">
        <v>500016</v>
      </c>
      <c r="J1232" s="3">
        <v>45406.134027777778</v>
      </c>
      <c r="K1232" s="3">
        <v>45427.166666666664</v>
      </c>
      <c r="L1232" s="3">
        <v>45427.166666666664</v>
      </c>
      <c r="M1232" t="s">
        <v>7414</v>
      </c>
      <c r="N1232" s="4" t="s">
        <v>4129</v>
      </c>
      <c r="O1232" t="s">
        <v>4324</v>
      </c>
      <c r="P1232" t="s">
        <v>16</v>
      </c>
    </row>
    <row r="1233" spans="1:16" x14ac:dyDescent="0.25">
      <c r="A1233" t="s">
        <v>10118</v>
      </c>
      <c r="B1233" t="s">
        <v>1291</v>
      </c>
      <c r="C1233" t="s">
        <v>11958</v>
      </c>
      <c r="D1233">
        <v>500016</v>
      </c>
      <c r="J1233" s="3">
        <v>45406.231944444444</v>
      </c>
      <c r="K1233" s="3">
        <v>45427.25</v>
      </c>
      <c r="L1233" s="3">
        <v>45427.25</v>
      </c>
      <c r="M1233" t="s">
        <v>7415</v>
      </c>
      <c r="N1233" s="4" t="s">
        <v>4129</v>
      </c>
      <c r="O1233" t="s">
        <v>4325</v>
      </c>
      <c r="P1233" t="s">
        <v>16</v>
      </c>
    </row>
    <row r="1234" spans="1:16" x14ac:dyDescent="0.25">
      <c r="A1234" t="s">
        <v>10119</v>
      </c>
      <c r="B1234" t="s">
        <v>1292</v>
      </c>
      <c r="C1234" t="s">
        <v>12179</v>
      </c>
      <c r="D1234">
        <v>500016</v>
      </c>
      <c r="J1234" s="3">
        <v>45406.0625</v>
      </c>
      <c r="K1234" s="3">
        <v>45416.083333333336</v>
      </c>
      <c r="L1234" s="3">
        <v>45416.083333333336</v>
      </c>
      <c r="M1234" t="s">
        <v>3703</v>
      </c>
      <c r="N1234" s="4" t="s">
        <v>4129</v>
      </c>
      <c r="O1234" t="s">
        <v>4326</v>
      </c>
      <c r="P1234" t="s">
        <v>16</v>
      </c>
    </row>
    <row r="1235" spans="1:16" x14ac:dyDescent="0.25">
      <c r="A1235" t="s">
        <v>10120</v>
      </c>
      <c r="B1235" t="s">
        <v>1293</v>
      </c>
      <c r="C1235" t="s">
        <v>12180</v>
      </c>
      <c r="D1235">
        <v>500016</v>
      </c>
      <c r="I1235">
        <v>11200</v>
      </c>
      <c r="J1235" s="3">
        <v>45406.288194444445</v>
      </c>
      <c r="K1235" s="3">
        <v>45416.291666666664</v>
      </c>
      <c r="L1235" s="3">
        <v>45416.291666666664</v>
      </c>
      <c r="M1235" t="s">
        <v>7416</v>
      </c>
      <c r="N1235" s="4" t="s">
        <v>4129</v>
      </c>
      <c r="O1235" t="s">
        <v>5325</v>
      </c>
      <c r="P1235" t="s">
        <v>16</v>
      </c>
    </row>
    <row r="1236" spans="1:16" x14ac:dyDescent="0.25">
      <c r="A1236" t="s">
        <v>10121</v>
      </c>
      <c r="B1236" t="s">
        <v>1294</v>
      </c>
      <c r="C1236" t="s">
        <v>12137</v>
      </c>
      <c r="D1236">
        <v>500017</v>
      </c>
      <c r="I1236">
        <v>22200</v>
      </c>
      <c r="J1236" s="3">
        <v>45386.044444444444</v>
      </c>
      <c r="K1236" s="3">
        <v>45411.375</v>
      </c>
      <c r="L1236" s="3">
        <v>45411.375</v>
      </c>
      <c r="M1236" t="s">
        <v>3704</v>
      </c>
      <c r="N1236" s="4" t="s">
        <v>4129</v>
      </c>
      <c r="O1236" t="s">
        <v>5326</v>
      </c>
      <c r="P1236" t="s">
        <v>16</v>
      </c>
    </row>
    <row r="1237" spans="1:16" x14ac:dyDescent="0.25">
      <c r="A1237" t="s">
        <v>10122</v>
      </c>
      <c r="B1237" t="s">
        <v>1295</v>
      </c>
      <c r="C1237" t="s">
        <v>12053</v>
      </c>
      <c r="D1237">
        <v>500018</v>
      </c>
      <c r="G1237">
        <v>4322222</v>
      </c>
      <c r="J1237" s="3">
        <v>45406.463888888888</v>
      </c>
      <c r="K1237" s="3">
        <v>45416.5</v>
      </c>
      <c r="L1237" s="3">
        <v>45416.5</v>
      </c>
      <c r="M1237" t="s">
        <v>7417</v>
      </c>
      <c r="N1237" s="4" t="s">
        <v>4129</v>
      </c>
      <c r="O1237" t="s">
        <v>5327</v>
      </c>
      <c r="P1237" t="s">
        <v>16</v>
      </c>
    </row>
    <row r="1238" spans="1:16" x14ac:dyDescent="0.25">
      <c r="A1238" t="s">
        <v>10123</v>
      </c>
      <c r="B1238" t="s">
        <v>1296</v>
      </c>
      <c r="C1238" t="s">
        <v>12137</v>
      </c>
      <c r="D1238">
        <v>500025</v>
      </c>
      <c r="G1238">
        <v>18838835.710000001</v>
      </c>
      <c r="I1238">
        <v>244200</v>
      </c>
      <c r="J1238" s="3">
        <v>45405.209027777775</v>
      </c>
      <c r="K1238" s="3">
        <v>45426.208333333336</v>
      </c>
      <c r="L1238" s="3">
        <v>45426.208333333336</v>
      </c>
      <c r="M1238" t="s">
        <v>7418</v>
      </c>
      <c r="N1238" s="4" t="s">
        <v>4129</v>
      </c>
      <c r="O1238" t="s">
        <v>5328</v>
      </c>
      <c r="P1238" t="s">
        <v>16</v>
      </c>
    </row>
    <row r="1239" spans="1:16" x14ac:dyDescent="0.25">
      <c r="A1239" t="s">
        <v>9564</v>
      </c>
      <c r="B1239" t="s">
        <v>1297</v>
      </c>
      <c r="C1239" t="s">
        <v>12137</v>
      </c>
      <c r="D1239">
        <v>500025</v>
      </c>
      <c r="G1239">
        <v>1260000</v>
      </c>
      <c r="I1239">
        <v>25200</v>
      </c>
      <c r="J1239" s="3">
        <v>45405.193749999999</v>
      </c>
      <c r="K1239" s="3">
        <v>45426.125</v>
      </c>
      <c r="L1239" s="3">
        <v>45426.125</v>
      </c>
      <c r="M1239" t="s">
        <v>7419</v>
      </c>
      <c r="N1239" s="4" t="s">
        <v>4129</v>
      </c>
      <c r="O1239" t="s">
        <v>5329</v>
      </c>
      <c r="P1239" t="s">
        <v>16</v>
      </c>
    </row>
    <row r="1240" spans="1:16" x14ac:dyDescent="0.25">
      <c r="A1240" t="s">
        <v>10124</v>
      </c>
      <c r="B1240" t="s">
        <v>1298</v>
      </c>
      <c r="C1240" t="s">
        <v>12137</v>
      </c>
      <c r="D1240">
        <v>500025</v>
      </c>
      <c r="G1240">
        <v>1083600</v>
      </c>
      <c r="I1240">
        <v>21680</v>
      </c>
      <c r="J1240" s="3">
        <v>45405.192361111112</v>
      </c>
      <c r="K1240" s="3">
        <v>45426.125</v>
      </c>
      <c r="L1240" s="3">
        <v>45426.125</v>
      </c>
      <c r="M1240" t="s">
        <v>7420</v>
      </c>
      <c r="N1240" s="4" t="s">
        <v>4129</v>
      </c>
      <c r="O1240" t="s">
        <v>5329</v>
      </c>
      <c r="P1240" t="s">
        <v>16</v>
      </c>
    </row>
    <row r="1241" spans="1:16" x14ac:dyDescent="0.25">
      <c r="A1241" t="s">
        <v>10125</v>
      </c>
      <c r="B1241" t="s">
        <v>1299</v>
      </c>
      <c r="C1241" t="s">
        <v>12137</v>
      </c>
      <c r="D1241">
        <v>500025</v>
      </c>
      <c r="G1241">
        <v>2154600</v>
      </c>
      <c r="I1241">
        <v>43092</v>
      </c>
      <c r="J1241" s="3">
        <v>45394.157638888886</v>
      </c>
      <c r="K1241" s="3">
        <v>45406.208333333336</v>
      </c>
      <c r="L1241" s="3">
        <v>45406.208333333336</v>
      </c>
      <c r="M1241" t="s">
        <v>7421</v>
      </c>
      <c r="N1241" s="4" t="s">
        <v>4129</v>
      </c>
      <c r="O1241" t="s">
        <v>4327</v>
      </c>
      <c r="P1241" t="s">
        <v>16</v>
      </c>
    </row>
    <row r="1242" spans="1:16" x14ac:dyDescent="0.25">
      <c r="A1242" t="s">
        <v>10126</v>
      </c>
      <c r="B1242" t="s">
        <v>1300</v>
      </c>
      <c r="C1242" t="s">
        <v>12137</v>
      </c>
      <c r="D1242">
        <v>500025</v>
      </c>
      <c r="G1242">
        <v>1436400</v>
      </c>
      <c r="I1242">
        <v>28728</v>
      </c>
      <c r="J1242" s="3">
        <v>45406.488194444442</v>
      </c>
      <c r="K1242" s="3">
        <v>45416.125</v>
      </c>
      <c r="L1242" s="3">
        <v>45416.125</v>
      </c>
      <c r="M1242" t="s">
        <v>7422</v>
      </c>
      <c r="N1242" s="4" t="s">
        <v>4129</v>
      </c>
      <c r="O1242" t="s">
        <v>4175</v>
      </c>
      <c r="P1242" t="s">
        <v>16</v>
      </c>
    </row>
    <row r="1243" spans="1:16" x14ac:dyDescent="0.25">
      <c r="A1243" t="s">
        <v>10127</v>
      </c>
      <c r="B1243" t="s">
        <v>1301</v>
      </c>
      <c r="C1243" t="s">
        <v>11911</v>
      </c>
      <c r="D1243">
        <v>500027</v>
      </c>
      <c r="J1243" s="3">
        <v>45405.188888888886</v>
      </c>
      <c r="K1243" s="3">
        <v>45415.208333333336</v>
      </c>
      <c r="L1243" s="3">
        <v>45415.208333333336</v>
      </c>
      <c r="M1243" t="s">
        <v>7423</v>
      </c>
      <c r="N1243" s="4" t="s">
        <v>4129</v>
      </c>
      <c r="O1243" t="s">
        <v>5330</v>
      </c>
      <c r="P1243" t="s">
        <v>16</v>
      </c>
    </row>
    <row r="1244" spans="1:16" x14ac:dyDescent="0.25">
      <c r="A1244" t="s">
        <v>10128</v>
      </c>
      <c r="B1244" t="s">
        <v>1302</v>
      </c>
      <c r="C1244" t="s">
        <v>12137</v>
      </c>
      <c r="D1244">
        <v>500027</v>
      </c>
      <c r="J1244" s="3">
        <v>45406.277777777781</v>
      </c>
      <c r="K1244" s="3">
        <v>45428.291666666664</v>
      </c>
      <c r="L1244" s="3">
        <v>45428.291666666664</v>
      </c>
      <c r="M1244" t="s">
        <v>7424</v>
      </c>
      <c r="N1244" s="4" t="s">
        <v>4129</v>
      </c>
      <c r="O1244" t="s">
        <v>5331</v>
      </c>
      <c r="P1244" t="s">
        <v>16</v>
      </c>
    </row>
    <row r="1245" spans="1:16" x14ac:dyDescent="0.25">
      <c r="A1245" t="s">
        <v>10129</v>
      </c>
      <c r="B1245" t="s">
        <v>1303</v>
      </c>
      <c r="C1245" t="s">
        <v>12020</v>
      </c>
      <c r="D1245">
        <v>500028</v>
      </c>
      <c r="J1245" s="3">
        <v>45373.164583333331</v>
      </c>
      <c r="K1245" s="3">
        <v>45387.166666666664</v>
      </c>
      <c r="L1245" s="3">
        <v>45387.166666666664</v>
      </c>
      <c r="M1245" t="s">
        <v>7425</v>
      </c>
      <c r="N1245" s="4" t="s">
        <v>4129</v>
      </c>
      <c r="P1245" t="s">
        <v>16</v>
      </c>
    </row>
    <row r="1246" spans="1:16" x14ac:dyDescent="0.25">
      <c r="A1246" t="s">
        <v>10130</v>
      </c>
      <c r="B1246" t="s">
        <v>1304</v>
      </c>
      <c r="C1246" t="s">
        <v>12020</v>
      </c>
      <c r="D1246">
        <v>500028</v>
      </c>
      <c r="G1246">
        <v>1111352</v>
      </c>
      <c r="I1246">
        <v>20000</v>
      </c>
      <c r="J1246" s="3">
        <v>45373.154166666667</v>
      </c>
      <c r="K1246" s="3">
        <v>45387.166666666664</v>
      </c>
      <c r="L1246" s="3">
        <v>45387.166666666664</v>
      </c>
      <c r="M1246" t="s">
        <v>7426</v>
      </c>
      <c r="N1246" s="4" t="s">
        <v>4129</v>
      </c>
      <c r="P1246" t="s">
        <v>16</v>
      </c>
    </row>
    <row r="1247" spans="1:16" x14ac:dyDescent="0.25">
      <c r="A1247" t="s">
        <v>10131</v>
      </c>
      <c r="B1247" t="s">
        <v>1305</v>
      </c>
      <c r="C1247" t="s">
        <v>12181</v>
      </c>
      <c r="D1247">
        <v>500029</v>
      </c>
      <c r="G1247">
        <v>28361712.190000001</v>
      </c>
      <c r="I1247">
        <v>175000</v>
      </c>
      <c r="J1247" s="3">
        <v>45406.289583333331</v>
      </c>
      <c r="K1247" s="3">
        <v>45427.208333333336</v>
      </c>
      <c r="L1247" s="3">
        <v>45427.208333333336</v>
      </c>
      <c r="M1247" t="s">
        <v>7427</v>
      </c>
      <c r="N1247" s="4" t="s">
        <v>4129</v>
      </c>
      <c r="O1247" t="s">
        <v>4692</v>
      </c>
      <c r="P1247" t="s">
        <v>16</v>
      </c>
    </row>
    <row r="1248" spans="1:16" x14ac:dyDescent="0.25">
      <c r="A1248" t="s">
        <v>10132</v>
      </c>
      <c r="B1248" t="s">
        <v>1306</v>
      </c>
      <c r="C1248" t="s">
        <v>12182</v>
      </c>
      <c r="D1248">
        <v>500030</v>
      </c>
      <c r="G1248">
        <v>809480</v>
      </c>
      <c r="J1248" s="3">
        <v>45406.531944444447</v>
      </c>
      <c r="K1248" s="3">
        <v>45427.041666666664</v>
      </c>
      <c r="L1248" s="3">
        <v>45427.041666666664</v>
      </c>
      <c r="M1248" t="s">
        <v>7428</v>
      </c>
      <c r="N1248" s="4" t="s">
        <v>4129</v>
      </c>
      <c r="O1248" t="s">
        <v>5332</v>
      </c>
      <c r="P1248" t="s">
        <v>16</v>
      </c>
    </row>
    <row r="1249" spans="1:16" x14ac:dyDescent="0.25">
      <c r="A1249" t="s">
        <v>9269</v>
      </c>
      <c r="B1249" t="s">
        <v>1307</v>
      </c>
      <c r="C1249" t="s">
        <v>12183</v>
      </c>
      <c r="D1249">
        <v>500032</v>
      </c>
      <c r="G1249">
        <v>37266600</v>
      </c>
      <c r="I1249">
        <v>745332</v>
      </c>
      <c r="J1249" s="3">
        <v>45406.530555555553</v>
      </c>
      <c r="K1249" s="3">
        <v>45418.041666666664</v>
      </c>
      <c r="L1249" s="3">
        <v>45418.041666666664</v>
      </c>
      <c r="M1249" t="s">
        <v>7429</v>
      </c>
      <c r="N1249" s="4" t="s">
        <v>4129</v>
      </c>
      <c r="O1249" t="s">
        <v>4629</v>
      </c>
      <c r="P1249" t="s">
        <v>16</v>
      </c>
    </row>
    <row r="1250" spans="1:16" x14ac:dyDescent="0.25">
      <c r="A1250" t="s">
        <v>9383</v>
      </c>
      <c r="B1250" t="s">
        <v>1308</v>
      </c>
      <c r="C1250" t="s">
        <v>12075</v>
      </c>
      <c r="D1250">
        <v>500037</v>
      </c>
      <c r="J1250" s="3">
        <v>45406.106944444444</v>
      </c>
      <c r="K1250" s="3">
        <v>45427.083333333336</v>
      </c>
      <c r="L1250" s="3">
        <v>45427.083333333336</v>
      </c>
      <c r="M1250" t="s">
        <v>7430</v>
      </c>
      <c r="N1250" s="4" t="s">
        <v>4129</v>
      </c>
      <c r="O1250" t="s">
        <v>4328</v>
      </c>
      <c r="P1250" t="s">
        <v>16</v>
      </c>
    </row>
    <row r="1251" spans="1:16" x14ac:dyDescent="0.25">
      <c r="A1251" t="s">
        <v>10133</v>
      </c>
      <c r="B1251" t="s">
        <v>1309</v>
      </c>
      <c r="C1251" t="s">
        <v>12033</v>
      </c>
      <c r="D1251">
        <v>500039</v>
      </c>
      <c r="I1251">
        <v>10000</v>
      </c>
      <c r="J1251" s="3">
        <v>45406.286805555559</v>
      </c>
      <c r="K1251" s="3">
        <v>45432.208333333336</v>
      </c>
      <c r="L1251" s="3">
        <v>45432.208333333336</v>
      </c>
      <c r="M1251" t="s">
        <v>7431</v>
      </c>
      <c r="N1251" s="4" t="s">
        <v>4129</v>
      </c>
      <c r="O1251" t="s">
        <v>5333</v>
      </c>
      <c r="P1251" t="s">
        <v>16</v>
      </c>
    </row>
    <row r="1252" spans="1:16" x14ac:dyDescent="0.25">
      <c r="A1252" t="s">
        <v>10134</v>
      </c>
      <c r="B1252" t="s">
        <v>1310</v>
      </c>
      <c r="C1252" t="s">
        <v>12184</v>
      </c>
      <c r="D1252">
        <v>500039</v>
      </c>
      <c r="G1252">
        <v>90500</v>
      </c>
      <c r="J1252" s="3">
        <v>45405.182638888888</v>
      </c>
      <c r="K1252" s="3">
        <v>45415.208333333336</v>
      </c>
      <c r="L1252" s="3">
        <v>45415.208333333336</v>
      </c>
      <c r="M1252" t="s">
        <v>7432</v>
      </c>
      <c r="N1252" s="4" t="s">
        <v>4129</v>
      </c>
      <c r="O1252" t="s">
        <v>5334</v>
      </c>
      <c r="P1252" t="s">
        <v>16</v>
      </c>
    </row>
    <row r="1253" spans="1:16" x14ac:dyDescent="0.25">
      <c r="A1253" t="s">
        <v>10134</v>
      </c>
      <c r="B1253" t="s">
        <v>1311</v>
      </c>
      <c r="C1253" t="s">
        <v>12184</v>
      </c>
      <c r="D1253">
        <v>500039</v>
      </c>
      <c r="G1253">
        <v>84500</v>
      </c>
      <c r="J1253" s="3">
        <v>45406.261805555558</v>
      </c>
      <c r="K1253" s="3">
        <v>45416.291666666664</v>
      </c>
      <c r="L1253" s="3">
        <v>45416.291666666664</v>
      </c>
      <c r="M1253" t="s">
        <v>7433</v>
      </c>
      <c r="N1253" s="4" t="s">
        <v>4129</v>
      </c>
      <c r="O1253" t="s">
        <v>5335</v>
      </c>
      <c r="P1253" t="s">
        <v>16</v>
      </c>
    </row>
    <row r="1254" spans="1:16" x14ac:dyDescent="0.25">
      <c r="A1254" t="s">
        <v>10135</v>
      </c>
      <c r="B1254" t="s">
        <v>1312</v>
      </c>
      <c r="C1254" t="s">
        <v>12033</v>
      </c>
      <c r="D1254">
        <v>500039</v>
      </c>
      <c r="G1254">
        <v>453925</v>
      </c>
      <c r="J1254" s="3">
        <v>45406.225694444445</v>
      </c>
      <c r="K1254" s="3">
        <v>45416.25</v>
      </c>
      <c r="L1254" s="3">
        <v>45416.25</v>
      </c>
      <c r="M1254" t="s">
        <v>7434</v>
      </c>
      <c r="N1254" s="4" t="s">
        <v>4129</v>
      </c>
      <c r="O1254" t="s">
        <v>4605</v>
      </c>
      <c r="P1254" t="s">
        <v>16</v>
      </c>
    </row>
    <row r="1255" spans="1:16" x14ac:dyDescent="0.25">
      <c r="A1255" t="s">
        <v>10136</v>
      </c>
      <c r="B1255" t="s">
        <v>1313</v>
      </c>
      <c r="C1255" t="s">
        <v>12033</v>
      </c>
      <c r="D1255">
        <v>500039</v>
      </c>
      <c r="J1255" s="3">
        <v>45406.179861111108</v>
      </c>
      <c r="K1255" s="3">
        <v>45416.166666666664</v>
      </c>
      <c r="L1255" s="3">
        <v>45416.166666666664</v>
      </c>
      <c r="M1255" t="s">
        <v>7435</v>
      </c>
      <c r="N1255" s="4" t="s">
        <v>4129</v>
      </c>
      <c r="O1255" t="s">
        <v>4605</v>
      </c>
      <c r="P1255" t="s">
        <v>16</v>
      </c>
    </row>
    <row r="1256" spans="1:16" x14ac:dyDescent="0.25">
      <c r="A1256" t="s">
        <v>10137</v>
      </c>
      <c r="B1256" t="s">
        <v>1314</v>
      </c>
      <c r="C1256" t="s">
        <v>11960</v>
      </c>
      <c r="D1256">
        <v>500042</v>
      </c>
      <c r="J1256" s="3">
        <v>45406.154861111114</v>
      </c>
      <c r="K1256" s="3">
        <v>45416.166666666664</v>
      </c>
      <c r="L1256" s="3">
        <v>45416.166666666664</v>
      </c>
      <c r="M1256" t="s">
        <v>7436</v>
      </c>
      <c r="N1256" s="4" t="s">
        <v>4129</v>
      </c>
      <c r="O1256" t="s">
        <v>5336</v>
      </c>
      <c r="P1256" t="s">
        <v>16</v>
      </c>
    </row>
    <row r="1257" spans="1:16" x14ac:dyDescent="0.25">
      <c r="A1257" t="s">
        <v>10138</v>
      </c>
      <c r="B1257" t="s">
        <v>1315</v>
      </c>
      <c r="C1257" t="s">
        <v>11940</v>
      </c>
      <c r="D1257">
        <v>500051</v>
      </c>
      <c r="J1257" s="3">
        <v>45406.479861111111</v>
      </c>
      <c r="K1257" s="3">
        <v>45420.125</v>
      </c>
      <c r="L1257" s="3">
        <v>45420.125</v>
      </c>
      <c r="M1257" t="s">
        <v>7437</v>
      </c>
      <c r="N1257" s="4" t="s">
        <v>4129</v>
      </c>
      <c r="O1257" t="s">
        <v>5337</v>
      </c>
      <c r="P1257" t="s">
        <v>16</v>
      </c>
    </row>
    <row r="1258" spans="1:16" x14ac:dyDescent="0.25">
      <c r="A1258" t="s">
        <v>10139</v>
      </c>
      <c r="B1258" t="s">
        <v>1316</v>
      </c>
      <c r="C1258" t="s">
        <v>12185</v>
      </c>
      <c r="D1258">
        <v>500052</v>
      </c>
      <c r="G1258">
        <v>1000000</v>
      </c>
      <c r="J1258" s="3">
        <v>45406.06527777778</v>
      </c>
      <c r="K1258" s="3">
        <v>45427.208333333336</v>
      </c>
      <c r="L1258" s="3">
        <v>45427.208333333336</v>
      </c>
      <c r="M1258" t="s">
        <v>7438</v>
      </c>
      <c r="N1258" s="4" t="s">
        <v>4129</v>
      </c>
      <c r="O1258" t="s">
        <v>5338</v>
      </c>
      <c r="P1258" t="s">
        <v>16</v>
      </c>
    </row>
    <row r="1259" spans="1:16" x14ac:dyDescent="0.25">
      <c r="A1259" t="s">
        <v>9192</v>
      </c>
      <c r="B1259" t="s">
        <v>1317</v>
      </c>
      <c r="C1259" t="s">
        <v>12186</v>
      </c>
      <c r="D1259">
        <v>500057</v>
      </c>
      <c r="J1259" s="3">
        <v>45383.227777777778</v>
      </c>
      <c r="K1259" s="3">
        <v>45411.5</v>
      </c>
      <c r="L1259" s="3">
        <v>45411.5</v>
      </c>
      <c r="M1259" t="s">
        <v>7439</v>
      </c>
      <c r="N1259" s="4" t="s">
        <v>4129</v>
      </c>
      <c r="O1259" t="s">
        <v>5339</v>
      </c>
      <c r="P1259" t="s">
        <v>16</v>
      </c>
    </row>
    <row r="1260" spans="1:16" x14ac:dyDescent="0.25">
      <c r="A1260" t="s">
        <v>10140</v>
      </c>
      <c r="B1260" t="s">
        <v>1318</v>
      </c>
      <c r="C1260" t="s">
        <v>11918</v>
      </c>
      <c r="D1260">
        <v>500062</v>
      </c>
      <c r="J1260" s="3">
        <v>45405.227777777778</v>
      </c>
      <c r="K1260" s="3">
        <v>45432.208333333336</v>
      </c>
      <c r="L1260" s="3">
        <v>45432.208333333336</v>
      </c>
      <c r="M1260" t="s">
        <v>7440</v>
      </c>
      <c r="N1260" s="4" t="s">
        <v>4129</v>
      </c>
      <c r="O1260" t="s">
        <v>4329</v>
      </c>
      <c r="P1260" t="s">
        <v>16</v>
      </c>
    </row>
    <row r="1261" spans="1:16" x14ac:dyDescent="0.25">
      <c r="A1261" t="s">
        <v>10141</v>
      </c>
      <c r="B1261" t="s">
        <v>1319</v>
      </c>
      <c r="C1261" t="s">
        <v>11918</v>
      </c>
      <c r="D1261">
        <v>500062</v>
      </c>
      <c r="I1261">
        <v>76850</v>
      </c>
      <c r="J1261" s="3">
        <v>45405.211805555555</v>
      </c>
      <c r="K1261" s="3">
        <v>45423.208333333336</v>
      </c>
      <c r="L1261" s="3">
        <v>45423.208333333336</v>
      </c>
      <c r="M1261" t="s">
        <v>7441</v>
      </c>
      <c r="N1261" s="4" t="s">
        <v>4129</v>
      </c>
      <c r="O1261" t="s">
        <v>4130</v>
      </c>
      <c r="P1261" t="s">
        <v>16</v>
      </c>
    </row>
    <row r="1262" spans="1:16" x14ac:dyDescent="0.25">
      <c r="A1262" t="s">
        <v>10142</v>
      </c>
      <c r="B1262" t="s">
        <v>1320</v>
      </c>
      <c r="C1262" t="s">
        <v>11918</v>
      </c>
      <c r="D1262">
        <v>500062</v>
      </c>
      <c r="J1262" s="3">
        <v>45406.501388888886</v>
      </c>
      <c r="K1262" s="3">
        <v>45421.083333333336</v>
      </c>
      <c r="L1262" s="3">
        <v>45421.083333333336</v>
      </c>
      <c r="M1262" t="s">
        <v>7442</v>
      </c>
      <c r="N1262" s="4" t="s">
        <v>4129</v>
      </c>
      <c r="O1262" t="s">
        <v>4330</v>
      </c>
      <c r="P1262" t="s">
        <v>16</v>
      </c>
    </row>
    <row r="1263" spans="1:16" x14ac:dyDescent="0.25">
      <c r="A1263" t="s">
        <v>10143</v>
      </c>
      <c r="B1263" t="s">
        <v>1321</v>
      </c>
      <c r="C1263" t="s">
        <v>11967</v>
      </c>
      <c r="D1263">
        <v>500062</v>
      </c>
      <c r="I1263">
        <v>400000</v>
      </c>
      <c r="J1263" s="3">
        <v>45379.447916666664</v>
      </c>
      <c r="K1263" s="3">
        <v>45415.166666666664</v>
      </c>
      <c r="L1263" s="3">
        <v>45415.166666666664</v>
      </c>
      <c r="M1263" t="s">
        <v>7443</v>
      </c>
      <c r="N1263" s="4" t="s">
        <v>4129</v>
      </c>
      <c r="O1263" t="s">
        <v>5340</v>
      </c>
      <c r="P1263" t="s">
        <v>16</v>
      </c>
    </row>
    <row r="1264" spans="1:16" x14ac:dyDescent="0.25">
      <c r="A1264" t="s">
        <v>10144</v>
      </c>
      <c r="B1264" t="s">
        <v>1322</v>
      </c>
      <c r="C1264" t="s">
        <v>11967</v>
      </c>
      <c r="D1264">
        <v>500062</v>
      </c>
      <c r="I1264">
        <v>200000</v>
      </c>
      <c r="J1264" s="3">
        <v>45379.397916666669</v>
      </c>
      <c r="K1264" s="3">
        <v>45415.166666666664</v>
      </c>
      <c r="L1264" s="3">
        <v>45415.166666666664</v>
      </c>
      <c r="M1264" t="s">
        <v>7444</v>
      </c>
      <c r="N1264" s="4" t="s">
        <v>4129</v>
      </c>
      <c r="O1264" t="s">
        <v>5340</v>
      </c>
      <c r="P1264" t="s">
        <v>16</v>
      </c>
    </row>
    <row r="1265" spans="1:16" x14ac:dyDescent="0.25">
      <c r="A1265" t="s">
        <v>10145</v>
      </c>
      <c r="B1265" t="s">
        <v>1323</v>
      </c>
      <c r="C1265" t="s">
        <v>11918</v>
      </c>
      <c r="D1265">
        <v>500062</v>
      </c>
      <c r="J1265" s="3">
        <v>45405.197916666664</v>
      </c>
      <c r="K1265" s="3">
        <v>45427.083333333336</v>
      </c>
      <c r="L1265" s="3">
        <v>45427.083333333336</v>
      </c>
      <c r="M1265" t="s">
        <v>7445</v>
      </c>
      <c r="N1265" s="4" t="s">
        <v>4129</v>
      </c>
      <c r="O1265" t="s">
        <v>5341</v>
      </c>
      <c r="P1265" t="s">
        <v>16</v>
      </c>
    </row>
    <row r="1266" spans="1:16" x14ac:dyDescent="0.25">
      <c r="A1266" t="s">
        <v>10146</v>
      </c>
      <c r="B1266" t="s">
        <v>1324</v>
      </c>
      <c r="C1266" t="s">
        <v>11918</v>
      </c>
      <c r="D1266">
        <v>500062</v>
      </c>
      <c r="I1266">
        <v>520000</v>
      </c>
      <c r="J1266" s="3">
        <v>45406.45208333333</v>
      </c>
      <c r="K1266" s="3">
        <v>45449.083333333336</v>
      </c>
      <c r="L1266" s="3">
        <v>45449.083333333336</v>
      </c>
      <c r="M1266" t="s">
        <v>7446</v>
      </c>
      <c r="N1266" s="4" t="s">
        <v>4129</v>
      </c>
      <c r="O1266" t="s">
        <v>5342</v>
      </c>
      <c r="P1266" t="s">
        <v>16</v>
      </c>
    </row>
    <row r="1267" spans="1:16" x14ac:dyDescent="0.25">
      <c r="A1267" t="s">
        <v>10147</v>
      </c>
      <c r="B1267" t="s">
        <v>1325</v>
      </c>
      <c r="C1267" t="s">
        <v>11918</v>
      </c>
      <c r="D1267">
        <v>500062</v>
      </c>
      <c r="J1267" s="3">
        <v>45406.1</v>
      </c>
      <c r="K1267" s="3">
        <v>45421.125</v>
      </c>
      <c r="L1267" s="3">
        <v>45421.125</v>
      </c>
      <c r="M1267" t="s">
        <v>7447</v>
      </c>
      <c r="N1267" s="4" t="s">
        <v>4129</v>
      </c>
      <c r="O1267" t="s">
        <v>4186</v>
      </c>
      <c r="P1267" t="s">
        <v>16</v>
      </c>
    </row>
    <row r="1268" spans="1:16" x14ac:dyDescent="0.25">
      <c r="A1268" t="s">
        <v>10148</v>
      </c>
      <c r="B1268" t="s">
        <v>1326</v>
      </c>
      <c r="C1268" t="s">
        <v>11918</v>
      </c>
      <c r="D1268">
        <v>500062</v>
      </c>
      <c r="J1268" s="3">
        <v>45406.072916666664</v>
      </c>
      <c r="K1268" s="3">
        <v>45429.125</v>
      </c>
      <c r="L1268" s="3">
        <v>45429.125</v>
      </c>
      <c r="M1268" t="s">
        <v>7448</v>
      </c>
      <c r="N1268" s="4" t="s">
        <v>4129</v>
      </c>
      <c r="O1268" t="s">
        <v>4331</v>
      </c>
      <c r="P1268" t="s">
        <v>16</v>
      </c>
    </row>
    <row r="1269" spans="1:16" x14ac:dyDescent="0.25">
      <c r="A1269" t="s">
        <v>10149</v>
      </c>
      <c r="B1269" t="s">
        <v>1327</v>
      </c>
      <c r="C1269" t="s">
        <v>11918</v>
      </c>
      <c r="D1269">
        <v>500062</v>
      </c>
      <c r="J1269" s="3">
        <v>45406.494444444441</v>
      </c>
      <c r="K1269" s="3">
        <v>45427.5</v>
      </c>
      <c r="L1269" s="3">
        <v>45427.5</v>
      </c>
      <c r="M1269" t="s">
        <v>7449</v>
      </c>
      <c r="N1269" s="4" t="s">
        <v>4129</v>
      </c>
      <c r="O1269" t="s">
        <v>5343</v>
      </c>
      <c r="P1269" t="s">
        <v>16</v>
      </c>
    </row>
    <row r="1270" spans="1:16" x14ac:dyDescent="0.25">
      <c r="A1270" t="s">
        <v>10150</v>
      </c>
      <c r="B1270" t="s">
        <v>1328</v>
      </c>
      <c r="C1270" t="s">
        <v>11918</v>
      </c>
      <c r="D1270">
        <v>500062</v>
      </c>
      <c r="J1270" s="3">
        <v>45406.252083333333</v>
      </c>
      <c r="K1270" s="3">
        <v>45427.083333333336</v>
      </c>
      <c r="L1270" s="3">
        <v>45427.083333333336</v>
      </c>
      <c r="M1270" t="s">
        <v>7450</v>
      </c>
      <c r="N1270" s="4" t="s">
        <v>4129</v>
      </c>
      <c r="O1270" t="s">
        <v>5344</v>
      </c>
      <c r="P1270" t="s">
        <v>16</v>
      </c>
    </row>
    <row r="1271" spans="1:16" x14ac:dyDescent="0.25">
      <c r="A1271" t="s">
        <v>10151</v>
      </c>
      <c r="B1271" t="s">
        <v>1329</v>
      </c>
      <c r="C1271" t="s">
        <v>12187</v>
      </c>
      <c r="D1271">
        <v>500062</v>
      </c>
      <c r="I1271">
        <v>25000</v>
      </c>
      <c r="J1271" s="3">
        <v>45386.432638888888</v>
      </c>
      <c r="K1271" s="3">
        <v>45414.125</v>
      </c>
      <c r="L1271" s="3">
        <v>45414.125</v>
      </c>
      <c r="M1271" t="s">
        <v>7451</v>
      </c>
      <c r="N1271" s="4" t="s">
        <v>4129</v>
      </c>
      <c r="O1271" t="s">
        <v>4891</v>
      </c>
      <c r="P1271" t="s">
        <v>16</v>
      </c>
    </row>
    <row r="1272" spans="1:16" x14ac:dyDescent="0.25">
      <c r="A1272" t="s">
        <v>10152</v>
      </c>
      <c r="B1272" t="s">
        <v>1330</v>
      </c>
      <c r="C1272" t="s">
        <v>12187</v>
      </c>
      <c r="D1272">
        <v>500062</v>
      </c>
      <c r="J1272" s="3">
        <v>45381.48541666667</v>
      </c>
      <c r="K1272" s="3">
        <v>45415.375</v>
      </c>
      <c r="L1272" s="3">
        <v>45415.375</v>
      </c>
      <c r="M1272" t="s">
        <v>7452</v>
      </c>
      <c r="N1272" s="4" t="s">
        <v>4129</v>
      </c>
      <c r="O1272" t="s">
        <v>4332</v>
      </c>
      <c r="P1272" t="s">
        <v>16</v>
      </c>
    </row>
    <row r="1273" spans="1:16" x14ac:dyDescent="0.25">
      <c r="A1273" t="s">
        <v>10153</v>
      </c>
      <c r="B1273" t="s">
        <v>1331</v>
      </c>
      <c r="C1273" t="s">
        <v>12187</v>
      </c>
      <c r="D1273">
        <v>500062</v>
      </c>
      <c r="J1273" s="3">
        <v>45405.206944444442</v>
      </c>
      <c r="K1273" s="3">
        <v>45426.166666666664</v>
      </c>
      <c r="L1273" s="3">
        <v>45426.166666666664</v>
      </c>
      <c r="M1273" t="s">
        <v>7453</v>
      </c>
      <c r="N1273" s="4" t="s">
        <v>4129</v>
      </c>
      <c r="O1273" t="s">
        <v>5156</v>
      </c>
      <c r="P1273" t="s">
        <v>16</v>
      </c>
    </row>
    <row r="1274" spans="1:16" x14ac:dyDescent="0.25">
      <c r="A1274" t="s">
        <v>9111</v>
      </c>
      <c r="B1274" t="s">
        <v>1332</v>
      </c>
      <c r="C1274" t="s">
        <v>12187</v>
      </c>
      <c r="D1274">
        <v>500062</v>
      </c>
      <c r="J1274" s="3">
        <v>45406.21597222222</v>
      </c>
      <c r="K1274" s="3">
        <v>45427.5</v>
      </c>
      <c r="L1274" s="3">
        <v>45427.5</v>
      </c>
      <c r="M1274" t="s">
        <v>3705</v>
      </c>
      <c r="N1274" s="4" t="s">
        <v>4129</v>
      </c>
      <c r="O1274" t="s">
        <v>4333</v>
      </c>
      <c r="P1274" t="s">
        <v>16</v>
      </c>
    </row>
    <row r="1275" spans="1:16" x14ac:dyDescent="0.25">
      <c r="A1275" t="s">
        <v>9122</v>
      </c>
      <c r="B1275" t="s">
        <v>1333</v>
      </c>
      <c r="C1275" t="s">
        <v>12188</v>
      </c>
      <c r="D1275">
        <v>500068</v>
      </c>
      <c r="G1275">
        <v>314765.38</v>
      </c>
      <c r="J1275" s="3">
        <v>45406.213194444441</v>
      </c>
      <c r="K1275" s="3">
        <v>45416.208333333336</v>
      </c>
      <c r="L1275" s="3">
        <v>45416.208333333336</v>
      </c>
      <c r="M1275" t="s">
        <v>7454</v>
      </c>
      <c r="N1275" s="4" t="s">
        <v>4129</v>
      </c>
      <c r="O1275" t="s">
        <v>5345</v>
      </c>
      <c r="P1275" t="s">
        <v>16</v>
      </c>
    </row>
    <row r="1276" spans="1:16" x14ac:dyDescent="0.25">
      <c r="A1276" t="s">
        <v>10154</v>
      </c>
      <c r="B1276" t="s">
        <v>1334</v>
      </c>
      <c r="C1276" t="s">
        <v>12137</v>
      </c>
      <c r="D1276">
        <v>500071</v>
      </c>
      <c r="G1276">
        <v>1209600</v>
      </c>
      <c r="I1276">
        <v>24192</v>
      </c>
      <c r="J1276" s="3">
        <v>45406.281944444447</v>
      </c>
      <c r="K1276" s="3">
        <v>45418.5</v>
      </c>
      <c r="L1276" s="3">
        <v>45418.5</v>
      </c>
      <c r="M1276" t="s">
        <v>7455</v>
      </c>
      <c r="N1276" s="4" t="s">
        <v>4129</v>
      </c>
      <c r="O1276" t="s">
        <v>4175</v>
      </c>
      <c r="P1276" t="s">
        <v>16</v>
      </c>
    </row>
    <row r="1277" spans="1:16" x14ac:dyDescent="0.25">
      <c r="A1277" t="s">
        <v>10155</v>
      </c>
      <c r="B1277" t="s">
        <v>1335</v>
      </c>
      <c r="C1277" t="s">
        <v>12137</v>
      </c>
      <c r="D1277">
        <v>500071</v>
      </c>
      <c r="G1277">
        <v>1310400</v>
      </c>
      <c r="I1277">
        <v>26208</v>
      </c>
      <c r="J1277" s="3">
        <v>45406.23333333333</v>
      </c>
      <c r="K1277" s="3">
        <v>45416.25</v>
      </c>
      <c r="L1277" s="3">
        <v>45416.25</v>
      </c>
      <c r="M1277" t="s">
        <v>7456</v>
      </c>
      <c r="N1277" s="4" t="s">
        <v>4129</v>
      </c>
      <c r="O1277" t="s">
        <v>4175</v>
      </c>
      <c r="P1277" t="s">
        <v>16</v>
      </c>
    </row>
    <row r="1278" spans="1:16" x14ac:dyDescent="0.25">
      <c r="A1278" t="s">
        <v>10156</v>
      </c>
      <c r="B1278" t="s">
        <v>1336</v>
      </c>
      <c r="C1278" t="s">
        <v>12189</v>
      </c>
      <c r="D1278">
        <v>500080</v>
      </c>
      <c r="G1278">
        <v>25488000</v>
      </c>
      <c r="J1278" s="3">
        <v>45406.23333333333</v>
      </c>
      <c r="K1278" s="3">
        <v>45418.458333333336</v>
      </c>
      <c r="L1278" s="3">
        <v>45418.458333333336</v>
      </c>
      <c r="M1278" t="s">
        <v>7457</v>
      </c>
      <c r="N1278" s="4" t="s">
        <v>4129</v>
      </c>
      <c r="O1278" t="s">
        <v>5346</v>
      </c>
      <c r="P1278" t="s">
        <v>16</v>
      </c>
    </row>
    <row r="1279" spans="1:16" x14ac:dyDescent="0.25">
      <c r="A1279" t="s">
        <v>9276</v>
      </c>
      <c r="B1279" t="s">
        <v>1337</v>
      </c>
      <c r="C1279" t="s">
        <v>12142</v>
      </c>
      <c r="D1279">
        <v>500080</v>
      </c>
      <c r="J1279" s="3">
        <v>45406.136111111111</v>
      </c>
      <c r="K1279" s="3">
        <v>45416.166666666664</v>
      </c>
      <c r="L1279" s="3">
        <v>45416.166666666664</v>
      </c>
      <c r="M1279" t="s">
        <v>7458</v>
      </c>
      <c r="N1279" s="4" t="s">
        <v>4129</v>
      </c>
      <c r="O1279" t="s">
        <v>5347</v>
      </c>
      <c r="P1279" t="s">
        <v>16</v>
      </c>
    </row>
    <row r="1280" spans="1:16" x14ac:dyDescent="0.25">
      <c r="A1280" t="s">
        <v>10157</v>
      </c>
      <c r="B1280" t="s">
        <v>1338</v>
      </c>
      <c r="C1280" t="s">
        <v>12156</v>
      </c>
      <c r="D1280">
        <v>500081</v>
      </c>
      <c r="I1280">
        <v>130000</v>
      </c>
      <c r="J1280" s="3">
        <v>45406.163194444445</v>
      </c>
      <c r="K1280" s="3">
        <v>45427.166666666664</v>
      </c>
      <c r="L1280" s="3">
        <v>45427.166666666664</v>
      </c>
      <c r="M1280" t="s">
        <v>7459</v>
      </c>
      <c r="N1280" s="4" t="s">
        <v>4129</v>
      </c>
      <c r="O1280" t="s">
        <v>5348</v>
      </c>
      <c r="P1280" t="s">
        <v>16</v>
      </c>
    </row>
    <row r="1281" spans="1:16" x14ac:dyDescent="0.25">
      <c r="A1281" t="s">
        <v>9141</v>
      </c>
      <c r="B1281" t="s">
        <v>1339</v>
      </c>
      <c r="C1281" t="s">
        <v>12190</v>
      </c>
      <c r="D1281">
        <v>501158</v>
      </c>
      <c r="G1281">
        <v>495000</v>
      </c>
      <c r="J1281" s="3">
        <v>45405.229861111111</v>
      </c>
      <c r="K1281" s="3">
        <v>45420.25</v>
      </c>
      <c r="L1281" s="3">
        <v>45420.25</v>
      </c>
      <c r="M1281" t="s">
        <v>7460</v>
      </c>
      <c r="N1281" s="4" t="s">
        <v>4129</v>
      </c>
      <c r="O1281" t="s">
        <v>4891</v>
      </c>
      <c r="P1281" t="s">
        <v>16</v>
      </c>
    </row>
    <row r="1282" spans="1:16" x14ac:dyDescent="0.25">
      <c r="A1282" t="s">
        <v>10158</v>
      </c>
      <c r="B1282" t="s">
        <v>1340</v>
      </c>
      <c r="C1282" t="s">
        <v>11933</v>
      </c>
      <c r="D1282">
        <v>501301</v>
      </c>
      <c r="I1282">
        <v>21000</v>
      </c>
      <c r="J1282" s="3">
        <v>45362.32916666667</v>
      </c>
      <c r="K1282" s="3">
        <v>45377.208333333336</v>
      </c>
      <c r="L1282" s="3">
        <v>45377.208333333336</v>
      </c>
      <c r="M1282" t="s">
        <v>7461</v>
      </c>
      <c r="N1282" s="4" t="s">
        <v>4129</v>
      </c>
      <c r="P1282" t="s">
        <v>16</v>
      </c>
    </row>
    <row r="1283" spans="1:16" x14ac:dyDescent="0.25">
      <c r="A1283" t="s">
        <v>9669</v>
      </c>
      <c r="B1283" t="s">
        <v>1341</v>
      </c>
      <c r="C1283" t="s">
        <v>12001</v>
      </c>
      <c r="D1283">
        <v>501510</v>
      </c>
      <c r="J1283" s="3">
        <v>45406.151388888888</v>
      </c>
      <c r="K1283" s="3">
        <v>45416.166666666664</v>
      </c>
      <c r="L1283" s="3">
        <v>45416.166666666664</v>
      </c>
      <c r="M1283" t="s">
        <v>3706</v>
      </c>
      <c r="N1283" s="4" t="s">
        <v>4129</v>
      </c>
      <c r="O1283" t="s">
        <v>5349</v>
      </c>
      <c r="P1283" t="s">
        <v>16</v>
      </c>
    </row>
    <row r="1284" spans="1:16" x14ac:dyDescent="0.25">
      <c r="A1284" t="s">
        <v>10159</v>
      </c>
      <c r="B1284" t="s">
        <v>1342</v>
      </c>
      <c r="C1284" t="s">
        <v>12001</v>
      </c>
      <c r="D1284">
        <v>501510</v>
      </c>
      <c r="J1284" s="3">
        <v>45406.134027777778</v>
      </c>
      <c r="K1284" s="3">
        <v>45427.166666666664</v>
      </c>
      <c r="L1284" s="3">
        <v>45427.166666666664</v>
      </c>
      <c r="M1284" t="s">
        <v>7462</v>
      </c>
      <c r="N1284" s="4" t="s">
        <v>4129</v>
      </c>
      <c r="O1284" t="s">
        <v>5350</v>
      </c>
      <c r="P1284" t="s">
        <v>16</v>
      </c>
    </row>
    <row r="1285" spans="1:16" x14ac:dyDescent="0.25">
      <c r="A1285" t="s">
        <v>10160</v>
      </c>
      <c r="B1285" t="s">
        <v>1343</v>
      </c>
      <c r="C1285" t="s">
        <v>11960</v>
      </c>
      <c r="D1285">
        <v>502032</v>
      </c>
      <c r="J1285" s="3">
        <v>45388.074305555558</v>
      </c>
      <c r="K1285" s="3">
        <v>45398.083333333336</v>
      </c>
      <c r="L1285" s="3">
        <v>45398.083333333336</v>
      </c>
      <c r="M1285" t="s">
        <v>7463</v>
      </c>
      <c r="N1285" s="4" t="s">
        <v>4129</v>
      </c>
      <c r="P1285" t="s">
        <v>16</v>
      </c>
    </row>
    <row r="1286" spans="1:16" x14ac:dyDescent="0.25">
      <c r="A1286" t="s">
        <v>10161</v>
      </c>
      <c r="B1286" t="s">
        <v>1344</v>
      </c>
      <c r="C1286" t="s">
        <v>11960</v>
      </c>
      <c r="D1286">
        <v>502032</v>
      </c>
      <c r="J1286" s="3">
        <v>45351.210416666669</v>
      </c>
      <c r="K1286" s="3">
        <v>45362.25</v>
      </c>
      <c r="L1286" s="3">
        <v>45362.25</v>
      </c>
      <c r="M1286" t="s">
        <v>7464</v>
      </c>
      <c r="N1286" s="4" t="s">
        <v>4129</v>
      </c>
      <c r="P1286" t="s">
        <v>16</v>
      </c>
    </row>
    <row r="1287" spans="1:16" x14ac:dyDescent="0.25">
      <c r="A1287" t="s">
        <v>10162</v>
      </c>
      <c r="B1287" t="s">
        <v>1345</v>
      </c>
      <c r="C1287" t="s">
        <v>11960</v>
      </c>
      <c r="D1287">
        <v>502032</v>
      </c>
      <c r="J1287" s="3">
        <v>45406.407638888886</v>
      </c>
      <c r="K1287" s="3">
        <v>45416.416666666664</v>
      </c>
      <c r="L1287" s="3">
        <v>45416.416666666664</v>
      </c>
      <c r="M1287" t="s">
        <v>7465</v>
      </c>
      <c r="N1287" s="4" t="s">
        <v>4129</v>
      </c>
      <c r="O1287" t="s">
        <v>4334</v>
      </c>
      <c r="P1287" t="s">
        <v>16</v>
      </c>
    </row>
    <row r="1288" spans="1:16" x14ac:dyDescent="0.25">
      <c r="A1288" t="s">
        <v>10163</v>
      </c>
      <c r="B1288" t="s">
        <v>1346</v>
      </c>
      <c r="C1288" t="s">
        <v>11960</v>
      </c>
      <c r="D1288">
        <v>502032</v>
      </c>
      <c r="J1288" s="3">
        <v>45406.185416666667</v>
      </c>
      <c r="K1288" s="3">
        <v>45416.208333333336</v>
      </c>
      <c r="L1288" s="3">
        <v>45416.208333333336</v>
      </c>
      <c r="M1288" t="s">
        <v>7466</v>
      </c>
      <c r="N1288" s="4" t="s">
        <v>4129</v>
      </c>
      <c r="O1288" t="s">
        <v>4335</v>
      </c>
      <c r="P1288" t="s">
        <v>16</v>
      </c>
    </row>
    <row r="1289" spans="1:16" x14ac:dyDescent="0.25">
      <c r="A1289" t="s">
        <v>10164</v>
      </c>
      <c r="B1289" t="s">
        <v>1347</v>
      </c>
      <c r="C1289" t="s">
        <v>11960</v>
      </c>
      <c r="D1289">
        <v>502032</v>
      </c>
      <c r="J1289" s="3">
        <v>45382.468055555553</v>
      </c>
      <c r="K1289" s="3">
        <v>45411.083333333336</v>
      </c>
      <c r="L1289" s="3">
        <v>45411.083333333336</v>
      </c>
      <c r="M1289" t="s">
        <v>7467</v>
      </c>
      <c r="N1289" s="4" t="s">
        <v>4129</v>
      </c>
      <c r="O1289" t="s">
        <v>5351</v>
      </c>
      <c r="P1289" t="s">
        <v>16</v>
      </c>
    </row>
    <row r="1290" spans="1:16" x14ac:dyDescent="0.25">
      <c r="A1290" t="s">
        <v>10165</v>
      </c>
      <c r="B1290" t="s">
        <v>1348</v>
      </c>
      <c r="C1290" t="s">
        <v>11960</v>
      </c>
      <c r="D1290">
        <v>502032</v>
      </c>
      <c r="I1290">
        <v>40000</v>
      </c>
      <c r="J1290" s="3">
        <v>45405.185416666667</v>
      </c>
      <c r="K1290" s="3">
        <v>45415.208333333336</v>
      </c>
      <c r="L1290" s="3">
        <v>45415.208333333336</v>
      </c>
      <c r="M1290" t="s">
        <v>7468</v>
      </c>
      <c r="N1290" s="4" t="s">
        <v>4129</v>
      </c>
      <c r="O1290" t="s">
        <v>5162</v>
      </c>
      <c r="P1290" t="s">
        <v>16</v>
      </c>
    </row>
    <row r="1291" spans="1:16" x14ac:dyDescent="0.25">
      <c r="A1291" t="s">
        <v>10166</v>
      </c>
      <c r="B1291" t="s">
        <v>1349</v>
      </c>
      <c r="C1291" t="s">
        <v>11960</v>
      </c>
      <c r="D1291">
        <v>502032</v>
      </c>
      <c r="I1291">
        <v>100000</v>
      </c>
      <c r="J1291" s="3">
        <v>45405.18472222222</v>
      </c>
      <c r="K1291" s="3">
        <v>45415.208333333336</v>
      </c>
      <c r="L1291" s="3">
        <v>45415.208333333336</v>
      </c>
      <c r="M1291" t="s">
        <v>7469</v>
      </c>
      <c r="N1291" s="4" t="s">
        <v>4129</v>
      </c>
      <c r="O1291" t="s">
        <v>5352</v>
      </c>
      <c r="P1291" t="s">
        <v>16</v>
      </c>
    </row>
    <row r="1292" spans="1:16" x14ac:dyDescent="0.25">
      <c r="A1292" t="s">
        <v>10167</v>
      </c>
      <c r="B1292" t="s">
        <v>1350</v>
      </c>
      <c r="C1292" t="s">
        <v>11960</v>
      </c>
      <c r="D1292">
        <v>502032</v>
      </c>
      <c r="I1292">
        <v>200000</v>
      </c>
      <c r="J1292" s="3">
        <v>45405.183333333334</v>
      </c>
      <c r="K1292" s="3">
        <v>45415.208333333336</v>
      </c>
      <c r="L1292" s="3">
        <v>45415.208333333336</v>
      </c>
      <c r="M1292" t="s">
        <v>7470</v>
      </c>
      <c r="N1292" s="4" t="s">
        <v>4129</v>
      </c>
      <c r="O1292" t="s">
        <v>5162</v>
      </c>
      <c r="P1292" t="s">
        <v>16</v>
      </c>
    </row>
    <row r="1293" spans="1:16" x14ac:dyDescent="0.25">
      <c r="A1293" t="s">
        <v>10168</v>
      </c>
      <c r="B1293" t="s">
        <v>1351</v>
      </c>
      <c r="C1293" t="s">
        <v>11960</v>
      </c>
      <c r="D1293">
        <v>502032</v>
      </c>
      <c r="J1293" s="3">
        <v>45387.199305555558</v>
      </c>
      <c r="K1293" s="3">
        <v>45406.041666666664</v>
      </c>
      <c r="L1293" s="3">
        <v>45406.041666666664</v>
      </c>
      <c r="M1293" t="s">
        <v>7471</v>
      </c>
      <c r="N1293" s="4" t="s">
        <v>4129</v>
      </c>
      <c r="O1293" t="s">
        <v>5353</v>
      </c>
      <c r="P1293" t="s">
        <v>16</v>
      </c>
    </row>
    <row r="1294" spans="1:16" x14ac:dyDescent="0.25">
      <c r="A1294" t="s">
        <v>10169</v>
      </c>
      <c r="B1294" t="s">
        <v>1352</v>
      </c>
      <c r="C1294" t="s">
        <v>11960</v>
      </c>
      <c r="D1294">
        <v>502032</v>
      </c>
      <c r="J1294" s="3">
        <v>45406.438888888886</v>
      </c>
      <c r="K1294" s="3">
        <v>45416.458333333336</v>
      </c>
      <c r="L1294" s="3">
        <v>45416.458333333336</v>
      </c>
      <c r="M1294" t="s">
        <v>7472</v>
      </c>
      <c r="N1294" s="4" t="s">
        <v>4129</v>
      </c>
      <c r="O1294" t="s">
        <v>4336</v>
      </c>
      <c r="P1294" t="s">
        <v>16</v>
      </c>
    </row>
    <row r="1295" spans="1:16" x14ac:dyDescent="0.25">
      <c r="A1295" t="s">
        <v>10170</v>
      </c>
      <c r="B1295" t="s">
        <v>1353</v>
      </c>
      <c r="C1295" t="s">
        <v>11960</v>
      </c>
      <c r="D1295">
        <v>502032</v>
      </c>
      <c r="J1295" s="3">
        <v>45406.420138888891</v>
      </c>
      <c r="K1295" s="3">
        <v>45416.458333333336</v>
      </c>
      <c r="L1295" s="3">
        <v>45416.458333333336</v>
      </c>
      <c r="M1295" t="s">
        <v>7473</v>
      </c>
      <c r="N1295" s="4" t="s">
        <v>4129</v>
      </c>
      <c r="O1295" t="s">
        <v>4337</v>
      </c>
      <c r="P1295" t="s">
        <v>16</v>
      </c>
    </row>
    <row r="1296" spans="1:16" x14ac:dyDescent="0.25">
      <c r="A1296" t="s">
        <v>10171</v>
      </c>
      <c r="B1296" t="s">
        <v>1354</v>
      </c>
      <c r="C1296" t="s">
        <v>11960</v>
      </c>
      <c r="D1296">
        <v>502032</v>
      </c>
      <c r="J1296" s="3">
        <v>45406.409722222219</v>
      </c>
      <c r="K1296" s="3">
        <v>45416.416666666664</v>
      </c>
      <c r="L1296" s="3">
        <v>45416.416666666664</v>
      </c>
      <c r="M1296" t="s">
        <v>7474</v>
      </c>
      <c r="N1296" s="4" t="s">
        <v>4129</v>
      </c>
      <c r="O1296" t="s">
        <v>4338</v>
      </c>
      <c r="P1296" t="s">
        <v>16</v>
      </c>
    </row>
    <row r="1297" spans="1:16" x14ac:dyDescent="0.25">
      <c r="A1297" t="s">
        <v>10172</v>
      </c>
      <c r="B1297" t="s">
        <v>1355</v>
      </c>
      <c r="C1297" t="s">
        <v>11960</v>
      </c>
      <c r="D1297">
        <v>502032</v>
      </c>
      <c r="I1297">
        <v>40000</v>
      </c>
      <c r="J1297" s="3">
        <v>45406.386111111111</v>
      </c>
      <c r="K1297" s="3">
        <v>45416.458333333336</v>
      </c>
      <c r="L1297" s="3">
        <v>45416.458333333336</v>
      </c>
      <c r="M1297" t="s">
        <v>7475</v>
      </c>
      <c r="N1297" s="4" t="s">
        <v>4129</v>
      </c>
      <c r="O1297" t="s">
        <v>5354</v>
      </c>
      <c r="P1297" t="s">
        <v>16</v>
      </c>
    </row>
    <row r="1298" spans="1:16" x14ac:dyDescent="0.25">
      <c r="A1298" t="s">
        <v>10173</v>
      </c>
      <c r="B1298" t="s">
        <v>1356</v>
      </c>
      <c r="C1298" t="s">
        <v>11960</v>
      </c>
      <c r="D1298">
        <v>502032</v>
      </c>
      <c r="J1298" s="3">
        <v>45406.383333333331</v>
      </c>
      <c r="K1298" s="3">
        <v>45416.083333333336</v>
      </c>
      <c r="L1298" s="3">
        <v>45416.083333333336</v>
      </c>
      <c r="M1298" t="s">
        <v>7476</v>
      </c>
      <c r="N1298" s="4" t="s">
        <v>4129</v>
      </c>
      <c r="O1298" t="s">
        <v>4950</v>
      </c>
      <c r="P1298" t="s">
        <v>16</v>
      </c>
    </row>
    <row r="1299" spans="1:16" x14ac:dyDescent="0.25">
      <c r="A1299" t="s">
        <v>10174</v>
      </c>
      <c r="B1299" t="s">
        <v>1357</v>
      </c>
      <c r="C1299" t="s">
        <v>11960</v>
      </c>
      <c r="D1299">
        <v>502032</v>
      </c>
      <c r="J1299" s="3">
        <v>45406.48333333333</v>
      </c>
      <c r="K1299" s="3">
        <v>45416.5</v>
      </c>
      <c r="L1299" s="3">
        <v>45416.5</v>
      </c>
      <c r="M1299" t="s">
        <v>7477</v>
      </c>
      <c r="N1299" s="4" t="s">
        <v>4129</v>
      </c>
      <c r="O1299" t="s">
        <v>5355</v>
      </c>
      <c r="P1299" t="s">
        <v>16</v>
      </c>
    </row>
    <row r="1300" spans="1:16" x14ac:dyDescent="0.25">
      <c r="A1300" t="s">
        <v>10175</v>
      </c>
      <c r="B1300" t="s">
        <v>1358</v>
      </c>
      <c r="C1300" t="s">
        <v>11960</v>
      </c>
      <c r="D1300">
        <v>502032</v>
      </c>
      <c r="J1300" s="3">
        <v>45406.214583333334</v>
      </c>
      <c r="K1300" s="3">
        <v>45416.25</v>
      </c>
      <c r="L1300" s="3">
        <v>45416.25</v>
      </c>
      <c r="M1300" t="s">
        <v>7478</v>
      </c>
      <c r="N1300" s="4" t="s">
        <v>4129</v>
      </c>
      <c r="O1300" t="s">
        <v>4339</v>
      </c>
      <c r="P1300" t="s">
        <v>16</v>
      </c>
    </row>
    <row r="1301" spans="1:16" x14ac:dyDescent="0.25">
      <c r="A1301" t="s">
        <v>10176</v>
      </c>
      <c r="B1301" t="s">
        <v>1359</v>
      </c>
      <c r="C1301" t="s">
        <v>11960</v>
      </c>
      <c r="D1301">
        <v>502032</v>
      </c>
      <c r="J1301" s="3">
        <v>45406.186805555553</v>
      </c>
      <c r="K1301" s="3">
        <v>45416.208333333336</v>
      </c>
      <c r="L1301" s="3">
        <v>45416.208333333336</v>
      </c>
      <c r="M1301" t="s">
        <v>7479</v>
      </c>
      <c r="N1301" s="4" t="s">
        <v>4129</v>
      </c>
      <c r="O1301" t="s">
        <v>4134</v>
      </c>
      <c r="P1301" t="s">
        <v>16</v>
      </c>
    </row>
    <row r="1302" spans="1:16" x14ac:dyDescent="0.25">
      <c r="A1302" t="s">
        <v>10177</v>
      </c>
      <c r="B1302" t="s">
        <v>1360</v>
      </c>
      <c r="C1302" t="s">
        <v>11960</v>
      </c>
      <c r="D1302">
        <v>502032</v>
      </c>
      <c r="J1302" s="3">
        <v>45395.447222222225</v>
      </c>
      <c r="K1302" s="3">
        <v>45407.375</v>
      </c>
      <c r="L1302" s="3">
        <v>45407.375</v>
      </c>
      <c r="M1302" t="s">
        <v>7480</v>
      </c>
      <c r="N1302" s="4" t="s">
        <v>4129</v>
      </c>
      <c r="O1302" t="s">
        <v>4340</v>
      </c>
      <c r="P1302" t="s">
        <v>16</v>
      </c>
    </row>
    <row r="1303" spans="1:16" x14ac:dyDescent="0.25">
      <c r="A1303" t="s">
        <v>10178</v>
      </c>
      <c r="B1303" t="s">
        <v>1361</v>
      </c>
      <c r="C1303" t="s">
        <v>11960</v>
      </c>
      <c r="D1303">
        <v>502032</v>
      </c>
      <c r="J1303" s="3">
        <v>45395.363888888889</v>
      </c>
      <c r="K1303" s="3">
        <v>45412.5</v>
      </c>
      <c r="L1303" s="3">
        <v>45412.5</v>
      </c>
      <c r="M1303" t="s">
        <v>7481</v>
      </c>
      <c r="N1303" s="4" t="s">
        <v>4129</v>
      </c>
      <c r="O1303" t="s">
        <v>5356</v>
      </c>
      <c r="P1303" t="s">
        <v>16</v>
      </c>
    </row>
    <row r="1304" spans="1:16" x14ac:dyDescent="0.25">
      <c r="A1304" t="s">
        <v>10179</v>
      </c>
      <c r="B1304" t="s">
        <v>1362</v>
      </c>
      <c r="C1304" t="s">
        <v>11960</v>
      </c>
      <c r="D1304">
        <v>502032</v>
      </c>
      <c r="J1304" s="3">
        <v>45392.415972222225</v>
      </c>
      <c r="K1304" s="3">
        <v>45409.375</v>
      </c>
      <c r="L1304" s="3">
        <v>45409.375</v>
      </c>
      <c r="M1304" t="s">
        <v>7482</v>
      </c>
      <c r="N1304" s="4" t="s">
        <v>4129</v>
      </c>
      <c r="O1304" t="s">
        <v>4130</v>
      </c>
      <c r="P1304" t="s">
        <v>16</v>
      </c>
    </row>
    <row r="1305" spans="1:16" x14ac:dyDescent="0.25">
      <c r="A1305" t="s">
        <v>10180</v>
      </c>
      <c r="B1305" t="s">
        <v>1363</v>
      </c>
      <c r="C1305" t="s">
        <v>11960</v>
      </c>
      <c r="D1305">
        <v>502032</v>
      </c>
      <c r="J1305" s="3">
        <v>45406.25277777778</v>
      </c>
      <c r="K1305" s="3">
        <v>45416.291666666664</v>
      </c>
      <c r="L1305" s="3">
        <v>45416.291666666664</v>
      </c>
      <c r="M1305" t="s">
        <v>7483</v>
      </c>
      <c r="N1305" s="4" t="s">
        <v>4129</v>
      </c>
      <c r="O1305" t="s">
        <v>4339</v>
      </c>
      <c r="P1305" t="s">
        <v>16</v>
      </c>
    </row>
    <row r="1306" spans="1:16" x14ac:dyDescent="0.25">
      <c r="A1306" t="s">
        <v>10181</v>
      </c>
      <c r="B1306" t="s">
        <v>1364</v>
      </c>
      <c r="C1306" t="s">
        <v>11960</v>
      </c>
      <c r="D1306">
        <v>502032</v>
      </c>
      <c r="J1306" s="3">
        <v>45406.490277777775</v>
      </c>
      <c r="K1306" s="3">
        <v>45416.5</v>
      </c>
      <c r="L1306" s="3">
        <v>45416.5</v>
      </c>
      <c r="M1306" t="s">
        <v>7484</v>
      </c>
      <c r="N1306" s="4" t="s">
        <v>4129</v>
      </c>
      <c r="O1306" t="s">
        <v>4341</v>
      </c>
      <c r="P1306" t="s">
        <v>16</v>
      </c>
    </row>
    <row r="1307" spans="1:16" x14ac:dyDescent="0.25">
      <c r="A1307" t="s">
        <v>10182</v>
      </c>
      <c r="B1307" t="s">
        <v>1365</v>
      </c>
      <c r="C1307" t="s">
        <v>11960</v>
      </c>
      <c r="D1307">
        <v>502032</v>
      </c>
      <c r="J1307" s="3">
        <v>45406.404166666667</v>
      </c>
      <c r="K1307" s="3">
        <v>45416.25</v>
      </c>
      <c r="L1307" s="3">
        <v>45416.25</v>
      </c>
      <c r="M1307" t="s">
        <v>7485</v>
      </c>
      <c r="N1307" s="4" t="s">
        <v>4129</v>
      </c>
      <c r="O1307" t="s">
        <v>4342</v>
      </c>
      <c r="P1307" t="s">
        <v>16</v>
      </c>
    </row>
    <row r="1308" spans="1:16" x14ac:dyDescent="0.25">
      <c r="A1308" t="s">
        <v>10183</v>
      </c>
      <c r="B1308" t="s">
        <v>1366</v>
      </c>
      <c r="C1308" t="s">
        <v>11960</v>
      </c>
      <c r="D1308">
        <v>502032</v>
      </c>
      <c r="J1308" s="3">
        <v>45394.448611111111</v>
      </c>
      <c r="K1308" s="3">
        <v>45411.083333333336</v>
      </c>
      <c r="L1308" s="3">
        <v>45411.083333333336</v>
      </c>
      <c r="M1308" t="s">
        <v>7486</v>
      </c>
      <c r="N1308" s="4" t="s">
        <v>4129</v>
      </c>
      <c r="O1308" t="s">
        <v>5357</v>
      </c>
      <c r="P1308" t="s">
        <v>16</v>
      </c>
    </row>
    <row r="1309" spans="1:16" x14ac:dyDescent="0.25">
      <c r="A1309" t="s">
        <v>10184</v>
      </c>
      <c r="B1309" t="s">
        <v>1367</v>
      </c>
      <c r="C1309" t="s">
        <v>12137</v>
      </c>
      <c r="D1309">
        <v>504001</v>
      </c>
      <c r="J1309" s="3">
        <v>45406.119444444441</v>
      </c>
      <c r="K1309" s="3">
        <v>45418.458333333336</v>
      </c>
      <c r="L1309" s="3">
        <v>45418.458333333336</v>
      </c>
      <c r="M1309" t="s">
        <v>3707</v>
      </c>
      <c r="N1309" s="4" t="s">
        <v>4129</v>
      </c>
      <c r="O1309" t="s">
        <v>5358</v>
      </c>
      <c r="P1309" t="s">
        <v>16</v>
      </c>
    </row>
    <row r="1310" spans="1:16" x14ac:dyDescent="0.25">
      <c r="A1310" t="s">
        <v>10185</v>
      </c>
      <c r="B1310" t="s">
        <v>1368</v>
      </c>
      <c r="C1310" t="s">
        <v>11967</v>
      </c>
      <c r="D1310">
        <v>505102</v>
      </c>
      <c r="J1310" s="3">
        <v>45406.284722222219</v>
      </c>
      <c r="K1310" s="3">
        <v>45421.291666666664</v>
      </c>
      <c r="L1310" s="3">
        <v>45421.291666666664</v>
      </c>
      <c r="M1310" t="s">
        <v>7487</v>
      </c>
      <c r="N1310" s="4" t="s">
        <v>4129</v>
      </c>
      <c r="O1310" t="s">
        <v>5359</v>
      </c>
      <c r="P1310" t="s">
        <v>16</v>
      </c>
    </row>
    <row r="1311" spans="1:16" x14ac:dyDescent="0.25">
      <c r="A1311" t="s">
        <v>10186</v>
      </c>
      <c r="B1311" t="s">
        <v>1369</v>
      </c>
      <c r="C1311" t="s">
        <v>11995</v>
      </c>
      <c r="D1311">
        <v>505215</v>
      </c>
      <c r="G1311">
        <v>201550</v>
      </c>
      <c r="J1311" s="3">
        <v>45330.265972222223</v>
      </c>
      <c r="K1311" s="3">
        <v>45416.166666666664</v>
      </c>
      <c r="L1311" s="3">
        <v>45416.166666666664</v>
      </c>
      <c r="M1311" t="s">
        <v>7488</v>
      </c>
      <c r="N1311" s="4" t="s">
        <v>4129</v>
      </c>
      <c r="O1311" t="s">
        <v>5360</v>
      </c>
      <c r="P1311" t="s">
        <v>16</v>
      </c>
    </row>
    <row r="1312" spans="1:16" x14ac:dyDescent="0.25">
      <c r="A1312" t="s">
        <v>10187</v>
      </c>
      <c r="B1312" t="s">
        <v>1370</v>
      </c>
      <c r="C1312" t="s">
        <v>12191</v>
      </c>
      <c r="D1312">
        <v>506004</v>
      </c>
      <c r="J1312" s="3">
        <v>45383.277083333334</v>
      </c>
      <c r="K1312" s="3">
        <v>45413.458333333336</v>
      </c>
      <c r="L1312" s="3">
        <v>45413.458333333336</v>
      </c>
      <c r="M1312" t="s">
        <v>7489</v>
      </c>
      <c r="N1312" s="4" t="s">
        <v>4129</v>
      </c>
      <c r="O1312" t="s">
        <v>5322</v>
      </c>
      <c r="P1312" t="s">
        <v>16</v>
      </c>
    </row>
    <row r="1313" spans="1:16" x14ac:dyDescent="0.25">
      <c r="A1313" t="s">
        <v>10188</v>
      </c>
      <c r="B1313" t="s">
        <v>1371</v>
      </c>
      <c r="C1313" t="s">
        <v>11944</v>
      </c>
      <c r="D1313">
        <v>507003</v>
      </c>
      <c r="G1313">
        <v>20000</v>
      </c>
      <c r="J1313" s="3">
        <v>45390.220138888886</v>
      </c>
      <c r="K1313" s="3">
        <v>45412.458333333336</v>
      </c>
      <c r="L1313" s="3">
        <v>45412.458333333336</v>
      </c>
      <c r="M1313" t="s">
        <v>7490</v>
      </c>
      <c r="N1313" s="4" t="s">
        <v>4129</v>
      </c>
      <c r="O1313" t="s">
        <v>4657</v>
      </c>
      <c r="P1313" t="s">
        <v>16</v>
      </c>
    </row>
    <row r="1314" spans="1:16" x14ac:dyDescent="0.25">
      <c r="A1314" t="s">
        <v>10189</v>
      </c>
      <c r="B1314" t="s">
        <v>1372</v>
      </c>
      <c r="C1314" t="s">
        <v>11918</v>
      </c>
      <c r="D1314">
        <v>507116</v>
      </c>
      <c r="J1314" s="3">
        <v>45405.23541666667</v>
      </c>
      <c r="K1314" s="3">
        <v>45419.083333333336</v>
      </c>
      <c r="L1314" s="3">
        <v>45419.083333333336</v>
      </c>
      <c r="M1314" t="s">
        <v>7491</v>
      </c>
      <c r="N1314" s="4" t="s">
        <v>4129</v>
      </c>
      <c r="O1314" t="s">
        <v>4343</v>
      </c>
      <c r="P1314" t="s">
        <v>16</v>
      </c>
    </row>
    <row r="1315" spans="1:16" x14ac:dyDescent="0.25">
      <c r="A1315" t="s">
        <v>10190</v>
      </c>
      <c r="B1315" t="s">
        <v>1373</v>
      </c>
      <c r="C1315" t="s">
        <v>11918</v>
      </c>
      <c r="D1315">
        <v>507116</v>
      </c>
      <c r="J1315" s="3">
        <v>45405.232638888891</v>
      </c>
      <c r="K1315" s="3">
        <v>45420.083333333336</v>
      </c>
      <c r="L1315" s="3">
        <v>45420.083333333336</v>
      </c>
      <c r="M1315" t="s">
        <v>7492</v>
      </c>
      <c r="N1315" s="4" t="s">
        <v>4129</v>
      </c>
      <c r="O1315" t="s">
        <v>4344</v>
      </c>
      <c r="P1315" t="s">
        <v>16</v>
      </c>
    </row>
    <row r="1316" spans="1:16" x14ac:dyDescent="0.25">
      <c r="A1316" t="s">
        <v>10191</v>
      </c>
      <c r="B1316" t="s">
        <v>1374</v>
      </c>
      <c r="C1316" t="s">
        <v>11918</v>
      </c>
      <c r="D1316">
        <v>507116</v>
      </c>
      <c r="J1316" s="3">
        <v>45405.229861111111</v>
      </c>
      <c r="K1316" s="3">
        <v>45426.083333333336</v>
      </c>
      <c r="L1316" s="3">
        <v>45426.083333333336</v>
      </c>
      <c r="M1316" t="s">
        <v>7493</v>
      </c>
      <c r="N1316" s="4" t="s">
        <v>4129</v>
      </c>
      <c r="O1316" t="s">
        <v>4345</v>
      </c>
      <c r="P1316" t="s">
        <v>16</v>
      </c>
    </row>
    <row r="1317" spans="1:16" x14ac:dyDescent="0.25">
      <c r="A1317" t="s">
        <v>10192</v>
      </c>
      <c r="B1317" t="s">
        <v>1375</v>
      </c>
      <c r="C1317" t="s">
        <v>11918</v>
      </c>
      <c r="D1317">
        <v>507116</v>
      </c>
      <c r="J1317" s="3">
        <v>45405.224999999999</v>
      </c>
      <c r="K1317" s="3">
        <v>45426.083333333336</v>
      </c>
      <c r="L1317" s="3">
        <v>45426.083333333336</v>
      </c>
      <c r="M1317" t="s">
        <v>7494</v>
      </c>
      <c r="N1317" s="4" t="s">
        <v>4129</v>
      </c>
      <c r="O1317" t="s">
        <v>4179</v>
      </c>
      <c r="P1317" t="s">
        <v>16</v>
      </c>
    </row>
    <row r="1318" spans="1:16" x14ac:dyDescent="0.25">
      <c r="A1318" t="s">
        <v>10193</v>
      </c>
      <c r="B1318" t="s">
        <v>1376</v>
      </c>
      <c r="C1318" t="s">
        <v>11918</v>
      </c>
      <c r="D1318">
        <v>507116</v>
      </c>
      <c r="J1318" s="3">
        <v>45405.207638888889</v>
      </c>
      <c r="K1318" s="3">
        <v>45426.083333333336</v>
      </c>
      <c r="L1318" s="3">
        <v>45426.083333333336</v>
      </c>
      <c r="M1318" t="s">
        <v>7495</v>
      </c>
      <c r="N1318" s="4" t="s">
        <v>4129</v>
      </c>
      <c r="O1318" t="s">
        <v>5361</v>
      </c>
      <c r="P1318" t="s">
        <v>16</v>
      </c>
    </row>
    <row r="1319" spans="1:16" x14ac:dyDescent="0.25">
      <c r="A1319" t="s">
        <v>10194</v>
      </c>
      <c r="B1319" t="s">
        <v>1377</v>
      </c>
      <c r="C1319" t="s">
        <v>11918</v>
      </c>
      <c r="D1319">
        <v>507116</v>
      </c>
      <c r="J1319" s="3">
        <v>45406.40347222222</v>
      </c>
      <c r="K1319" s="3">
        <v>45420.083333333336</v>
      </c>
      <c r="L1319" s="3">
        <v>45420.083333333336</v>
      </c>
      <c r="M1319" t="s">
        <v>7496</v>
      </c>
      <c r="N1319" s="4" t="s">
        <v>4129</v>
      </c>
      <c r="O1319" t="s">
        <v>4346</v>
      </c>
      <c r="P1319" t="s">
        <v>16</v>
      </c>
    </row>
    <row r="1320" spans="1:16" x14ac:dyDescent="0.25">
      <c r="A1320" t="s">
        <v>10195</v>
      </c>
      <c r="B1320" t="s">
        <v>1378</v>
      </c>
      <c r="C1320" t="s">
        <v>11918</v>
      </c>
      <c r="D1320">
        <v>507116</v>
      </c>
      <c r="J1320" s="3">
        <v>45406.150694444441</v>
      </c>
      <c r="K1320" s="3">
        <v>45418.083333333336</v>
      </c>
      <c r="L1320" s="3">
        <v>45418.083333333336</v>
      </c>
      <c r="M1320" t="s">
        <v>7497</v>
      </c>
      <c r="N1320" s="4" t="s">
        <v>4129</v>
      </c>
      <c r="O1320" t="s">
        <v>4347</v>
      </c>
      <c r="P1320" t="s">
        <v>16</v>
      </c>
    </row>
    <row r="1321" spans="1:16" x14ac:dyDescent="0.25">
      <c r="A1321" t="s">
        <v>9291</v>
      </c>
      <c r="B1321" t="s">
        <v>1379</v>
      </c>
      <c r="C1321" t="s">
        <v>11918</v>
      </c>
      <c r="D1321">
        <v>507116</v>
      </c>
      <c r="I1321">
        <v>192120</v>
      </c>
      <c r="J1321" s="3">
        <v>45406.244444444441</v>
      </c>
      <c r="K1321" s="3">
        <v>45420.125</v>
      </c>
      <c r="L1321" s="3">
        <v>45420.125</v>
      </c>
      <c r="M1321" t="s">
        <v>7498</v>
      </c>
      <c r="N1321" s="4" t="s">
        <v>4129</v>
      </c>
      <c r="O1321" t="s">
        <v>4348</v>
      </c>
      <c r="P1321" t="s">
        <v>16</v>
      </c>
    </row>
    <row r="1322" spans="1:16" x14ac:dyDescent="0.25">
      <c r="A1322" t="s">
        <v>10196</v>
      </c>
      <c r="B1322" t="s">
        <v>1380</v>
      </c>
      <c r="C1322" t="s">
        <v>11967</v>
      </c>
      <c r="D1322">
        <v>515731</v>
      </c>
      <c r="J1322" s="3">
        <v>45379.134722222225</v>
      </c>
      <c r="K1322" s="3">
        <v>45415.125</v>
      </c>
      <c r="L1322" s="3">
        <v>45415.125</v>
      </c>
      <c r="M1322" t="s">
        <v>7499</v>
      </c>
      <c r="N1322" s="4" t="s">
        <v>4129</v>
      </c>
      <c r="O1322" t="s">
        <v>5362</v>
      </c>
      <c r="P1322" t="s">
        <v>16</v>
      </c>
    </row>
    <row r="1323" spans="1:16" x14ac:dyDescent="0.25">
      <c r="A1323" t="s">
        <v>9118</v>
      </c>
      <c r="B1323" t="s">
        <v>1381</v>
      </c>
      <c r="C1323" t="s">
        <v>12144</v>
      </c>
      <c r="D1323">
        <v>515731</v>
      </c>
      <c r="J1323" s="3">
        <v>45406.169444444444</v>
      </c>
      <c r="K1323" s="3">
        <v>45427.208333333336</v>
      </c>
      <c r="L1323" s="3">
        <v>45427.208333333336</v>
      </c>
      <c r="M1323" t="s">
        <v>3708</v>
      </c>
      <c r="N1323" s="4" t="s">
        <v>4129</v>
      </c>
      <c r="O1323" t="s">
        <v>5363</v>
      </c>
      <c r="P1323" t="s">
        <v>16</v>
      </c>
    </row>
    <row r="1324" spans="1:16" x14ac:dyDescent="0.25">
      <c r="A1324" t="s">
        <v>10197</v>
      </c>
      <c r="B1324" t="s">
        <v>1382</v>
      </c>
      <c r="C1324" t="s">
        <v>12137</v>
      </c>
      <c r="D1324">
        <v>515801</v>
      </c>
      <c r="G1324">
        <v>39919209.909999996</v>
      </c>
      <c r="I1324">
        <v>349600</v>
      </c>
      <c r="J1324" s="3">
        <v>45406.277777777781</v>
      </c>
      <c r="K1324" s="3">
        <v>45427.291666666664</v>
      </c>
      <c r="L1324" s="3">
        <v>45427.291666666664</v>
      </c>
      <c r="M1324" t="s">
        <v>7500</v>
      </c>
      <c r="N1324" s="4" t="s">
        <v>4129</v>
      </c>
      <c r="O1324" t="s">
        <v>5364</v>
      </c>
      <c r="P1324" t="s">
        <v>16</v>
      </c>
    </row>
    <row r="1325" spans="1:16" x14ac:dyDescent="0.25">
      <c r="A1325" t="s">
        <v>10198</v>
      </c>
      <c r="B1325" t="s">
        <v>1383</v>
      </c>
      <c r="C1325" t="s">
        <v>12137</v>
      </c>
      <c r="D1325">
        <v>515801</v>
      </c>
      <c r="J1325" s="3">
        <v>45406.290277777778</v>
      </c>
      <c r="K1325" s="3">
        <v>45418.458333333336</v>
      </c>
      <c r="L1325" s="3">
        <v>45418.458333333336</v>
      </c>
      <c r="M1325" t="s">
        <v>7501</v>
      </c>
      <c r="N1325" s="4" t="s">
        <v>4129</v>
      </c>
      <c r="O1325" t="s">
        <v>4349</v>
      </c>
      <c r="P1325" t="s">
        <v>16</v>
      </c>
    </row>
    <row r="1326" spans="1:16" x14ac:dyDescent="0.25">
      <c r="A1326" t="s">
        <v>10199</v>
      </c>
      <c r="B1326" t="s">
        <v>1384</v>
      </c>
      <c r="C1326" t="s">
        <v>11944</v>
      </c>
      <c r="D1326">
        <v>515803</v>
      </c>
      <c r="G1326">
        <v>10400000</v>
      </c>
      <c r="I1326">
        <v>208000</v>
      </c>
      <c r="J1326" s="3">
        <v>45405.231249999997</v>
      </c>
      <c r="K1326" s="3">
        <v>45418.5</v>
      </c>
      <c r="L1326" s="3">
        <v>45418.5</v>
      </c>
      <c r="M1326" t="s">
        <v>7502</v>
      </c>
      <c r="N1326" s="4" t="s">
        <v>4129</v>
      </c>
      <c r="O1326" t="s">
        <v>4692</v>
      </c>
      <c r="P1326" t="s">
        <v>16</v>
      </c>
    </row>
    <row r="1327" spans="1:16" x14ac:dyDescent="0.25">
      <c r="A1327" t="s">
        <v>9118</v>
      </c>
      <c r="B1327" t="s">
        <v>1385</v>
      </c>
      <c r="C1327" t="s">
        <v>12192</v>
      </c>
      <c r="D1327">
        <v>516003</v>
      </c>
      <c r="I1327">
        <v>500000</v>
      </c>
      <c r="J1327" s="3">
        <v>45384.231249999997</v>
      </c>
      <c r="K1327" s="3">
        <v>45411.458333333336</v>
      </c>
      <c r="L1327" s="3">
        <v>45411.458333333336</v>
      </c>
      <c r="M1327" t="s">
        <v>7503</v>
      </c>
      <c r="N1327" s="4" t="s">
        <v>4129</v>
      </c>
      <c r="O1327" t="s">
        <v>5365</v>
      </c>
      <c r="P1327" t="s">
        <v>16</v>
      </c>
    </row>
    <row r="1328" spans="1:16" x14ac:dyDescent="0.25">
      <c r="A1328" t="s">
        <v>10200</v>
      </c>
      <c r="B1328" t="s">
        <v>1386</v>
      </c>
      <c r="C1328" t="s">
        <v>12193</v>
      </c>
      <c r="D1328">
        <v>516349</v>
      </c>
      <c r="J1328" s="3">
        <v>45406.429166666669</v>
      </c>
      <c r="K1328" s="3">
        <v>45416.458333333336</v>
      </c>
      <c r="L1328" s="3">
        <v>45416.458333333336</v>
      </c>
      <c r="M1328" t="s">
        <v>7504</v>
      </c>
      <c r="N1328" s="4" t="s">
        <v>4129</v>
      </c>
      <c r="O1328" t="s">
        <v>5366</v>
      </c>
      <c r="P1328" t="s">
        <v>16</v>
      </c>
    </row>
    <row r="1329" spans="1:16" x14ac:dyDescent="0.25">
      <c r="A1329" t="s">
        <v>10201</v>
      </c>
      <c r="B1329" t="s">
        <v>1387</v>
      </c>
      <c r="C1329" t="s">
        <v>12193</v>
      </c>
      <c r="D1329">
        <v>516349</v>
      </c>
      <c r="I1329">
        <v>10000</v>
      </c>
      <c r="J1329" s="3">
        <v>45406.181944444441</v>
      </c>
      <c r="K1329" s="3">
        <v>45427.208333333336</v>
      </c>
      <c r="L1329" s="3">
        <v>45427.208333333336</v>
      </c>
      <c r="M1329" t="s">
        <v>7505</v>
      </c>
      <c r="N1329" s="4" t="s">
        <v>4129</v>
      </c>
      <c r="O1329" t="s">
        <v>5367</v>
      </c>
      <c r="P1329" t="s">
        <v>16</v>
      </c>
    </row>
    <row r="1330" spans="1:16" x14ac:dyDescent="0.25">
      <c r="A1330" t="s">
        <v>10202</v>
      </c>
      <c r="B1330" t="s">
        <v>1388</v>
      </c>
      <c r="C1330" t="s">
        <v>12193</v>
      </c>
      <c r="D1330">
        <v>516349</v>
      </c>
      <c r="J1330" s="3">
        <v>45378.22152777778</v>
      </c>
      <c r="K1330" s="3">
        <v>45411.416666666664</v>
      </c>
      <c r="L1330" s="3">
        <v>45411.416666666664</v>
      </c>
      <c r="M1330" t="s">
        <v>7506</v>
      </c>
      <c r="N1330" s="4" t="s">
        <v>4129</v>
      </c>
      <c r="O1330" t="s">
        <v>4350</v>
      </c>
      <c r="P1330" t="s">
        <v>16</v>
      </c>
    </row>
    <row r="1331" spans="1:16" x14ac:dyDescent="0.25">
      <c r="A1331" t="s">
        <v>10203</v>
      </c>
      <c r="B1331" t="s">
        <v>1389</v>
      </c>
      <c r="C1331" t="s">
        <v>12193</v>
      </c>
      <c r="D1331">
        <v>516349</v>
      </c>
      <c r="G1331">
        <v>2749862.63</v>
      </c>
      <c r="I1331">
        <v>27500</v>
      </c>
      <c r="J1331" s="3">
        <v>45405.2</v>
      </c>
      <c r="K1331" s="3">
        <v>45426.5</v>
      </c>
      <c r="L1331" s="3">
        <v>45426.5</v>
      </c>
      <c r="M1331" t="s">
        <v>7507</v>
      </c>
      <c r="N1331" s="4" t="s">
        <v>4129</v>
      </c>
      <c r="O1331" t="s">
        <v>5368</v>
      </c>
      <c r="P1331" t="s">
        <v>16</v>
      </c>
    </row>
    <row r="1332" spans="1:16" x14ac:dyDescent="0.25">
      <c r="A1332" t="s">
        <v>10204</v>
      </c>
      <c r="B1332" t="s">
        <v>1390</v>
      </c>
      <c r="C1332" t="s">
        <v>12193</v>
      </c>
      <c r="D1332">
        <v>516349</v>
      </c>
      <c r="I1332">
        <v>10000</v>
      </c>
      <c r="J1332" s="3">
        <v>45376.094444444447</v>
      </c>
      <c r="K1332" s="3">
        <v>45416.416666666664</v>
      </c>
      <c r="L1332" s="3">
        <v>45416.416666666664</v>
      </c>
      <c r="M1332" t="s">
        <v>7508</v>
      </c>
      <c r="N1332" s="4" t="s">
        <v>4129</v>
      </c>
      <c r="O1332" t="s">
        <v>4351</v>
      </c>
      <c r="P1332" t="s">
        <v>16</v>
      </c>
    </row>
    <row r="1333" spans="1:16" x14ac:dyDescent="0.25">
      <c r="A1333" t="s">
        <v>10205</v>
      </c>
      <c r="B1333" t="s">
        <v>1391</v>
      </c>
      <c r="C1333" t="s">
        <v>12193</v>
      </c>
      <c r="D1333">
        <v>516349</v>
      </c>
      <c r="J1333" s="3">
        <v>45374.091666666667</v>
      </c>
      <c r="K1333" s="3">
        <v>45422.416666666664</v>
      </c>
      <c r="L1333" s="3">
        <v>45422.416666666664</v>
      </c>
      <c r="M1333" t="s">
        <v>7509</v>
      </c>
      <c r="N1333" s="4" t="s">
        <v>4129</v>
      </c>
      <c r="O1333" t="s">
        <v>4352</v>
      </c>
      <c r="P1333" t="s">
        <v>16</v>
      </c>
    </row>
    <row r="1334" spans="1:16" x14ac:dyDescent="0.25">
      <c r="A1334" t="s">
        <v>9439</v>
      </c>
      <c r="B1334" t="s">
        <v>1392</v>
      </c>
      <c r="C1334" t="s">
        <v>12193</v>
      </c>
      <c r="D1334">
        <v>516349</v>
      </c>
      <c r="J1334" s="3">
        <v>45373.15</v>
      </c>
      <c r="K1334" s="3">
        <v>45422.416666666664</v>
      </c>
      <c r="L1334" s="3">
        <v>45422.416666666664</v>
      </c>
      <c r="M1334" t="s">
        <v>7510</v>
      </c>
      <c r="N1334" s="4" t="s">
        <v>4129</v>
      </c>
      <c r="O1334" t="s">
        <v>4185</v>
      </c>
      <c r="P1334" t="s">
        <v>16</v>
      </c>
    </row>
    <row r="1335" spans="1:16" x14ac:dyDescent="0.25">
      <c r="A1335" t="s">
        <v>10206</v>
      </c>
      <c r="B1335" t="s">
        <v>1393</v>
      </c>
      <c r="C1335" t="s">
        <v>12193</v>
      </c>
      <c r="D1335">
        <v>516349</v>
      </c>
      <c r="I1335">
        <v>10000</v>
      </c>
      <c r="J1335" s="3">
        <v>45342.193749999999</v>
      </c>
      <c r="K1335" s="3">
        <v>45418.416666666664</v>
      </c>
      <c r="L1335" s="3">
        <v>45418.416666666664</v>
      </c>
      <c r="M1335" t="s">
        <v>7511</v>
      </c>
      <c r="N1335" s="4" t="s">
        <v>4129</v>
      </c>
      <c r="O1335" t="s">
        <v>5369</v>
      </c>
      <c r="P1335" t="s">
        <v>16</v>
      </c>
    </row>
    <row r="1336" spans="1:16" x14ac:dyDescent="0.25">
      <c r="A1336" t="s">
        <v>10207</v>
      </c>
      <c r="B1336" t="s">
        <v>1394</v>
      </c>
      <c r="C1336" t="s">
        <v>12053</v>
      </c>
      <c r="D1336">
        <v>517124</v>
      </c>
      <c r="J1336" s="3">
        <v>45405.263194444444</v>
      </c>
      <c r="K1336" s="3">
        <v>45423.291666666664</v>
      </c>
      <c r="L1336" s="3">
        <v>45423.291666666664</v>
      </c>
      <c r="M1336" t="s">
        <v>7512</v>
      </c>
      <c r="N1336" s="4" t="s">
        <v>4129</v>
      </c>
      <c r="O1336" t="s">
        <v>5370</v>
      </c>
      <c r="P1336" t="s">
        <v>16</v>
      </c>
    </row>
    <row r="1337" spans="1:16" x14ac:dyDescent="0.25">
      <c r="A1337" t="s">
        <v>10208</v>
      </c>
      <c r="B1337" t="s">
        <v>1395</v>
      </c>
      <c r="C1337" t="s">
        <v>12053</v>
      </c>
      <c r="D1337">
        <v>517124</v>
      </c>
      <c r="G1337">
        <v>1216760</v>
      </c>
      <c r="J1337" s="3">
        <v>45405.249305555553</v>
      </c>
      <c r="K1337" s="3">
        <v>45423.25</v>
      </c>
      <c r="L1337" s="3">
        <v>45423.25</v>
      </c>
      <c r="M1337" t="s">
        <v>7513</v>
      </c>
      <c r="N1337" s="4" t="s">
        <v>4129</v>
      </c>
      <c r="O1337" t="s">
        <v>5371</v>
      </c>
      <c r="P1337" t="s">
        <v>16</v>
      </c>
    </row>
    <row r="1338" spans="1:16" x14ac:dyDescent="0.25">
      <c r="A1338" t="s">
        <v>10209</v>
      </c>
      <c r="B1338" t="s">
        <v>1396</v>
      </c>
      <c r="C1338" t="s">
        <v>12053</v>
      </c>
      <c r="D1338">
        <v>517124</v>
      </c>
      <c r="G1338">
        <v>1284000</v>
      </c>
      <c r="J1338" s="3">
        <v>45406.447222222225</v>
      </c>
      <c r="K1338" s="3">
        <v>45425.458333333336</v>
      </c>
      <c r="L1338" s="3">
        <v>45425.458333333336</v>
      </c>
      <c r="M1338" t="s">
        <v>7514</v>
      </c>
      <c r="N1338" s="4" t="s">
        <v>4129</v>
      </c>
      <c r="O1338" t="s">
        <v>5372</v>
      </c>
      <c r="P1338" t="s">
        <v>16</v>
      </c>
    </row>
    <row r="1339" spans="1:16" x14ac:dyDescent="0.25">
      <c r="A1339" t="s">
        <v>10210</v>
      </c>
      <c r="B1339" t="s">
        <v>1397</v>
      </c>
      <c r="C1339" t="s">
        <v>12053</v>
      </c>
      <c r="D1339">
        <v>517124</v>
      </c>
      <c r="G1339">
        <v>1693700</v>
      </c>
      <c r="J1339" s="3">
        <v>45406.488888888889</v>
      </c>
      <c r="K1339" s="3">
        <v>45425.5</v>
      </c>
      <c r="L1339" s="3">
        <v>45425.5</v>
      </c>
      <c r="M1339" t="s">
        <v>7515</v>
      </c>
      <c r="N1339" s="4" t="s">
        <v>4129</v>
      </c>
      <c r="O1339" t="s">
        <v>5373</v>
      </c>
      <c r="P1339" t="s">
        <v>16</v>
      </c>
    </row>
    <row r="1340" spans="1:16" x14ac:dyDescent="0.25">
      <c r="A1340" t="s">
        <v>9876</v>
      </c>
      <c r="B1340" t="s">
        <v>1398</v>
      </c>
      <c r="C1340" t="s">
        <v>12137</v>
      </c>
      <c r="D1340">
        <v>520010</v>
      </c>
      <c r="J1340" s="3">
        <v>45406.436805555553</v>
      </c>
      <c r="K1340" s="3">
        <v>45416.458333333336</v>
      </c>
      <c r="L1340" s="3">
        <v>45416.458333333336</v>
      </c>
      <c r="M1340" t="s">
        <v>3709</v>
      </c>
      <c r="N1340" s="4" t="s">
        <v>4129</v>
      </c>
      <c r="O1340" t="s">
        <v>4148</v>
      </c>
      <c r="P1340" t="s">
        <v>16</v>
      </c>
    </row>
    <row r="1341" spans="1:16" x14ac:dyDescent="0.25">
      <c r="A1341" t="s">
        <v>10211</v>
      </c>
      <c r="B1341" t="s">
        <v>1399</v>
      </c>
      <c r="C1341" t="s">
        <v>11933</v>
      </c>
      <c r="D1341">
        <v>521212</v>
      </c>
      <c r="G1341">
        <v>108000</v>
      </c>
      <c r="J1341" s="3">
        <v>45362.414583333331</v>
      </c>
      <c r="K1341" s="3">
        <v>45414.458333333336</v>
      </c>
      <c r="L1341" s="3">
        <v>45414.458333333336</v>
      </c>
      <c r="M1341" t="s">
        <v>7516</v>
      </c>
      <c r="N1341" s="4" t="s">
        <v>4129</v>
      </c>
      <c r="O1341" t="s">
        <v>5374</v>
      </c>
      <c r="P1341" t="s">
        <v>16</v>
      </c>
    </row>
    <row r="1342" spans="1:16" x14ac:dyDescent="0.25">
      <c r="A1342" t="s">
        <v>60</v>
      </c>
      <c r="B1342" t="s">
        <v>1400</v>
      </c>
      <c r="C1342" t="s">
        <v>12189</v>
      </c>
      <c r="D1342">
        <v>521212</v>
      </c>
      <c r="G1342">
        <v>9912000</v>
      </c>
      <c r="J1342" s="3">
        <v>45406.23541666667</v>
      </c>
      <c r="K1342" s="3">
        <v>45418.458333333336</v>
      </c>
      <c r="L1342" s="3">
        <v>45418.458333333336</v>
      </c>
      <c r="M1342" t="s">
        <v>7517</v>
      </c>
      <c r="N1342" s="4" t="s">
        <v>4129</v>
      </c>
      <c r="O1342" t="s">
        <v>4317</v>
      </c>
      <c r="P1342" t="s">
        <v>16</v>
      </c>
    </row>
    <row r="1343" spans="1:16" x14ac:dyDescent="0.25">
      <c r="A1343" t="s">
        <v>10212</v>
      </c>
      <c r="B1343" t="s">
        <v>1401</v>
      </c>
      <c r="C1343" t="s">
        <v>11967</v>
      </c>
      <c r="D1343">
        <v>521228</v>
      </c>
      <c r="J1343" s="3">
        <v>45406.150694444441</v>
      </c>
      <c r="K1343" s="3">
        <v>45416.166666666664</v>
      </c>
      <c r="L1343" s="3">
        <v>45416.166666666664</v>
      </c>
      <c r="M1343" t="s">
        <v>7518</v>
      </c>
      <c r="N1343" s="4" t="s">
        <v>4129</v>
      </c>
      <c r="O1343" t="s">
        <v>5375</v>
      </c>
      <c r="P1343" t="s">
        <v>16</v>
      </c>
    </row>
    <row r="1344" spans="1:16" x14ac:dyDescent="0.25">
      <c r="A1344" t="s">
        <v>10213</v>
      </c>
      <c r="B1344" t="s">
        <v>1402</v>
      </c>
      <c r="C1344" t="s">
        <v>12137</v>
      </c>
      <c r="D1344">
        <v>521241</v>
      </c>
      <c r="J1344" s="3">
        <v>45406.188194444447</v>
      </c>
      <c r="K1344" s="3">
        <v>45416.166666666664</v>
      </c>
      <c r="L1344" s="3">
        <v>45416.166666666664</v>
      </c>
      <c r="M1344" t="s">
        <v>3710</v>
      </c>
      <c r="N1344" s="4" t="s">
        <v>4129</v>
      </c>
      <c r="O1344" t="s">
        <v>5376</v>
      </c>
      <c r="P1344" t="s">
        <v>16</v>
      </c>
    </row>
    <row r="1345" spans="1:16" x14ac:dyDescent="0.25">
      <c r="A1345" t="s">
        <v>10214</v>
      </c>
      <c r="B1345" t="s">
        <v>1403</v>
      </c>
      <c r="C1345" t="s">
        <v>12137</v>
      </c>
      <c r="D1345">
        <v>522006</v>
      </c>
      <c r="G1345">
        <v>1996560</v>
      </c>
      <c r="I1345">
        <v>40000</v>
      </c>
      <c r="J1345" s="3">
        <v>45406.045138888891</v>
      </c>
      <c r="K1345" s="3">
        <v>45428.041666666664</v>
      </c>
      <c r="L1345" s="3">
        <v>45428.041666666664</v>
      </c>
      <c r="M1345" t="s">
        <v>7519</v>
      </c>
      <c r="N1345" s="4" t="s">
        <v>4129</v>
      </c>
      <c r="O1345" t="s">
        <v>4746</v>
      </c>
      <c r="P1345" t="s">
        <v>16</v>
      </c>
    </row>
    <row r="1346" spans="1:16" x14ac:dyDescent="0.25">
      <c r="A1346" t="s">
        <v>9383</v>
      </c>
      <c r="B1346" t="s">
        <v>1404</v>
      </c>
      <c r="C1346" t="s">
        <v>12194</v>
      </c>
      <c r="D1346">
        <v>522006</v>
      </c>
      <c r="J1346" s="3">
        <v>45405.178472222222</v>
      </c>
      <c r="K1346" s="3">
        <v>45408.208333333336</v>
      </c>
      <c r="L1346" s="3">
        <v>45408.208333333336</v>
      </c>
      <c r="M1346" t="s">
        <v>3711</v>
      </c>
      <c r="N1346" s="4" t="s">
        <v>4129</v>
      </c>
      <c r="O1346" t="s">
        <v>4353</v>
      </c>
      <c r="P1346" t="s">
        <v>16</v>
      </c>
    </row>
    <row r="1347" spans="1:16" x14ac:dyDescent="0.25">
      <c r="A1347" t="s">
        <v>10215</v>
      </c>
      <c r="B1347" t="s">
        <v>1405</v>
      </c>
      <c r="C1347" t="s">
        <v>11900</v>
      </c>
      <c r="D1347">
        <v>522503</v>
      </c>
      <c r="I1347">
        <v>11560</v>
      </c>
      <c r="J1347" s="3">
        <v>45301.054166666669</v>
      </c>
      <c r="K1347" s="3">
        <v>45423.375</v>
      </c>
      <c r="L1347" s="3">
        <v>45423.375</v>
      </c>
      <c r="M1347" t="s">
        <v>7520</v>
      </c>
      <c r="N1347" s="4" t="s">
        <v>4129</v>
      </c>
      <c r="O1347" t="s">
        <v>5170</v>
      </c>
      <c r="P1347" t="s">
        <v>16</v>
      </c>
    </row>
    <row r="1348" spans="1:16" x14ac:dyDescent="0.25">
      <c r="A1348" t="s">
        <v>10216</v>
      </c>
      <c r="B1348" t="s">
        <v>1406</v>
      </c>
      <c r="C1348" t="s">
        <v>11900</v>
      </c>
      <c r="D1348">
        <v>522503</v>
      </c>
      <c r="J1348" s="3">
        <v>45351.103472222225</v>
      </c>
      <c r="K1348" s="3">
        <v>45423.375</v>
      </c>
      <c r="L1348" s="3">
        <v>45423.375</v>
      </c>
      <c r="M1348" t="s">
        <v>7521</v>
      </c>
      <c r="N1348" s="4" t="s">
        <v>4129</v>
      </c>
      <c r="O1348" t="s">
        <v>5377</v>
      </c>
      <c r="P1348" t="s">
        <v>16</v>
      </c>
    </row>
    <row r="1349" spans="1:16" x14ac:dyDescent="0.25">
      <c r="A1349" t="s">
        <v>10217</v>
      </c>
      <c r="B1349" t="s">
        <v>1407</v>
      </c>
      <c r="C1349" t="s">
        <v>12195</v>
      </c>
      <c r="D1349">
        <v>530004</v>
      </c>
      <c r="G1349">
        <v>2381602</v>
      </c>
      <c r="I1349">
        <v>47640</v>
      </c>
      <c r="J1349" s="3">
        <v>45405.209722222222</v>
      </c>
      <c r="K1349" s="3">
        <v>45427.208333333336</v>
      </c>
      <c r="L1349" s="3">
        <v>45427.208333333336</v>
      </c>
      <c r="M1349" t="s">
        <v>7522</v>
      </c>
      <c r="N1349" s="4" t="s">
        <v>4129</v>
      </c>
      <c r="O1349" t="s">
        <v>4746</v>
      </c>
      <c r="P1349" t="s">
        <v>16</v>
      </c>
    </row>
    <row r="1350" spans="1:16" x14ac:dyDescent="0.25">
      <c r="A1350" t="s">
        <v>10218</v>
      </c>
      <c r="B1350" t="s">
        <v>1408</v>
      </c>
      <c r="C1350" t="s">
        <v>12195</v>
      </c>
      <c r="D1350">
        <v>530004</v>
      </c>
      <c r="G1350">
        <v>31685190</v>
      </c>
      <c r="I1350">
        <v>308430</v>
      </c>
      <c r="J1350" s="3">
        <v>45406.217361111114</v>
      </c>
      <c r="K1350" s="3">
        <v>45428.208333333336</v>
      </c>
      <c r="L1350" s="3">
        <v>45428.208333333336</v>
      </c>
      <c r="M1350" t="s">
        <v>7523</v>
      </c>
      <c r="N1350" s="4" t="s">
        <v>4129</v>
      </c>
      <c r="O1350" t="s">
        <v>4175</v>
      </c>
      <c r="P1350" t="s">
        <v>16</v>
      </c>
    </row>
    <row r="1351" spans="1:16" x14ac:dyDescent="0.25">
      <c r="A1351" t="s">
        <v>9586</v>
      </c>
      <c r="B1351" t="s">
        <v>1409</v>
      </c>
      <c r="C1351" t="s">
        <v>12195</v>
      </c>
      <c r="D1351">
        <v>530009</v>
      </c>
      <c r="J1351" s="3">
        <v>45406.536805555559</v>
      </c>
      <c r="K1351" s="3">
        <v>45418.125</v>
      </c>
      <c r="L1351" s="3">
        <v>45418.125</v>
      </c>
      <c r="M1351" t="s">
        <v>3712</v>
      </c>
      <c r="N1351" s="4" t="s">
        <v>4129</v>
      </c>
      <c r="O1351" t="s">
        <v>4178</v>
      </c>
      <c r="P1351" t="s">
        <v>16</v>
      </c>
    </row>
    <row r="1352" spans="1:16" x14ac:dyDescent="0.25">
      <c r="A1352" t="s">
        <v>9861</v>
      </c>
      <c r="B1352" t="s">
        <v>1410</v>
      </c>
      <c r="C1352" t="s">
        <v>12195</v>
      </c>
      <c r="D1352">
        <v>530009</v>
      </c>
      <c r="J1352" s="3">
        <v>45406.529861111114</v>
      </c>
      <c r="K1352" s="3">
        <v>45418.125</v>
      </c>
      <c r="L1352" s="3">
        <v>45418.125</v>
      </c>
      <c r="M1352" t="s">
        <v>3713</v>
      </c>
      <c r="N1352" s="4" t="s">
        <v>4129</v>
      </c>
      <c r="O1352" t="s">
        <v>4183</v>
      </c>
      <c r="P1352" t="s">
        <v>16</v>
      </c>
    </row>
    <row r="1353" spans="1:16" x14ac:dyDescent="0.25">
      <c r="A1353" t="s">
        <v>10219</v>
      </c>
      <c r="B1353" t="s">
        <v>1411</v>
      </c>
      <c r="C1353" t="s">
        <v>11967</v>
      </c>
      <c r="D1353">
        <v>530011</v>
      </c>
      <c r="J1353" s="3">
        <v>45405.224305555559</v>
      </c>
      <c r="K1353" s="3">
        <v>45415.25</v>
      </c>
      <c r="L1353" s="3">
        <v>45415.25</v>
      </c>
      <c r="M1353" t="s">
        <v>7524</v>
      </c>
      <c r="N1353" s="4" t="s">
        <v>4129</v>
      </c>
      <c r="O1353" t="s">
        <v>5378</v>
      </c>
      <c r="P1353" t="s">
        <v>16</v>
      </c>
    </row>
    <row r="1354" spans="1:16" x14ac:dyDescent="0.25">
      <c r="A1354" t="s">
        <v>10220</v>
      </c>
      <c r="B1354" t="s">
        <v>1412</v>
      </c>
      <c r="C1354" t="s">
        <v>11967</v>
      </c>
      <c r="D1354">
        <v>530011</v>
      </c>
      <c r="J1354" s="3">
        <v>45405.218055555553</v>
      </c>
      <c r="K1354" s="3">
        <v>45415.25</v>
      </c>
      <c r="L1354" s="3">
        <v>45415.25</v>
      </c>
      <c r="M1354" t="s">
        <v>7525</v>
      </c>
      <c r="N1354" s="4" t="s">
        <v>4129</v>
      </c>
      <c r="O1354" t="s">
        <v>5379</v>
      </c>
      <c r="P1354" t="s">
        <v>16</v>
      </c>
    </row>
    <row r="1355" spans="1:16" x14ac:dyDescent="0.25">
      <c r="A1355" t="s">
        <v>10221</v>
      </c>
      <c r="B1355" t="s">
        <v>1413</v>
      </c>
      <c r="C1355" t="s">
        <v>11967</v>
      </c>
      <c r="D1355">
        <v>530011</v>
      </c>
      <c r="J1355" s="3">
        <v>45405.212500000001</v>
      </c>
      <c r="K1355" s="3">
        <v>45415.25</v>
      </c>
      <c r="L1355" s="3">
        <v>45415.25</v>
      </c>
      <c r="M1355" t="s">
        <v>7526</v>
      </c>
      <c r="N1355" s="4" t="s">
        <v>4129</v>
      </c>
      <c r="O1355" t="s">
        <v>5380</v>
      </c>
      <c r="P1355" t="s">
        <v>16</v>
      </c>
    </row>
    <row r="1356" spans="1:16" x14ac:dyDescent="0.25">
      <c r="A1356" t="s">
        <v>10222</v>
      </c>
      <c r="B1356" t="s">
        <v>1414</v>
      </c>
      <c r="C1356" t="s">
        <v>11967</v>
      </c>
      <c r="D1356">
        <v>530011</v>
      </c>
      <c r="J1356" s="3">
        <v>45399.207638888889</v>
      </c>
      <c r="K1356" s="3">
        <v>45413.083333333336</v>
      </c>
      <c r="L1356" s="3">
        <v>45413.083333333336</v>
      </c>
      <c r="M1356" t="s">
        <v>7527</v>
      </c>
      <c r="N1356" s="4" t="s">
        <v>4129</v>
      </c>
      <c r="O1356" t="s">
        <v>5381</v>
      </c>
      <c r="P1356" t="s">
        <v>16</v>
      </c>
    </row>
    <row r="1357" spans="1:16" x14ac:dyDescent="0.25">
      <c r="A1357" t="s">
        <v>10223</v>
      </c>
      <c r="B1357" t="s">
        <v>1415</v>
      </c>
      <c r="C1357" t="s">
        <v>11967</v>
      </c>
      <c r="D1357">
        <v>530011</v>
      </c>
      <c r="J1357" s="3">
        <v>45406.431250000001</v>
      </c>
      <c r="K1357" s="3">
        <v>45418.125</v>
      </c>
      <c r="L1357" s="3">
        <v>45418.125</v>
      </c>
      <c r="M1357" t="s">
        <v>7528</v>
      </c>
      <c r="N1357" s="4" t="s">
        <v>4129</v>
      </c>
      <c r="O1357" t="s">
        <v>5129</v>
      </c>
      <c r="P1357" t="s">
        <v>16</v>
      </c>
    </row>
    <row r="1358" spans="1:16" x14ac:dyDescent="0.25">
      <c r="A1358" t="s">
        <v>10224</v>
      </c>
      <c r="B1358" t="s">
        <v>1416</v>
      </c>
      <c r="C1358" t="s">
        <v>11967</v>
      </c>
      <c r="D1358">
        <v>530011</v>
      </c>
      <c r="J1358" s="3">
        <v>45406.413194444445</v>
      </c>
      <c r="K1358" s="3">
        <v>45418.125</v>
      </c>
      <c r="L1358" s="3">
        <v>45418.125</v>
      </c>
      <c r="M1358" t="s">
        <v>7529</v>
      </c>
      <c r="N1358" s="4" t="s">
        <v>4129</v>
      </c>
      <c r="O1358" t="s">
        <v>5382</v>
      </c>
      <c r="P1358" t="s">
        <v>16</v>
      </c>
    </row>
    <row r="1359" spans="1:16" x14ac:dyDescent="0.25">
      <c r="A1359" t="s">
        <v>10225</v>
      </c>
      <c r="B1359" t="s">
        <v>1417</v>
      </c>
      <c r="C1359" t="s">
        <v>11967</v>
      </c>
      <c r="D1359">
        <v>530011</v>
      </c>
      <c r="J1359" s="3">
        <v>45400.438194444447</v>
      </c>
      <c r="K1359" s="3">
        <v>45414.125</v>
      </c>
      <c r="L1359" s="3">
        <v>45414.125</v>
      </c>
      <c r="M1359" t="s">
        <v>7530</v>
      </c>
      <c r="N1359" s="4" t="s">
        <v>4129</v>
      </c>
      <c r="O1359" t="s">
        <v>5383</v>
      </c>
      <c r="P1359" t="s">
        <v>16</v>
      </c>
    </row>
    <row r="1360" spans="1:16" x14ac:dyDescent="0.25">
      <c r="A1360" t="s">
        <v>10226</v>
      </c>
      <c r="B1360" t="s">
        <v>1418</v>
      </c>
      <c r="C1360" t="s">
        <v>11967</v>
      </c>
      <c r="D1360">
        <v>530011</v>
      </c>
      <c r="J1360" s="3">
        <v>45405.209027777775</v>
      </c>
      <c r="K1360" s="3">
        <v>45415.208333333336</v>
      </c>
      <c r="L1360" s="3">
        <v>45415.208333333336</v>
      </c>
      <c r="M1360" t="s">
        <v>7531</v>
      </c>
      <c r="N1360" s="4" t="s">
        <v>4129</v>
      </c>
      <c r="O1360" t="s">
        <v>5384</v>
      </c>
      <c r="P1360" t="s">
        <v>16</v>
      </c>
    </row>
    <row r="1361" spans="1:16" x14ac:dyDescent="0.25">
      <c r="A1361" t="s">
        <v>10227</v>
      </c>
      <c r="B1361" t="s">
        <v>1419</v>
      </c>
      <c r="C1361" t="s">
        <v>11967</v>
      </c>
      <c r="D1361">
        <v>530011</v>
      </c>
      <c r="J1361" s="3">
        <v>45381.518750000003</v>
      </c>
      <c r="K1361" s="3">
        <v>45415.083333333336</v>
      </c>
      <c r="L1361" s="3">
        <v>45415.083333333336</v>
      </c>
      <c r="M1361" t="s">
        <v>7532</v>
      </c>
      <c r="N1361" s="4" t="s">
        <v>4129</v>
      </c>
      <c r="O1361" t="s">
        <v>5385</v>
      </c>
      <c r="P1361" t="s">
        <v>16</v>
      </c>
    </row>
    <row r="1362" spans="1:16" x14ac:dyDescent="0.25">
      <c r="A1362" t="s">
        <v>10228</v>
      </c>
      <c r="B1362" t="s">
        <v>1420</v>
      </c>
      <c r="C1362" t="s">
        <v>11960</v>
      </c>
      <c r="D1362">
        <v>530012</v>
      </c>
      <c r="G1362">
        <v>300000</v>
      </c>
      <c r="J1362" s="3">
        <v>45395.461805555555</v>
      </c>
      <c r="K1362" s="3">
        <v>45408.083333333336</v>
      </c>
      <c r="L1362" s="3">
        <v>45408.083333333336</v>
      </c>
      <c r="M1362" t="s">
        <v>7533</v>
      </c>
      <c r="N1362" s="4" t="s">
        <v>4129</v>
      </c>
      <c r="O1362" t="s">
        <v>4605</v>
      </c>
      <c r="P1362" t="s">
        <v>16</v>
      </c>
    </row>
    <row r="1363" spans="1:16" x14ac:dyDescent="0.25">
      <c r="A1363" t="s">
        <v>10229</v>
      </c>
      <c r="B1363" t="s">
        <v>1421</v>
      </c>
      <c r="C1363" t="s">
        <v>11960</v>
      </c>
      <c r="D1363">
        <v>530012</v>
      </c>
      <c r="J1363" s="3">
        <v>45356.371527777781</v>
      </c>
      <c r="K1363" s="3">
        <v>45415.083333333336</v>
      </c>
      <c r="L1363" s="3">
        <v>45415.083333333336</v>
      </c>
      <c r="M1363" t="s">
        <v>7534</v>
      </c>
      <c r="N1363" s="4" t="s">
        <v>4129</v>
      </c>
      <c r="O1363" t="s">
        <v>4354</v>
      </c>
      <c r="P1363" t="s">
        <v>16</v>
      </c>
    </row>
    <row r="1364" spans="1:16" x14ac:dyDescent="0.25">
      <c r="A1364" t="s">
        <v>10230</v>
      </c>
      <c r="B1364" t="s">
        <v>1422</v>
      </c>
      <c r="C1364" t="s">
        <v>11960</v>
      </c>
      <c r="D1364">
        <v>530012</v>
      </c>
      <c r="J1364" s="3">
        <v>45406.09097222222</v>
      </c>
      <c r="K1364" s="3">
        <v>45416.083333333336</v>
      </c>
      <c r="L1364" s="3">
        <v>45416.083333333336</v>
      </c>
      <c r="M1364" t="s">
        <v>7535</v>
      </c>
      <c r="N1364" s="4" t="s">
        <v>4129</v>
      </c>
      <c r="O1364" t="s">
        <v>5386</v>
      </c>
      <c r="P1364" t="s">
        <v>16</v>
      </c>
    </row>
    <row r="1365" spans="1:16" x14ac:dyDescent="0.25">
      <c r="A1365" t="s">
        <v>10231</v>
      </c>
      <c r="B1365" t="s">
        <v>1423</v>
      </c>
      <c r="C1365" t="s">
        <v>11960</v>
      </c>
      <c r="D1365">
        <v>530012</v>
      </c>
      <c r="J1365" s="3">
        <v>45368.07708333333</v>
      </c>
      <c r="K1365" s="3">
        <v>45408.083333333336</v>
      </c>
      <c r="L1365" s="3">
        <v>45408.083333333336</v>
      </c>
      <c r="M1365" t="s">
        <v>7536</v>
      </c>
      <c r="N1365" s="4" t="s">
        <v>4129</v>
      </c>
      <c r="O1365" t="s">
        <v>5387</v>
      </c>
      <c r="P1365" t="s">
        <v>16</v>
      </c>
    </row>
    <row r="1366" spans="1:16" x14ac:dyDescent="0.25">
      <c r="A1366" t="s">
        <v>10232</v>
      </c>
      <c r="B1366" t="s">
        <v>1424</v>
      </c>
      <c r="C1366" t="s">
        <v>11997</v>
      </c>
      <c r="D1366">
        <v>530012</v>
      </c>
      <c r="J1366" s="3">
        <v>45405.220833333333</v>
      </c>
      <c r="K1366" s="3">
        <v>45427.125</v>
      </c>
      <c r="L1366" s="3">
        <v>45427.125</v>
      </c>
      <c r="M1366" t="s">
        <v>7537</v>
      </c>
      <c r="N1366" s="4" t="s">
        <v>4129</v>
      </c>
      <c r="O1366" t="s">
        <v>5388</v>
      </c>
      <c r="P1366" t="s">
        <v>16</v>
      </c>
    </row>
    <row r="1367" spans="1:16" x14ac:dyDescent="0.25">
      <c r="A1367" t="s">
        <v>10233</v>
      </c>
      <c r="B1367" t="s">
        <v>1425</v>
      </c>
      <c r="C1367" t="s">
        <v>11918</v>
      </c>
      <c r="D1367">
        <v>530024</v>
      </c>
      <c r="J1367" s="3">
        <v>45406.18472222222</v>
      </c>
      <c r="K1367" s="3">
        <v>45418.083333333336</v>
      </c>
      <c r="L1367" s="3">
        <v>45418.083333333336</v>
      </c>
      <c r="M1367" t="s">
        <v>7538</v>
      </c>
      <c r="N1367" s="4" t="s">
        <v>4129</v>
      </c>
      <c r="O1367" t="s">
        <v>4136</v>
      </c>
      <c r="P1367" t="s">
        <v>16</v>
      </c>
    </row>
    <row r="1368" spans="1:16" x14ac:dyDescent="0.25">
      <c r="A1368" t="s">
        <v>10234</v>
      </c>
      <c r="B1368" t="s">
        <v>1426</v>
      </c>
      <c r="C1368" t="s">
        <v>12147</v>
      </c>
      <c r="D1368">
        <v>530027</v>
      </c>
      <c r="G1368">
        <v>658322</v>
      </c>
      <c r="J1368" s="3">
        <v>45398.232638888891</v>
      </c>
      <c r="K1368" s="3">
        <v>45408.083333333336</v>
      </c>
      <c r="L1368" s="3">
        <v>45408.083333333336</v>
      </c>
      <c r="M1368" t="s">
        <v>3714</v>
      </c>
      <c r="N1368" s="4" t="s">
        <v>4129</v>
      </c>
      <c r="O1368" t="s">
        <v>5389</v>
      </c>
      <c r="P1368" t="s">
        <v>16</v>
      </c>
    </row>
    <row r="1369" spans="1:16" x14ac:dyDescent="0.25">
      <c r="A1369" t="s">
        <v>10235</v>
      </c>
      <c r="B1369" t="s">
        <v>1427</v>
      </c>
      <c r="C1369" t="s">
        <v>12196</v>
      </c>
      <c r="D1369">
        <v>530031</v>
      </c>
      <c r="J1369" s="3">
        <v>45406.238194444442</v>
      </c>
      <c r="K1369" s="3">
        <v>45416.25</v>
      </c>
      <c r="L1369" s="3">
        <v>45416.25</v>
      </c>
      <c r="M1369" t="s">
        <v>7539</v>
      </c>
      <c r="N1369" s="4" t="s">
        <v>4129</v>
      </c>
      <c r="O1369" t="s">
        <v>4237</v>
      </c>
      <c r="P1369" t="s">
        <v>16</v>
      </c>
    </row>
    <row r="1370" spans="1:16" x14ac:dyDescent="0.25">
      <c r="A1370" t="s">
        <v>10236</v>
      </c>
      <c r="B1370" t="s">
        <v>1428</v>
      </c>
      <c r="C1370" t="s">
        <v>12196</v>
      </c>
      <c r="D1370">
        <v>530031</v>
      </c>
      <c r="J1370" s="3">
        <v>45406.448611111111</v>
      </c>
      <c r="K1370" s="3">
        <v>45429.416666666664</v>
      </c>
      <c r="L1370" s="3">
        <v>45429.416666666664</v>
      </c>
      <c r="M1370" t="s">
        <v>7540</v>
      </c>
      <c r="N1370" s="4" t="s">
        <v>4129</v>
      </c>
      <c r="O1370" t="s">
        <v>4355</v>
      </c>
      <c r="P1370" t="s">
        <v>16</v>
      </c>
    </row>
    <row r="1371" spans="1:16" x14ac:dyDescent="0.25">
      <c r="A1371" t="s">
        <v>10237</v>
      </c>
      <c r="B1371" t="s">
        <v>1429</v>
      </c>
      <c r="C1371" t="s">
        <v>12196</v>
      </c>
      <c r="D1371">
        <v>530031</v>
      </c>
      <c r="J1371" s="3">
        <v>45406.425694444442</v>
      </c>
      <c r="K1371" s="3">
        <v>45420.208333333336</v>
      </c>
      <c r="L1371" s="3">
        <v>45420.208333333336</v>
      </c>
      <c r="M1371" t="s">
        <v>7541</v>
      </c>
      <c r="N1371" s="4" t="s">
        <v>4129</v>
      </c>
      <c r="O1371" t="s">
        <v>4356</v>
      </c>
      <c r="P1371" t="s">
        <v>16</v>
      </c>
    </row>
    <row r="1372" spans="1:16" x14ac:dyDescent="0.25">
      <c r="A1372" t="s">
        <v>10238</v>
      </c>
      <c r="B1372" t="s">
        <v>1430</v>
      </c>
      <c r="C1372" t="s">
        <v>12196</v>
      </c>
      <c r="D1372">
        <v>530031</v>
      </c>
      <c r="J1372" s="3">
        <v>45406.163888888892</v>
      </c>
      <c r="K1372" s="3">
        <v>45428.416666666664</v>
      </c>
      <c r="L1372" s="3">
        <v>45428.416666666664</v>
      </c>
      <c r="M1372" t="s">
        <v>7542</v>
      </c>
      <c r="N1372" s="4" t="s">
        <v>4129</v>
      </c>
      <c r="O1372" t="s">
        <v>4357</v>
      </c>
      <c r="P1372" t="s">
        <v>16</v>
      </c>
    </row>
    <row r="1373" spans="1:16" x14ac:dyDescent="0.25">
      <c r="A1373" t="s">
        <v>10239</v>
      </c>
      <c r="B1373" t="s">
        <v>1431</v>
      </c>
      <c r="C1373" t="s">
        <v>12196</v>
      </c>
      <c r="D1373">
        <v>530031</v>
      </c>
      <c r="J1373" s="3">
        <v>45406.14166666667</v>
      </c>
      <c r="K1373" s="3">
        <v>45420.416666666664</v>
      </c>
      <c r="L1373" s="3">
        <v>45420.416666666664</v>
      </c>
      <c r="M1373" t="s">
        <v>3715</v>
      </c>
      <c r="N1373" s="4" t="s">
        <v>4129</v>
      </c>
      <c r="O1373" t="s">
        <v>4996</v>
      </c>
      <c r="P1373" t="s">
        <v>16</v>
      </c>
    </row>
    <row r="1374" spans="1:16" x14ac:dyDescent="0.25">
      <c r="A1374" t="s">
        <v>10240</v>
      </c>
      <c r="B1374" t="s">
        <v>1432</v>
      </c>
      <c r="C1374" t="s">
        <v>12196</v>
      </c>
      <c r="D1374">
        <v>530031</v>
      </c>
      <c r="J1374" s="3">
        <v>45383.4375</v>
      </c>
      <c r="K1374" s="3">
        <v>45414.416666666664</v>
      </c>
      <c r="L1374" s="3">
        <v>45414.416666666664</v>
      </c>
      <c r="M1374" t="s">
        <v>7543</v>
      </c>
      <c r="N1374" s="4" t="s">
        <v>4129</v>
      </c>
      <c r="O1374" t="s">
        <v>4358</v>
      </c>
      <c r="P1374" t="s">
        <v>16</v>
      </c>
    </row>
    <row r="1375" spans="1:16" x14ac:dyDescent="0.25">
      <c r="A1375" t="s">
        <v>10241</v>
      </c>
      <c r="B1375" t="s">
        <v>1433</v>
      </c>
      <c r="C1375" t="s">
        <v>12196</v>
      </c>
      <c r="D1375">
        <v>530031</v>
      </c>
      <c r="J1375" s="3">
        <v>45370.431250000001</v>
      </c>
      <c r="K1375" s="3">
        <v>45415.375</v>
      </c>
      <c r="L1375" s="3">
        <v>45415.375</v>
      </c>
      <c r="M1375" t="s">
        <v>7544</v>
      </c>
      <c r="N1375" s="4" t="s">
        <v>4129</v>
      </c>
      <c r="O1375" t="s">
        <v>4359</v>
      </c>
      <c r="P1375" t="s">
        <v>16</v>
      </c>
    </row>
    <row r="1376" spans="1:16" x14ac:dyDescent="0.25">
      <c r="A1376" t="s">
        <v>10242</v>
      </c>
      <c r="B1376" t="s">
        <v>1434</v>
      </c>
      <c r="C1376" t="s">
        <v>12197</v>
      </c>
      <c r="D1376">
        <v>530035</v>
      </c>
      <c r="J1376" s="3">
        <v>45406.227083333331</v>
      </c>
      <c r="K1376" s="3">
        <v>45427.25</v>
      </c>
      <c r="L1376" s="3">
        <v>45427.25</v>
      </c>
      <c r="M1376" t="s">
        <v>7545</v>
      </c>
      <c r="N1376" s="4" t="s">
        <v>4129</v>
      </c>
      <c r="O1376" t="s">
        <v>5390</v>
      </c>
      <c r="P1376" t="s">
        <v>16</v>
      </c>
    </row>
    <row r="1377" spans="1:16" x14ac:dyDescent="0.25">
      <c r="A1377" t="s">
        <v>10243</v>
      </c>
      <c r="B1377" t="s">
        <v>1435</v>
      </c>
      <c r="C1377" t="s">
        <v>12197</v>
      </c>
      <c r="D1377">
        <v>530035</v>
      </c>
      <c r="J1377" s="3">
        <v>45406.225694444445</v>
      </c>
      <c r="K1377" s="3">
        <v>45427.25</v>
      </c>
      <c r="L1377" s="3">
        <v>45427.25</v>
      </c>
      <c r="M1377" t="s">
        <v>7546</v>
      </c>
      <c r="N1377" s="4" t="s">
        <v>4129</v>
      </c>
      <c r="O1377" t="s">
        <v>5391</v>
      </c>
      <c r="P1377" t="s">
        <v>16</v>
      </c>
    </row>
    <row r="1378" spans="1:16" x14ac:dyDescent="0.25">
      <c r="A1378" t="s">
        <v>10244</v>
      </c>
      <c r="B1378" t="s">
        <v>1436</v>
      </c>
      <c r="C1378" t="s">
        <v>12197</v>
      </c>
      <c r="D1378">
        <v>530035</v>
      </c>
      <c r="I1378">
        <v>16698</v>
      </c>
      <c r="J1378" s="3">
        <v>45406.144444444442</v>
      </c>
      <c r="K1378" s="3">
        <v>45427.166666666664</v>
      </c>
      <c r="L1378" s="3">
        <v>45427.166666666664</v>
      </c>
      <c r="M1378" t="s">
        <v>7547</v>
      </c>
      <c r="N1378" s="4" t="s">
        <v>4129</v>
      </c>
      <c r="O1378" t="s">
        <v>5392</v>
      </c>
      <c r="P1378" t="s">
        <v>16</v>
      </c>
    </row>
    <row r="1379" spans="1:16" x14ac:dyDescent="0.25">
      <c r="A1379" t="s">
        <v>10245</v>
      </c>
      <c r="B1379" t="s">
        <v>1437</v>
      </c>
      <c r="C1379" t="s">
        <v>12197</v>
      </c>
      <c r="D1379">
        <v>530035</v>
      </c>
      <c r="I1379">
        <v>24260</v>
      </c>
      <c r="J1379" s="3">
        <v>45406.128472222219</v>
      </c>
      <c r="K1379" s="3">
        <v>45427.166666666664</v>
      </c>
      <c r="L1379" s="3">
        <v>45427.166666666664</v>
      </c>
      <c r="M1379" t="s">
        <v>7548</v>
      </c>
      <c r="N1379" s="4" t="s">
        <v>4129</v>
      </c>
      <c r="O1379" t="s">
        <v>5393</v>
      </c>
      <c r="P1379" t="s">
        <v>16</v>
      </c>
    </row>
    <row r="1380" spans="1:16" x14ac:dyDescent="0.25">
      <c r="A1380" t="s">
        <v>10246</v>
      </c>
      <c r="B1380" t="s">
        <v>1438</v>
      </c>
      <c r="C1380" t="s">
        <v>12197</v>
      </c>
      <c r="D1380">
        <v>530035</v>
      </c>
      <c r="J1380" s="3">
        <v>45406.24722222222</v>
      </c>
      <c r="K1380" s="3">
        <v>45427.25</v>
      </c>
      <c r="L1380" s="3">
        <v>45427.25</v>
      </c>
      <c r="M1380" t="s">
        <v>7549</v>
      </c>
      <c r="N1380" s="4" t="s">
        <v>4129</v>
      </c>
      <c r="O1380" t="s">
        <v>4360</v>
      </c>
      <c r="P1380" t="s">
        <v>16</v>
      </c>
    </row>
    <row r="1381" spans="1:16" x14ac:dyDescent="0.25">
      <c r="A1381" t="s">
        <v>10247</v>
      </c>
      <c r="B1381" t="s">
        <v>1439</v>
      </c>
      <c r="C1381" t="s">
        <v>12198</v>
      </c>
      <c r="D1381">
        <v>530046</v>
      </c>
      <c r="I1381">
        <v>22500</v>
      </c>
      <c r="J1381" s="3">
        <v>45379.539583333331</v>
      </c>
      <c r="K1381" s="3">
        <v>45411.375</v>
      </c>
      <c r="L1381" s="3">
        <v>45411.375</v>
      </c>
      <c r="M1381" t="s">
        <v>7550</v>
      </c>
      <c r="N1381" s="4" t="s">
        <v>4129</v>
      </c>
      <c r="O1381" t="s">
        <v>5394</v>
      </c>
      <c r="P1381" t="s">
        <v>16</v>
      </c>
    </row>
    <row r="1382" spans="1:16" x14ac:dyDescent="0.25">
      <c r="A1382" t="s">
        <v>10248</v>
      </c>
      <c r="B1382" t="s">
        <v>1440</v>
      </c>
      <c r="C1382" t="s">
        <v>12199</v>
      </c>
      <c r="D1382">
        <v>531011</v>
      </c>
      <c r="J1382" s="3">
        <v>45406.434027777781</v>
      </c>
      <c r="K1382" s="3">
        <v>45427.458333333336</v>
      </c>
      <c r="L1382" s="3">
        <v>45427.458333333336</v>
      </c>
      <c r="M1382" t="s">
        <v>7551</v>
      </c>
      <c r="N1382" s="4" t="s">
        <v>4129</v>
      </c>
      <c r="O1382" t="s">
        <v>4361</v>
      </c>
      <c r="P1382" t="s">
        <v>16</v>
      </c>
    </row>
    <row r="1383" spans="1:16" x14ac:dyDescent="0.25">
      <c r="A1383" t="s">
        <v>10249</v>
      </c>
      <c r="B1383" t="s">
        <v>1441</v>
      </c>
      <c r="C1383" t="s">
        <v>11995</v>
      </c>
      <c r="D1383">
        <v>531020</v>
      </c>
      <c r="J1383" s="3">
        <v>45395.420138888891</v>
      </c>
      <c r="K1383" s="3">
        <v>45414.166666666664</v>
      </c>
      <c r="L1383" s="3">
        <v>45414.166666666664</v>
      </c>
      <c r="M1383" t="s">
        <v>7552</v>
      </c>
      <c r="N1383" s="4" t="s">
        <v>4129</v>
      </c>
      <c r="O1383" t="s">
        <v>5395</v>
      </c>
      <c r="P1383" t="s">
        <v>16</v>
      </c>
    </row>
    <row r="1384" spans="1:16" x14ac:dyDescent="0.25">
      <c r="A1384" t="s">
        <v>10250</v>
      </c>
      <c r="B1384" t="s">
        <v>1442</v>
      </c>
      <c r="C1384" t="s">
        <v>11995</v>
      </c>
      <c r="D1384">
        <v>531020</v>
      </c>
      <c r="J1384" s="3">
        <v>45406.368750000001</v>
      </c>
      <c r="K1384" s="3">
        <v>45427.125</v>
      </c>
      <c r="L1384" s="3">
        <v>45427.125</v>
      </c>
      <c r="M1384" t="s">
        <v>7553</v>
      </c>
      <c r="N1384" s="4" t="s">
        <v>4129</v>
      </c>
      <c r="O1384" t="s">
        <v>4362</v>
      </c>
      <c r="P1384" t="s">
        <v>16</v>
      </c>
    </row>
    <row r="1385" spans="1:16" x14ac:dyDescent="0.25">
      <c r="A1385" t="s">
        <v>10251</v>
      </c>
      <c r="B1385" t="s">
        <v>1443</v>
      </c>
      <c r="C1385" t="s">
        <v>12049</v>
      </c>
      <c r="D1385">
        <v>533106</v>
      </c>
      <c r="J1385" s="3">
        <v>45405.184027777781</v>
      </c>
      <c r="K1385" s="3">
        <v>45425.125</v>
      </c>
      <c r="L1385" s="3">
        <v>45425.125</v>
      </c>
      <c r="M1385" t="s">
        <v>7554</v>
      </c>
      <c r="N1385" s="4" t="s">
        <v>4129</v>
      </c>
      <c r="O1385" t="s">
        <v>5396</v>
      </c>
      <c r="P1385" t="s">
        <v>16</v>
      </c>
    </row>
    <row r="1386" spans="1:16" x14ac:dyDescent="0.25">
      <c r="A1386" t="s">
        <v>10252</v>
      </c>
      <c r="B1386" t="s">
        <v>1444</v>
      </c>
      <c r="C1386" t="s">
        <v>11944</v>
      </c>
      <c r="D1386">
        <v>534260</v>
      </c>
      <c r="G1386">
        <v>14300000</v>
      </c>
      <c r="I1386">
        <v>286000</v>
      </c>
      <c r="J1386" s="3">
        <v>45406.168749999997</v>
      </c>
      <c r="K1386" s="3">
        <v>45427.5</v>
      </c>
      <c r="L1386" s="3">
        <v>45427.5</v>
      </c>
      <c r="M1386" t="s">
        <v>7555</v>
      </c>
      <c r="N1386" s="4" t="s">
        <v>4129</v>
      </c>
      <c r="O1386" t="s">
        <v>4692</v>
      </c>
      <c r="P1386" t="s">
        <v>16</v>
      </c>
    </row>
    <row r="1387" spans="1:16" x14ac:dyDescent="0.25">
      <c r="A1387" t="s">
        <v>10253</v>
      </c>
      <c r="B1387" t="s">
        <v>1445</v>
      </c>
      <c r="C1387" t="s">
        <v>12200</v>
      </c>
      <c r="D1387">
        <v>560001</v>
      </c>
      <c r="G1387">
        <v>51062612.090000004</v>
      </c>
      <c r="I1387">
        <v>1020000</v>
      </c>
      <c r="J1387" s="3">
        <v>45404.186805555553</v>
      </c>
      <c r="K1387" s="3">
        <v>45425.208333333336</v>
      </c>
      <c r="L1387" s="3">
        <v>45425.208333333336</v>
      </c>
      <c r="M1387" t="s">
        <v>7556</v>
      </c>
      <c r="N1387" s="4" t="s">
        <v>4129</v>
      </c>
      <c r="O1387" t="s">
        <v>5397</v>
      </c>
      <c r="P1387" t="s">
        <v>16</v>
      </c>
    </row>
    <row r="1388" spans="1:16" x14ac:dyDescent="0.25">
      <c r="A1388" t="s">
        <v>10254</v>
      </c>
      <c r="B1388" t="s">
        <v>1446</v>
      </c>
      <c r="C1388" t="s">
        <v>12200</v>
      </c>
      <c r="D1388">
        <v>560001</v>
      </c>
      <c r="I1388">
        <v>300000</v>
      </c>
      <c r="J1388" s="3">
        <v>45406.160416666666</v>
      </c>
      <c r="K1388" s="3">
        <v>45428.125</v>
      </c>
      <c r="L1388" s="3">
        <v>45428.125</v>
      </c>
      <c r="M1388" t="s">
        <v>7557</v>
      </c>
      <c r="N1388" s="4" t="s">
        <v>4129</v>
      </c>
      <c r="O1388" t="s">
        <v>4642</v>
      </c>
      <c r="P1388" t="s">
        <v>16</v>
      </c>
    </row>
    <row r="1389" spans="1:16" x14ac:dyDescent="0.25">
      <c r="A1389" t="s">
        <v>10255</v>
      </c>
      <c r="B1389" t="s">
        <v>1447</v>
      </c>
      <c r="C1389" t="s">
        <v>12200</v>
      </c>
      <c r="D1389">
        <v>560001</v>
      </c>
      <c r="I1389">
        <v>550000</v>
      </c>
      <c r="J1389" s="3">
        <v>45385.070833333331</v>
      </c>
      <c r="K1389" s="3">
        <v>45418.125</v>
      </c>
      <c r="L1389" s="3">
        <v>45418.125</v>
      </c>
      <c r="M1389" t="s">
        <v>7558</v>
      </c>
      <c r="N1389" s="4" t="s">
        <v>4129</v>
      </c>
      <c r="O1389" t="s">
        <v>5398</v>
      </c>
      <c r="P1389" t="s">
        <v>16</v>
      </c>
    </row>
    <row r="1390" spans="1:16" x14ac:dyDescent="0.25">
      <c r="A1390" t="s">
        <v>10256</v>
      </c>
      <c r="B1390" t="s">
        <v>1448</v>
      </c>
      <c r="C1390" t="s">
        <v>12200</v>
      </c>
      <c r="D1390">
        <v>560001</v>
      </c>
      <c r="I1390">
        <v>35000000</v>
      </c>
      <c r="J1390" s="3">
        <v>45371.173611111109</v>
      </c>
      <c r="K1390" s="3">
        <v>45412.125</v>
      </c>
      <c r="L1390" s="3">
        <v>45412.125</v>
      </c>
      <c r="M1390" t="s">
        <v>7559</v>
      </c>
      <c r="N1390" s="4" t="s">
        <v>4129</v>
      </c>
      <c r="O1390" t="s">
        <v>5399</v>
      </c>
      <c r="P1390" t="s">
        <v>16</v>
      </c>
    </row>
    <row r="1391" spans="1:16" x14ac:dyDescent="0.25">
      <c r="A1391" t="s">
        <v>9121</v>
      </c>
      <c r="B1391" t="s">
        <v>1449</v>
      </c>
      <c r="C1391" t="s">
        <v>11966</v>
      </c>
      <c r="D1391">
        <v>560001</v>
      </c>
      <c r="J1391" s="3">
        <v>45405.248611111114</v>
      </c>
      <c r="K1391" s="3">
        <v>45416.25</v>
      </c>
      <c r="L1391" s="3">
        <v>45416.25</v>
      </c>
      <c r="M1391" t="s">
        <v>7560</v>
      </c>
      <c r="N1391" s="4" t="s">
        <v>4129</v>
      </c>
      <c r="O1391" t="s">
        <v>4654</v>
      </c>
      <c r="P1391" t="s">
        <v>16</v>
      </c>
    </row>
    <row r="1392" spans="1:16" x14ac:dyDescent="0.25">
      <c r="A1392" t="s">
        <v>10074</v>
      </c>
      <c r="B1392" t="s">
        <v>1450</v>
      </c>
      <c r="C1392" t="s">
        <v>12201</v>
      </c>
      <c r="D1392">
        <v>560009</v>
      </c>
      <c r="J1392" s="3">
        <v>45405.239583333336</v>
      </c>
      <c r="K1392" s="3">
        <v>45418.25</v>
      </c>
      <c r="L1392" s="3">
        <v>45418.25</v>
      </c>
      <c r="M1392" t="s">
        <v>7561</v>
      </c>
      <c r="N1392" s="4" t="s">
        <v>4129</v>
      </c>
      <c r="O1392" t="s">
        <v>4160</v>
      </c>
      <c r="P1392" t="s">
        <v>16</v>
      </c>
    </row>
    <row r="1393" spans="1:16" x14ac:dyDescent="0.25">
      <c r="A1393" t="s">
        <v>9281</v>
      </c>
      <c r="B1393" t="s">
        <v>1451</v>
      </c>
      <c r="C1393" t="s">
        <v>12201</v>
      </c>
      <c r="D1393">
        <v>560009</v>
      </c>
      <c r="J1393" s="3">
        <v>45405.180555555555</v>
      </c>
      <c r="K1393" s="3">
        <v>45415.208333333336</v>
      </c>
      <c r="L1393" s="3">
        <v>45415.208333333336</v>
      </c>
      <c r="M1393" t="s">
        <v>3716</v>
      </c>
      <c r="N1393" s="4" t="s">
        <v>4129</v>
      </c>
      <c r="O1393" t="s">
        <v>4363</v>
      </c>
      <c r="P1393" t="s">
        <v>16</v>
      </c>
    </row>
    <row r="1394" spans="1:16" x14ac:dyDescent="0.25">
      <c r="A1394" t="s">
        <v>9495</v>
      </c>
      <c r="B1394" t="s">
        <v>1452</v>
      </c>
      <c r="C1394" t="s">
        <v>12201</v>
      </c>
      <c r="D1394">
        <v>560009</v>
      </c>
      <c r="G1394">
        <v>168000</v>
      </c>
      <c r="J1394" s="3">
        <v>45406.53125</v>
      </c>
      <c r="K1394" s="3">
        <v>45416.041666666664</v>
      </c>
      <c r="L1394" s="3">
        <v>45416.041666666664</v>
      </c>
      <c r="M1394" t="s">
        <v>3717</v>
      </c>
      <c r="N1394" s="4" t="s">
        <v>4129</v>
      </c>
      <c r="O1394" t="s">
        <v>4178</v>
      </c>
      <c r="P1394" t="s">
        <v>16</v>
      </c>
    </row>
    <row r="1395" spans="1:16" x14ac:dyDescent="0.25">
      <c r="A1395" t="s">
        <v>10257</v>
      </c>
      <c r="B1395" t="s">
        <v>1453</v>
      </c>
      <c r="C1395" t="s">
        <v>12201</v>
      </c>
      <c r="D1395">
        <v>560009</v>
      </c>
      <c r="J1395" s="3">
        <v>45406.362500000003</v>
      </c>
      <c r="K1395" s="3">
        <v>45416.375</v>
      </c>
      <c r="L1395" s="3">
        <v>45416.375</v>
      </c>
      <c r="M1395" t="s">
        <v>3718</v>
      </c>
      <c r="N1395" s="4" t="s">
        <v>4129</v>
      </c>
      <c r="O1395" t="s">
        <v>4179</v>
      </c>
      <c r="P1395" t="s">
        <v>16</v>
      </c>
    </row>
    <row r="1396" spans="1:16" x14ac:dyDescent="0.25">
      <c r="A1396" t="s">
        <v>10258</v>
      </c>
      <c r="B1396" t="s">
        <v>1454</v>
      </c>
      <c r="C1396" t="s">
        <v>11924</v>
      </c>
      <c r="D1396">
        <v>560010</v>
      </c>
      <c r="J1396" s="3">
        <v>45406.109027777777</v>
      </c>
      <c r="K1396" s="3">
        <v>45416.166666666664</v>
      </c>
      <c r="L1396" s="3">
        <v>45416.166666666664</v>
      </c>
      <c r="M1396" t="s">
        <v>3719</v>
      </c>
      <c r="N1396" s="4" t="s">
        <v>4129</v>
      </c>
      <c r="O1396" t="s">
        <v>5400</v>
      </c>
      <c r="P1396" t="s">
        <v>16</v>
      </c>
    </row>
    <row r="1397" spans="1:16" x14ac:dyDescent="0.25">
      <c r="A1397" t="s">
        <v>10258</v>
      </c>
      <c r="B1397" t="s">
        <v>1455</v>
      </c>
      <c r="C1397" t="s">
        <v>11924</v>
      </c>
      <c r="D1397">
        <v>560010</v>
      </c>
      <c r="J1397" s="3">
        <v>45406.107638888891</v>
      </c>
      <c r="K1397" s="3">
        <v>45416.166666666664</v>
      </c>
      <c r="L1397" s="3">
        <v>45416.166666666664</v>
      </c>
      <c r="M1397" t="s">
        <v>3720</v>
      </c>
      <c r="N1397" s="4" t="s">
        <v>4129</v>
      </c>
      <c r="O1397" t="s">
        <v>5401</v>
      </c>
      <c r="P1397" t="s">
        <v>16</v>
      </c>
    </row>
    <row r="1398" spans="1:16" x14ac:dyDescent="0.25">
      <c r="A1398" t="s">
        <v>9196</v>
      </c>
      <c r="B1398" t="s">
        <v>1456</v>
      </c>
      <c r="C1398" t="s">
        <v>11924</v>
      </c>
      <c r="D1398">
        <v>560010</v>
      </c>
      <c r="G1398">
        <v>852531</v>
      </c>
      <c r="I1398">
        <v>17051</v>
      </c>
      <c r="J1398" s="3">
        <v>45367.448611111111</v>
      </c>
      <c r="K1398" s="3">
        <v>45419.5</v>
      </c>
      <c r="L1398" s="3">
        <v>45419.5</v>
      </c>
      <c r="M1398" t="s">
        <v>7562</v>
      </c>
      <c r="N1398" s="4" t="s">
        <v>4129</v>
      </c>
      <c r="O1398" t="s">
        <v>5402</v>
      </c>
      <c r="P1398" t="s">
        <v>16</v>
      </c>
    </row>
    <row r="1399" spans="1:16" x14ac:dyDescent="0.25">
      <c r="A1399" t="s">
        <v>10259</v>
      </c>
      <c r="B1399" t="s">
        <v>1457</v>
      </c>
      <c r="C1399" t="s">
        <v>12138</v>
      </c>
      <c r="D1399">
        <v>560013</v>
      </c>
      <c r="G1399">
        <v>500000</v>
      </c>
      <c r="J1399" s="3">
        <v>45406.217361111114</v>
      </c>
      <c r="K1399" s="3">
        <v>45416.25</v>
      </c>
      <c r="L1399" s="3">
        <v>45416.25</v>
      </c>
      <c r="M1399" t="s">
        <v>7563</v>
      </c>
      <c r="N1399" s="4" t="s">
        <v>4129</v>
      </c>
      <c r="O1399" t="s">
        <v>4364</v>
      </c>
      <c r="P1399" t="s">
        <v>16</v>
      </c>
    </row>
    <row r="1400" spans="1:16" x14ac:dyDescent="0.25">
      <c r="A1400" t="s">
        <v>10260</v>
      </c>
      <c r="B1400" t="s">
        <v>1458</v>
      </c>
      <c r="C1400" t="s">
        <v>12064</v>
      </c>
      <c r="D1400">
        <v>560013</v>
      </c>
      <c r="J1400" s="3">
        <v>45353.390277777777</v>
      </c>
      <c r="K1400" s="3">
        <v>45412.375</v>
      </c>
      <c r="L1400" s="3">
        <v>45412.375</v>
      </c>
      <c r="M1400" t="s">
        <v>7564</v>
      </c>
      <c r="N1400" s="4" t="s">
        <v>4129</v>
      </c>
      <c r="O1400" t="s">
        <v>5403</v>
      </c>
      <c r="P1400" t="s">
        <v>16</v>
      </c>
    </row>
    <row r="1401" spans="1:16" x14ac:dyDescent="0.25">
      <c r="A1401" t="s">
        <v>10261</v>
      </c>
      <c r="B1401" t="s">
        <v>1459</v>
      </c>
      <c r="C1401" t="s">
        <v>12202</v>
      </c>
      <c r="D1401">
        <v>560016</v>
      </c>
      <c r="J1401" s="3">
        <v>45365.115277777775</v>
      </c>
      <c r="K1401" s="3">
        <v>45412.125</v>
      </c>
      <c r="L1401" s="3">
        <v>45412.125</v>
      </c>
      <c r="M1401" t="s">
        <v>7565</v>
      </c>
      <c r="N1401" s="4" t="s">
        <v>4129</v>
      </c>
      <c r="O1401" t="s">
        <v>5404</v>
      </c>
      <c r="P1401" t="s">
        <v>16</v>
      </c>
    </row>
    <row r="1402" spans="1:16" x14ac:dyDescent="0.25">
      <c r="A1402" t="s">
        <v>10262</v>
      </c>
      <c r="B1402" t="s">
        <v>1460</v>
      </c>
      <c r="C1402" t="s">
        <v>12201</v>
      </c>
      <c r="D1402">
        <v>560023</v>
      </c>
      <c r="J1402" s="3">
        <v>45406.065972222219</v>
      </c>
      <c r="K1402" s="3">
        <v>45416.083333333336</v>
      </c>
      <c r="L1402" s="3">
        <v>45416.083333333336</v>
      </c>
      <c r="M1402" t="s">
        <v>3721</v>
      </c>
      <c r="N1402" s="4" t="s">
        <v>4129</v>
      </c>
      <c r="O1402" t="s">
        <v>5405</v>
      </c>
      <c r="P1402" t="s">
        <v>16</v>
      </c>
    </row>
    <row r="1403" spans="1:16" x14ac:dyDescent="0.25">
      <c r="A1403" t="s">
        <v>10263</v>
      </c>
      <c r="B1403" t="s">
        <v>1461</v>
      </c>
      <c r="C1403" t="s">
        <v>12203</v>
      </c>
      <c r="D1403">
        <v>560029</v>
      </c>
      <c r="I1403">
        <v>10000</v>
      </c>
      <c r="J1403" s="3">
        <v>45369.393055555556</v>
      </c>
      <c r="K1403" s="3">
        <v>45416.375</v>
      </c>
      <c r="L1403" s="3">
        <v>45416.375</v>
      </c>
      <c r="M1403" t="s">
        <v>3722</v>
      </c>
      <c r="N1403" s="4" t="s">
        <v>4129</v>
      </c>
      <c r="O1403" t="s">
        <v>5406</v>
      </c>
      <c r="P1403" t="s">
        <v>16</v>
      </c>
    </row>
    <row r="1404" spans="1:16" x14ac:dyDescent="0.25">
      <c r="A1404" t="s">
        <v>10264</v>
      </c>
      <c r="B1404" t="s">
        <v>1462</v>
      </c>
      <c r="C1404" t="s">
        <v>12204</v>
      </c>
      <c r="D1404">
        <v>560034</v>
      </c>
      <c r="J1404" s="3">
        <v>45406.404166666667</v>
      </c>
      <c r="K1404" s="3">
        <v>45427.416666666664</v>
      </c>
      <c r="L1404" s="3">
        <v>45427.416666666664</v>
      </c>
      <c r="M1404" t="s">
        <v>7566</v>
      </c>
      <c r="N1404" s="4" t="s">
        <v>4129</v>
      </c>
      <c r="O1404" t="s">
        <v>5407</v>
      </c>
      <c r="P1404" t="s">
        <v>16</v>
      </c>
    </row>
    <row r="1405" spans="1:16" x14ac:dyDescent="0.25">
      <c r="A1405" t="s">
        <v>10265</v>
      </c>
      <c r="B1405" t="s">
        <v>1463</v>
      </c>
      <c r="C1405" t="s">
        <v>12205</v>
      </c>
      <c r="D1405">
        <v>560038</v>
      </c>
      <c r="J1405" s="3">
        <v>45178.043749999997</v>
      </c>
      <c r="K1405" s="3">
        <v>45409.458333333336</v>
      </c>
      <c r="L1405" s="3">
        <v>45409.458333333336</v>
      </c>
      <c r="M1405" t="s">
        <v>3723</v>
      </c>
      <c r="N1405" s="4" t="s">
        <v>4129</v>
      </c>
      <c r="O1405" t="s">
        <v>4365</v>
      </c>
      <c r="P1405" t="s">
        <v>16</v>
      </c>
    </row>
    <row r="1406" spans="1:16" x14ac:dyDescent="0.25">
      <c r="A1406" t="s">
        <v>10266</v>
      </c>
      <c r="B1406" t="s">
        <v>1464</v>
      </c>
      <c r="C1406" t="s">
        <v>12206</v>
      </c>
      <c r="D1406">
        <v>560064</v>
      </c>
      <c r="J1406" s="3">
        <v>45397.197222222225</v>
      </c>
      <c r="K1406" s="3">
        <v>45412.416666666664</v>
      </c>
      <c r="L1406" s="3">
        <v>45412.416666666664</v>
      </c>
      <c r="M1406" t="s">
        <v>3724</v>
      </c>
      <c r="N1406" s="4" t="s">
        <v>4129</v>
      </c>
      <c r="O1406" t="s">
        <v>4174</v>
      </c>
      <c r="P1406" t="s">
        <v>16</v>
      </c>
    </row>
    <row r="1407" spans="1:16" x14ac:dyDescent="0.25">
      <c r="A1407" t="s">
        <v>10267</v>
      </c>
      <c r="B1407" t="s">
        <v>1465</v>
      </c>
      <c r="C1407" t="s">
        <v>12206</v>
      </c>
      <c r="D1407">
        <v>560064</v>
      </c>
      <c r="J1407" s="3">
        <v>45365.21875</v>
      </c>
      <c r="K1407" s="3">
        <v>45412.375</v>
      </c>
      <c r="L1407" s="3">
        <v>45412.375</v>
      </c>
      <c r="M1407" t="s">
        <v>3725</v>
      </c>
      <c r="N1407" s="4" t="s">
        <v>4129</v>
      </c>
      <c r="O1407" t="s">
        <v>4174</v>
      </c>
      <c r="P1407" t="s">
        <v>16</v>
      </c>
    </row>
    <row r="1408" spans="1:16" x14ac:dyDescent="0.25">
      <c r="A1408" t="s">
        <v>10268</v>
      </c>
      <c r="B1408" t="s">
        <v>1466</v>
      </c>
      <c r="C1408" t="s">
        <v>12206</v>
      </c>
      <c r="D1408">
        <v>560064</v>
      </c>
      <c r="J1408" s="3">
        <v>45406.444444444445</v>
      </c>
      <c r="K1408" s="3">
        <v>45419.458333333336</v>
      </c>
      <c r="L1408" s="3">
        <v>45419.458333333336</v>
      </c>
      <c r="M1408" t="s">
        <v>3726</v>
      </c>
      <c r="N1408" s="4" t="s">
        <v>4129</v>
      </c>
      <c r="O1408" t="s">
        <v>4366</v>
      </c>
      <c r="P1408" t="s">
        <v>16</v>
      </c>
    </row>
    <row r="1409" spans="1:16" x14ac:dyDescent="0.25">
      <c r="A1409" t="s">
        <v>10268</v>
      </c>
      <c r="B1409" t="s">
        <v>1467</v>
      </c>
      <c r="C1409" t="s">
        <v>12206</v>
      </c>
      <c r="D1409">
        <v>560064</v>
      </c>
      <c r="J1409" s="3">
        <v>45406.191666666666</v>
      </c>
      <c r="K1409" s="3">
        <v>45419.208333333336</v>
      </c>
      <c r="L1409" s="3">
        <v>45419.208333333336</v>
      </c>
      <c r="M1409" t="s">
        <v>3727</v>
      </c>
      <c r="N1409" s="4" t="s">
        <v>4129</v>
      </c>
      <c r="O1409" t="s">
        <v>4367</v>
      </c>
      <c r="P1409" t="s">
        <v>16</v>
      </c>
    </row>
    <row r="1410" spans="1:16" x14ac:dyDescent="0.25">
      <c r="A1410" t="s">
        <v>10269</v>
      </c>
      <c r="B1410" t="s">
        <v>1468</v>
      </c>
      <c r="C1410" t="s">
        <v>12189</v>
      </c>
      <c r="D1410">
        <v>560064</v>
      </c>
      <c r="G1410">
        <v>28320000</v>
      </c>
      <c r="J1410" s="3">
        <v>45405.20416666667</v>
      </c>
      <c r="K1410" s="3">
        <v>45416.458333333336</v>
      </c>
      <c r="L1410" s="3">
        <v>45416.458333333336</v>
      </c>
      <c r="M1410" t="s">
        <v>7567</v>
      </c>
      <c r="N1410" s="4" t="s">
        <v>4129</v>
      </c>
      <c r="O1410" t="s">
        <v>5346</v>
      </c>
      <c r="P1410" t="s">
        <v>16</v>
      </c>
    </row>
    <row r="1411" spans="1:16" x14ac:dyDescent="0.25">
      <c r="A1411" t="s">
        <v>10270</v>
      </c>
      <c r="B1411" t="s">
        <v>1469</v>
      </c>
      <c r="C1411" t="s">
        <v>12207</v>
      </c>
      <c r="D1411">
        <v>560065</v>
      </c>
      <c r="J1411" s="3">
        <v>45359.251388888886</v>
      </c>
      <c r="K1411" s="3">
        <v>45411.5</v>
      </c>
      <c r="L1411" s="3">
        <v>45411.5</v>
      </c>
      <c r="M1411" t="s">
        <v>7568</v>
      </c>
      <c r="N1411" s="4" t="s">
        <v>4129</v>
      </c>
      <c r="O1411" t="s">
        <v>5162</v>
      </c>
      <c r="P1411" t="s">
        <v>16</v>
      </c>
    </row>
    <row r="1412" spans="1:16" x14ac:dyDescent="0.25">
      <c r="A1412" t="s">
        <v>10271</v>
      </c>
      <c r="B1412" t="s">
        <v>1470</v>
      </c>
      <c r="C1412" t="s">
        <v>12126</v>
      </c>
      <c r="D1412">
        <v>560065</v>
      </c>
      <c r="I1412">
        <v>20115</v>
      </c>
      <c r="J1412" s="3">
        <v>45385.155555555553</v>
      </c>
      <c r="K1412" s="3">
        <v>45412.416666666664</v>
      </c>
      <c r="L1412" s="3">
        <v>45412.416666666664</v>
      </c>
      <c r="M1412" t="s">
        <v>7569</v>
      </c>
      <c r="N1412" s="4" t="s">
        <v>4129</v>
      </c>
      <c r="O1412" t="s">
        <v>5408</v>
      </c>
      <c r="P1412" t="s">
        <v>16</v>
      </c>
    </row>
    <row r="1413" spans="1:16" x14ac:dyDescent="0.25">
      <c r="A1413" t="s">
        <v>10272</v>
      </c>
      <c r="B1413" t="s">
        <v>1471</v>
      </c>
      <c r="C1413" t="s">
        <v>11967</v>
      </c>
      <c r="D1413">
        <v>560067</v>
      </c>
      <c r="J1413" s="3">
        <v>45405.393750000003</v>
      </c>
      <c r="K1413" s="3">
        <v>45419.375</v>
      </c>
      <c r="L1413" s="3">
        <v>45419.375</v>
      </c>
      <c r="M1413" t="s">
        <v>7570</v>
      </c>
      <c r="N1413" s="4" t="s">
        <v>4129</v>
      </c>
      <c r="O1413" t="s">
        <v>4939</v>
      </c>
      <c r="P1413" t="s">
        <v>16</v>
      </c>
    </row>
    <row r="1414" spans="1:16" x14ac:dyDescent="0.25">
      <c r="A1414" t="s">
        <v>10273</v>
      </c>
      <c r="B1414" t="s">
        <v>1472</v>
      </c>
      <c r="C1414" t="s">
        <v>11967</v>
      </c>
      <c r="D1414">
        <v>560067</v>
      </c>
      <c r="J1414" s="3">
        <v>45405.186111111114</v>
      </c>
      <c r="K1414" s="3">
        <v>45419.208333333336</v>
      </c>
      <c r="L1414" s="3">
        <v>45419.208333333336</v>
      </c>
      <c r="M1414" t="s">
        <v>7571</v>
      </c>
      <c r="N1414" s="4" t="s">
        <v>4129</v>
      </c>
      <c r="O1414" t="s">
        <v>5409</v>
      </c>
      <c r="P1414" t="s">
        <v>16</v>
      </c>
    </row>
    <row r="1415" spans="1:16" x14ac:dyDescent="0.25">
      <c r="A1415" t="s">
        <v>10274</v>
      </c>
      <c r="B1415" t="s">
        <v>1473</v>
      </c>
      <c r="C1415" t="s">
        <v>11967</v>
      </c>
      <c r="D1415">
        <v>560067</v>
      </c>
      <c r="J1415" s="3">
        <v>45406.440972222219</v>
      </c>
      <c r="K1415" s="3">
        <v>45427.416666666664</v>
      </c>
      <c r="L1415" s="3">
        <v>45427.416666666664</v>
      </c>
      <c r="M1415" t="s">
        <v>7572</v>
      </c>
      <c r="N1415" s="4" t="s">
        <v>4129</v>
      </c>
      <c r="O1415" t="s">
        <v>4368</v>
      </c>
      <c r="P1415" t="s">
        <v>16</v>
      </c>
    </row>
    <row r="1416" spans="1:16" x14ac:dyDescent="0.25">
      <c r="A1416" t="s">
        <v>10275</v>
      </c>
      <c r="B1416" t="s">
        <v>1474</v>
      </c>
      <c r="C1416" t="s">
        <v>11967</v>
      </c>
      <c r="D1416">
        <v>560067</v>
      </c>
      <c r="J1416" s="3">
        <v>45406.163888888892</v>
      </c>
      <c r="K1416" s="3">
        <v>45423.208333333336</v>
      </c>
      <c r="L1416" s="3">
        <v>45423.208333333336</v>
      </c>
      <c r="M1416" t="s">
        <v>7573</v>
      </c>
      <c r="N1416" s="4" t="s">
        <v>4129</v>
      </c>
      <c r="O1416" t="s">
        <v>5410</v>
      </c>
      <c r="P1416" t="s">
        <v>16</v>
      </c>
    </row>
    <row r="1417" spans="1:16" x14ac:dyDescent="0.25">
      <c r="A1417" t="s">
        <v>10276</v>
      </c>
      <c r="B1417" t="s">
        <v>1475</v>
      </c>
      <c r="C1417" t="s">
        <v>11967</v>
      </c>
      <c r="D1417">
        <v>560067</v>
      </c>
      <c r="J1417" s="3">
        <v>45406.161805555559</v>
      </c>
      <c r="K1417" s="3">
        <v>45425.416666666664</v>
      </c>
      <c r="L1417" s="3">
        <v>45425.416666666664</v>
      </c>
      <c r="M1417" t="s">
        <v>7574</v>
      </c>
      <c r="N1417" s="4" t="s">
        <v>4129</v>
      </c>
      <c r="O1417" t="s">
        <v>5411</v>
      </c>
      <c r="P1417" t="s">
        <v>16</v>
      </c>
    </row>
    <row r="1418" spans="1:16" x14ac:dyDescent="0.25">
      <c r="A1418" t="s">
        <v>9118</v>
      </c>
      <c r="B1418" t="s">
        <v>1476</v>
      </c>
      <c r="C1418" t="s">
        <v>12208</v>
      </c>
      <c r="D1418">
        <v>560071</v>
      </c>
      <c r="G1418">
        <v>51805</v>
      </c>
      <c r="J1418" s="3">
        <v>45406.222222222219</v>
      </c>
      <c r="K1418" s="3">
        <v>45432.25</v>
      </c>
      <c r="L1418" s="3">
        <v>45432.25</v>
      </c>
      <c r="M1418" t="s">
        <v>3728</v>
      </c>
      <c r="N1418" s="4" t="s">
        <v>4129</v>
      </c>
      <c r="O1418" t="s">
        <v>4771</v>
      </c>
      <c r="P1418" t="s">
        <v>16</v>
      </c>
    </row>
    <row r="1419" spans="1:16" x14ac:dyDescent="0.25">
      <c r="A1419" t="s">
        <v>9228</v>
      </c>
      <c r="B1419" t="s">
        <v>1477</v>
      </c>
      <c r="C1419" t="s">
        <v>12208</v>
      </c>
      <c r="D1419">
        <v>560071</v>
      </c>
      <c r="I1419">
        <v>15000</v>
      </c>
      <c r="J1419" s="3">
        <v>45406.229861111111</v>
      </c>
      <c r="K1419" s="3">
        <v>45432.25</v>
      </c>
      <c r="L1419" s="3">
        <v>45432.25</v>
      </c>
      <c r="M1419" t="s">
        <v>3729</v>
      </c>
      <c r="N1419" s="4" t="s">
        <v>4129</v>
      </c>
      <c r="O1419" t="s">
        <v>5412</v>
      </c>
      <c r="P1419" t="s">
        <v>16</v>
      </c>
    </row>
    <row r="1420" spans="1:16" x14ac:dyDescent="0.25">
      <c r="A1420" t="s">
        <v>10277</v>
      </c>
      <c r="B1420" t="s">
        <v>1478</v>
      </c>
      <c r="C1420" t="s">
        <v>11918</v>
      </c>
      <c r="D1420">
        <v>560072</v>
      </c>
      <c r="J1420" s="3">
        <v>45405.23333333333</v>
      </c>
      <c r="K1420" s="3">
        <v>45425.083333333336</v>
      </c>
      <c r="L1420" s="3">
        <v>45425.083333333336</v>
      </c>
      <c r="M1420" t="s">
        <v>7575</v>
      </c>
      <c r="N1420" s="4" t="s">
        <v>4129</v>
      </c>
      <c r="O1420" t="s">
        <v>4131</v>
      </c>
      <c r="P1420" t="s">
        <v>16</v>
      </c>
    </row>
    <row r="1421" spans="1:16" x14ac:dyDescent="0.25">
      <c r="A1421" t="s">
        <v>10278</v>
      </c>
      <c r="B1421" t="s">
        <v>1479</v>
      </c>
      <c r="C1421" t="s">
        <v>11918</v>
      </c>
      <c r="D1421">
        <v>560072</v>
      </c>
      <c r="J1421" s="3">
        <v>45406.228472222225</v>
      </c>
      <c r="K1421" s="3">
        <v>45425.083333333336</v>
      </c>
      <c r="L1421" s="3">
        <v>45425.083333333336</v>
      </c>
      <c r="M1421" t="s">
        <v>7576</v>
      </c>
      <c r="N1421" s="4" t="s">
        <v>4129</v>
      </c>
      <c r="O1421" t="s">
        <v>4183</v>
      </c>
      <c r="P1421" t="s">
        <v>16</v>
      </c>
    </row>
    <row r="1422" spans="1:16" x14ac:dyDescent="0.25">
      <c r="A1422" t="s">
        <v>10279</v>
      </c>
      <c r="B1422" t="s">
        <v>1480</v>
      </c>
      <c r="C1422" t="s">
        <v>12136</v>
      </c>
      <c r="D1422">
        <v>560080</v>
      </c>
      <c r="J1422" s="3">
        <v>45369.481944444444</v>
      </c>
      <c r="K1422" s="3">
        <v>45413.458333333336</v>
      </c>
      <c r="L1422" s="3">
        <v>45413.458333333336</v>
      </c>
      <c r="M1422" t="s">
        <v>7577</v>
      </c>
      <c r="N1422" s="4" t="s">
        <v>4129</v>
      </c>
      <c r="O1422" t="s">
        <v>5413</v>
      </c>
      <c r="P1422" t="s">
        <v>16</v>
      </c>
    </row>
    <row r="1423" spans="1:16" x14ac:dyDescent="0.25">
      <c r="A1423" t="s">
        <v>10280</v>
      </c>
      <c r="B1423" t="s">
        <v>1481</v>
      </c>
      <c r="C1423" t="s">
        <v>12209</v>
      </c>
      <c r="D1423">
        <v>560080</v>
      </c>
      <c r="I1423">
        <v>28000</v>
      </c>
      <c r="J1423" s="3">
        <v>45406.234027777777</v>
      </c>
      <c r="K1423" s="3">
        <v>45428.25</v>
      </c>
      <c r="L1423" s="3">
        <v>45428.25</v>
      </c>
      <c r="M1423" t="s">
        <v>7578</v>
      </c>
      <c r="N1423" s="4" t="s">
        <v>4129</v>
      </c>
      <c r="O1423" t="s">
        <v>5414</v>
      </c>
      <c r="P1423" t="s">
        <v>16</v>
      </c>
    </row>
    <row r="1424" spans="1:16" x14ac:dyDescent="0.25">
      <c r="A1424" t="s">
        <v>10281</v>
      </c>
      <c r="B1424" t="s">
        <v>1482</v>
      </c>
      <c r="C1424" t="s">
        <v>11997</v>
      </c>
      <c r="D1424">
        <v>560092</v>
      </c>
      <c r="I1424">
        <v>24550</v>
      </c>
      <c r="J1424" s="3">
        <v>45406.13958333333</v>
      </c>
      <c r="K1424" s="3">
        <v>45427.083333333336</v>
      </c>
      <c r="L1424" s="3">
        <v>45427.083333333336</v>
      </c>
      <c r="M1424" t="s">
        <v>7579</v>
      </c>
      <c r="N1424" s="4" t="s">
        <v>4129</v>
      </c>
      <c r="O1424" t="s">
        <v>5415</v>
      </c>
      <c r="P1424" t="s">
        <v>16</v>
      </c>
    </row>
    <row r="1425" spans="1:16" x14ac:dyDescent="0.25">
      <c r="A1425" t="s">
        <v>10282</v>
      </c>
      <c r="B1425" t="s">
        <v>1483</v>
      </c>
      <c r="C1425" t="s">
        <v>12001</v>
      </c>
      <c r="D1425">
        <v>560100</v>
      </c>
      <c r="J1425" s="3">
        <v>45406.111805555556</v>
      </c>
      <c r="K1425" s="3">
        <v>45416.125</v>
      </c>
      <c r="L1425" s="3">
        <v>45416.125</v>
      </c>
      <c r="M1425" t="s">
        <v>7580</v>
      </c>
      <c r="N1425" s="4" t="s">
        <v>4129</v>
      </c>
      <c r="O1425" t="s">
        <v>4669</v>
      </c>
      <c r="P1425" t="s">
        <v>16</v>
      </c>
    </row>
    <row r="1426" spans="1:16" x14ac:dyDescent="0.25">
      <c r="A1426" t="s">
        <v>10283</v>
      </c>
      <c r="B1426" t="s">
        <v>1484</v>
      </c>
      <c r="C1426" t="s">
        <v>11901</v>
      </c>
      <c r="D1426">
        <v>560100</v>
      </c>
      <c r="J1426" s="3">
        <v>45405.195138888892</v>
      </c>
      <c r="K1426" s="3">
        <v>45419.375</v>
      </c>
      <c r="L1426" s="3">
        <v>45419.375</v>
      </c>
      <c r="M1426" t="s">
        <v>3730</v>
      </c>
      <c r="N1426" s="4" t="s">
        <v>4129</v>
      </c>
      <c r="O1426" t="s">
        <v>5416</v>
      </c>
      <c r="P1426" t="s">
        <v>16</v>
      </c>
    </row>
    <row r="1427" spans="1:16" x14ac:dyDescent="0.25">
      <c r="A1427" t="s">
        <v>9112</v>
      </c>
      <c r="B1427" t="s">
        <v>1485</v>
      </c>
      <c r="C1427" t="s">
        <v>11901</v>
      </c>
      <c r="D1427">
        <v>560100</v>
      </c>
      <c r="J1427" s="3">
        <v>45405.1875</v>
      </c>
      <c r="K1427" s="3">
        <v>45419.208333333336</v>
      </c>
      <c r="L1427" s="3">
        <v>45419.208333333336</v>
      </c>
      <c r="M1427" t="s">
        <v>3731</v>
      </c>
      <c r="N1427" s="4" t="s">
        <v>4129</v>
      </c>
      <c r="O1427" t="s">
        <v>4143</v>
      </c>
      <c r="P1427" t="s">
        <v>16</v>
      </c>
    </row>
    <row r="1428" spans="1:16" x14ac:dyDescent="0.25">
      <c r="A1428" t="s">
        <v>10284</v>
      </c>
      <c r="B1428" t="s">
        <v>1486</v>
      </c>
      <c r="C1428" t="s">
        <v>11960</v>
      </c>
      <c r="D1428">
        <v>560100</v>
      </c>
      <c r="J1428" s="3">
        <v>45406.442361111112</v>
      </c>
      <c r="K1428" s="3">
        <v>45427.041666666664</v>
      </c>
      <c r="L1428" s="3">
        <v>45427.041666666664</v>
      </c>
      <c r="M1428" t="s">
        <v>7581</v>
      </c>
      <c r="N1428" s="4" t="s">
        <v>4129</v>
      </c>
      <c r="O1428" t="s">
        <v>4270</v>
      </c>
      <c r="P1428" t="s">
        <v>16</v>
      </c>
    </row>
    <row r="1429" spans="1:16" x14ac:dyDescent="0.25">
      <c r="A1429" t="s">
        <v>9383</v>
      </c>
      <c r="B1429" t="s">
        <v>1487</v>
      </c>
      <c r="C1429" t="s">
        <v>11933</v>
      </c>
      <c r="D1429">
        <v>562109</v>
      </c>
      <c r="J1429" s="3">
        <v>45406.227777777778</v>
      </c>
      <c r="K1429" s="3">
        <v>45416.416666666664</v>
      </c>
      <c r="L1429" s="3">
        <v>45416.416666666664</v>
      </c>
      <c r="M1429" t="s">
        <v>7582</v>
      </c>
      <c r="N1429" s="4" t="s">
        <v>4129</v>
      </c>
      <c r="O1429" t="s">
        <v>4369</v>
      </c>
      <c r="P1429" t="s">
        <v>16</v>
      </c>
    </row>
    <row r="1430" spans="1:16" x14ac:dyDescent="0.25">
      <c r="A1430" t="s">
        <v>9141</v>
      </c>
      <c r="B1430" t="s">
        <v>1488</v>
      </c>
      <c r="C1430" t="s">
        <v>12105</v>
      </c>
      <c r="D1430">
        <v>562110</v>
      </c>
      <c r="J1430" s="3">
        <v>45406.476388888892</v>
      </c>
      <c r="K1430" s="3">
        <v>45415.5</v>
      </c>
      <c r="L1430" s="3">
        <v>45415.5</v>
      </c>
      <c r="M1430" t="s">
        <v>7583</v>
      </c>
      <c r="N1430" s="4" t="s">
        <v>4129</v>
      </c>
      <c r="O1430" t="s">
        <v>5417</v>
      </c>
      <c r="P1430" t="s">
        <v>16</v>
      </c>
    </row>
    <row r="1431" spans="1:16" x14ac:dyDescent="0.25">
      <c r="A1431" t="s">
        <v>10285</v>
      </c>
      <c r="B1431" t="s">
        <v>1489</v>
      </c>
      <c r="C1431" t="s">
        <v>11918</v>
      </c>
      <c r="D1431">
        <v>571130</v>
      </c>
      <c r="J1431" s="3">
        <v>45406.205555555556</v>
      </c>
      <c r="K1431" s="3">
        <v>45427.083333333336</v>
      </c>
      <c r="L1431" s="3">
        <v>45427.083333333336</v>
      </c>
      <c r="M1431" t="s">
        <v>7584</v>
      </c>
      <c r="N1431" s="4" t="s">
        <v>4129</v>
      </c>
      <c r="O1431" t="s">
        <v>5418</v>
      </c>
      <c r="P1431" t="s">
        <v>16</v>
      </c>
    </row>
    <row r="1432" spans="1:16" x14ac:dyDescent="0.25">
      <c r="A1432" t="s">
        <v>10286</v>
      </c>
      <c r="B1432" t="s">
        <v>1490</v>
      </c>
      <c r="C1432" t="s">
        <v>11918</v>
      </c>
      <c r="D1432">
        <v>571130</v>
      </c>
      <c r="J1432" s="3">
        <v>45406.2</v>
      </c>
      <c r="K1432" s="3">
        <v>45427.083333333336</v>
      </c>
      <c r="L1432" s="3">
        <v>45427.083333333336</v>
      </c>
      <c r="M1432" t="s">
        <v>7585</v>
      </c>
      <c r="N1432" s="4" t="s">
        <v>4129</v>
      </c>
      <c r="O1432" t="s">
        <v>5419</v>
      </c>
      <c r="P1432" t="s">
        <v>16</v>
      </c>
    </row>
    <row r="1433" spans="1:16" x14ac:dyDescent="0.25">
      <c r="A1433" t="s">
        <v>10287</v>
      </c>
      <c r="B1433" t="s">
        <v>1491</v>
      </c>
      <c r="C1433" t="s">
        <v>12199</v>
      </c>
      <c r="D1433">
        <v>571130</v>
      </c>
      <c r="G1433">
        <v>626300</v>
      </c>
      <c r="I1433">
        <v>12526</v>
      </c>
      <c r="J1433" s="3">
        <v>45405.180555555555</v>
      </c>
      <c r="K1433" s="3">
        <v>45415.208333333336</v>
      </c>
      <c r="L1433" s="3">
        <v>45415.208333333336</v>
      </c>
      <c r="M1433" t="s">
        <v>7586</v>
      </c>
      <c r="N1433" s="4" t="s">
        <v>4129</v>
      </c>
      <c r="O1433" t="s">
        <v>4658</v>
      </c>
      <c r="P1433" t="s">
        <v>16</v>
      </c>
    </row>
    <row r="1434" spans="1:16" x14ac:dyDescent="0.25">
      <c r="A1434" t="s">
        <v>10288</v>
      </c>
      <c r="B1434" t="s">
        <v>1492</v>
      </c>
      <c r="C1434" t="s">
        <v>12210</v>
      </c>
      <c r="D1434">
        <v>571423</v>
      </c>
      <c r="J1434" s="3">
        <v>45406.2</v>
      </c>
      <c r="K1434" s="3">
        <v>45427.25</v>
      </c>
      <c r="L1434" s="3">
        <v>45427.25</v>
      </c>
      <c r="M1434" t="s">
        <v>7587</v>
      </c>
      <c r="N1434" s="4" t="s">
        <v>4129</v>
      </c>
      <c r="O1434" t="s">
        <v>5420</v>
      </c>
      <c r="P1434" t="s">
        <v>16</v>
      </c>
    </row>
    <row r="1435" spans="1:16" x14ac:dyDescent="0.25">
      <c r="A1435" t="s">
        <v>9228</v>
      </c>
      <c r="B1435" t="s">
        <v>1493</v>
      </c>
      <c r="C1435" t="s">
        <v>12211</v>
      </c>
      <c r="D1435">
        <v>571434</v>
      </c>
      <c r="J1435" s="3">
        <v>45406.227777777778</v>
      </c>
      <c r="K1435" s="3">
        <v>45418.166666666664</v>
      </c>
      <c r="L1435" s="3">
        <v>45418.166666666664</v>
      </c>
      <c r="M1435" t="s">
        <v>7588</v>
      </c>
      <c r="N1435" s="4" t="s">
        <v>4129</v>
      </c>
      <c r="O1435" t="s">
        <v>5421</v>
      </c>
      <c r="P1435" t="s">
        <v>16</v>
      </c>
    </row>
    <row r="1436" spans="1:16" x14ac:dyDescent="0.25">
      <c r="A1436" t="s">
        <v>10289</v>
      </c>
      <c r="B1436" t="s">
        <v>1494</v>
      </c>
      <c r="C1436" t="s">
        <v>11967</v>
      </c>
      <c r="D1436">
        <v>573201</v>
      </c>
      <c r="I1436">
        <v>200000</v>
      </c>
      <c r="J1436" s="3">
        <v>45379.1875</v>
      </c>
      <c r="K1436" s="3">
        <v>45415.125</v>
      </c>
      <c r="L1436" s="3">
        <v>45415.125</v>
      </c>
      <c r="M1436" t="s">
        <v>7589</v>
      </c>
      <c r="N1436" s="4" t="s">
        <v>4129</v>
      </c>
      <c r="O1436" t="s">
        <v>5340</v>
      </c>
      <c r="P1436" t="s">
        <v>16</v>
      </c>
    </row>
    <row r="1437" spans="1:16" x14ac:dyDescent="0.25">
      <c r="A1437" t="s">
        <v>10290</v>
      </c>
      <c r="B1437" t="s">
        <v>1495</v>
      </c>
      <c r="C1437" t="s">
        <v>12212</v>
      </c>
      <c r="D1437">
        <v>574509</v>
      </c>
      <c r="J1437" s="3">
        <v>45387.439583333333</v>
      </c>
      <c r="K1437" s="3">
        <v>45412.125</v>
      </c>
      <c r="L1437" s="3">
        <v>45412.125</v>
      </c>
      <c r="M1437" t="s">
        <v>7590</v>
      </c>
      <c r="N1437" s="4" t="s">
        <v>4129</v>
      </c>
      <c r="O1437" t="s">
        <v>5422</v>
      </c>
      <c r="P1437" t="s">
        <v>16</v>
      </c>
    </row>
    <row r="1438" spans="1:16" x14ac:dyDescent="0.25">
      <c r="A1438" t="s">
        <v>10291</v>
      </c>
      <c r="B1438" t="s">
        <v>1496</v>
      </c>
      <c r="C1438" t="s">
        <v>11866</v>
      </c>
      <c r="D1438">
        <v>575004</v>
      </c>
      <c r="G1438">
        <v>1150000</v>
      </c>
      <c r="J1438" s="3">
        <v>45399.075694444444</v>
      </c>
      <c r="K1438" s="3">
        <v>45415.083333333336</v>
      </c>
      <c r="L1438" s="3">
        <v>45415.083333333336</v>
      </c>
      <c r="M1438" t="s">
        <v>7591</v>
      </c>
      <c r="N1438" s="4" t="s">
        <v>4129</v>
      </c>
      <c r="O1438" t="s">
        <v>4642</v>
      </c>
      <c r="P1438" t="s">
        <v>16</v>
      </c>
    </row>
    <row r="1439" spans="1:16" x14ac:dyDescent="0.25">
      <c r="A1439" t="s">
        <v>9355</v>
      </c>
      <c r="B1439" t="s">
        <v>1497</v>
      </c>
      <c r="C1439" t="s">
        <v>11972</v>
      </c>
      <c r="D1439">
        <v>575010</v>
      </c>
      <c r="J1439" s="3">
        <v>45406.182638888888</v>
      </c>
      <c r="K1439" s="3">
        <v>45416.208333333336</v>
      </c>
      <c r="L1439" s="3">
        <v>45416.208333333336</v>
      </c>
      <c r="M1439" t="s">
        <v>3732</v>
      </c>
      <c r="N1439" s="4" t="s">
        <v>4129</v>
      </c>
      <c r="O1439" t="s">
        <v>4330</v>
      </c>
      <c r="P1439" t="s">
        <v>16</v>
      </c>
    </row>
    <row r="1440" spans="1:16" x14ac:dyDescent="0.25">
      <c r="A1440" t="s">
        <v>10292</v>
      </c>
      <c r="B1440" t="s">
        <v>1498</v>
      </c>
      <c r="C1440" t="s">
        <v>12191</v>
      </c>
      <c r="D1440">
        <v>575025</v>
      </c>
      <c r="G1440">
        <v>3500000</v>
      </c>
      <c r="I1440">
        <v>70000</v>
      </c>
      <c r="J1440" s="3">
        <v>45406.518055555556</v>
      </c>
      <c r="K1440" s="3">
        <v>45427.083333333336</v>
      </c>
      <c r="L1440" s="3">
        <v>45427.083333333336</v>
      </c>
      <c r="M1440" t="s">
        <v>7592</v>
      </c>
      <c r="N1440" s="4" t="s">
        <v>4129</v>
      </c>
      <c r="O1440" t="s">
        <v>4776</v>
      </c>
      <c r="P1440" t="s">
        <v>16</v>
      </c>
    </row>
    <row r="1441" spans="1:16" x14ac:dyDescent="0.25">
      <c r="A1441" t="s">
        <v>10293</v>
      </c>
      <c r="B1441" t="s">
        <v>1499</v>
      </c>
      <c r="C1441" t="s">
        <v>12191</v>
      </c>
      <c r="D1441">
        <v>575025</v>
      </c>
      <c r="G1441">
        <v>1500000</v>
      </c>
      <c r="I1441">
        <v>30000</v>
      </c>
      <c r="J1441" s="3">
        <v>45386.15347222222</v>
      </c>
      <c r="K1441" s="3">
        <v>45414.375</v>
      </c>
      <c r="L1441" s="3">
        <v>45414.375</v>
      </c>
      <c r="M1441" t="s">
        <v>7593</v>
      </c>
      <c r="N1441" s="4" t="s">
        <v>4129</v>
      </c>
      <c r="O1441" t="s">
        <v>5423</v>
      </c>
      <c r="P1441" t="s">
        <v>16</v>
      </c>
    </row>
    <row r="1442" spans="1:16" x14ac:dyDescent="0.25">
      <c r="A1442" t="s">
        <v>10294</v>
      </c>
      <c r="B1442" t="s">
        <v>1500</v>
      </c>
      <c r="C1442" t="s">
        <v>12213</v>
      </c>
      <c r="D1442">
        <v>575030</v>
      </c>
      <c r="G1442">
        <v>1165250</v>
      </c>
      <c r="J1442" s="3">
        <v>45406.488888888889</v>
      </c>
      <c r="K1442" s="3">
        <v>45427.125</v>
      </c>
      <c r="L1442" s="3">
        <v>45427.125</v>
      </c>
      <c r="M1442" t="s">
        <v>7594</v>
      </c>
      <c r="N1442" s="4" t="s">
        <v>4129</v>
      </c>
      <c r="O1442" t="s">
        <v>4607</v>
      </c>
      <c r="P1442" t="s">
        <v>16</v>
      </c>
    </row>
    <row r="1443" spans="1:16" x14ac:dyDescent="0.25">
      <c r="A1443" t="s">
        <v>10295</v>
      </c>
      <c r="B1443" t="s">
        <v>1501</v>
      </c>
      <c r="C1443" t="s">
        <v>12213</v>
      </c>
      <c r="D1443">
        <v>575030</v>
      </c>
      <c r="J1443" s="3">
        <v>45406.446527777778</v>
      </c>
      <c r="K1443" s="3">
        <v>45427.125</v>
      </c>
      <c r="L1443" s="3">
        <v>45427.125</v>
      </c>
      <c r="M1443" t="s">
        <v>7595</v>
      </c>
      <c r="N1443" s="4" t="s">
        <v>4129</v>
      </c>
      <c r="O1443" t="s">
        <v>5424</v>
      </c>
      <c r="P1443" t="s">
        <v>16</v>
      </c>
    </row>
    <row r="1444" spans="1:16" x14ac:dyDescent="0.25">
      <c r="A1444" t="s">
        <v>10296</v>
      </c>
      <c r="B1444" t="s">
        <v>1502</v>
      </c>
      <c r="C1444" t="s">
        <v>12213</v>
      </c>
      <c r="D1444">
        <v>575030</v>
      </c>
      <c r="J1444" s="3">
        <v>45406.536111111112</v>
      </c>
      <c r="K1444" s="3">
        <v>45427.125</v>
      </c>
      <c r="L1444" s="3">
        <v>45427.125</v>
      </c>
      <c r="M1444" t="s">
        <v>7596</v>
      </c>
      <c r="N1444" s="4" t="s">
        <v>4129</v>
      </c>
      <c r="O1444" t="s">
        <v>5425</v>
      </c>
      <c r="P1444" t="s">
        <v>16</v>
      </c>
    </row>
    <row r="1445" spans="1:16" x14ac:dyDescent="0.25">
      <c r="A1445" t="s">
        <v>10297</v>
      </c>
      <c r="B1445" t="s">
        <v>1503</v>
      </c>
      <c r="C1445" t="s">
        <v>12213</v>
      </c>
      <c r="D1445">
        <v>575030</v>
      </c>
      <c r="J1445" s="3">
        <v>45406.525694444441</v>
      </c>
      <c r="K1445" s="3">
        <v>45421.125</v>
      </c>
      <c r="L1445" s="3">
        <v>45421.125</v>
      </c>
      <c r="M1445" t="s">
        <v>7597</v>
      </c>
      <c r="N1445" s="4" t="s">
        <v>4129</v>
      </c>
      <c r="O1445" t="s">
        <v>5318</v>
      </c>
      <c r="P1445" t="s">
        <v>16</v>
      </c>
    </row>
    <row r="1446" spans="1:16" x14ac:dyDescent="0.25">
      <c r="A1446" t="s">
        <v>10298</v>
      </c>
      <c r="B1446" t="s">
        <v>1504</v>
      </c>
      <c r="C1446" t="s">
        <v>12213</v>
      </c>
      <c r="D1446">
        <v>575030</v>
      </c>
      <c r="I1446">
        <v>52000</v>
      </c>
      <c r="J1446" s="3">
        <v>45406.213888888888</v>
      </c>
      <c r="K1446" s="3">
        <v>45416.25</v>
      </c>
      <c r="L1446" s="3">
        <v>45416.25</v>
      </c>
      <c r="M1446" t="s">
        <v>7598</v>
      </c>
      <c r="N1446" s="4" t="s">
        <v>4129</v>
      </c>
      <c r="O1446" t="s">
        <v>4672</v>
      </c>
      <c r="P1446" t="s">
        <v>16</v>
      </c>
    </row>
    <row r="1447" spans="1:16" x14ac:dyDescent="0.25">
      <c r="A1447" t="s">
        <v>10299</v>
      </c>
      <c r="B1447" t="s">
        <v>1505</v>
      </c>
      <c r="C1447" t="s">
        <v>12213</v>
      </c>
      <c r="D1447">
        <v>575030</v>
      </c>
      <c r="J1447" s="3">
        <v>45406.171527777777</v>
      </c>
      <c r="K1447" s="3">
        <v>45421.125</v>
      </c>
      <c r="L1447" s="3">
        <v>45421.125</v>
      </c>
      <c r="M1447" t="s">
        <v>7599</v>
      </c>
      <c r="N1447" s="4" t="s">
        <v>4129</v>
      </c>
      <c r="O1447" t="s">
        <v>5426</v>
      </c>
      <c r="P1447" t="s">
        <v>16</v>
      </c>
    </row>
    <row r="1448" spans="1:16" x14ac:dyDescent="0.25">
      <c r="A1448" t="s">
        <v>10300</v>
      </c>
      <c r="B1448" t="s">
        <v>1506</v>
      </c>
      <c r="C1448" t="s">
        <v>12213</v>
      </c>
      <c r="D1448">
        <v>575030</v>
      </c>
      <c r="I1448">
        <v>81000</v>
      </c>
      <c r="J1448" s="3">
        <v>45406.12222222222</v>
      </c>
      <c r="K1448" s="3">
        <v>45421.125</v>
      </c>
      <c r="L1448" s="3">
        <v>45421.125</v>
      </c>
      <c r="M1448" t="s">
        <v>7600</v>
      </c>
      <c r="N1448" s="4" t="s">
        <v>4129</v>
      </c>
      <c r="O1448" t="s">
        <v>5427</v>
      </c>
      <c r="P1448" t="s">
        <v>16</v>
      </c>
    </row>
    <row r="1449" spans="1:16" x14ac:dyDescent="0.25">
      <c r="A1449" t="s">
        <v>10301</v>
      </c>
      <c r="B1449" t="s">
        <v>1507</v>
      </c>
      <c r="C1449" t="s">
        <v>12213</v>
      </c>
      <c r="D1449">
        <v>575030</v>
      </c>
      <c r="I1449">
        <v>42000</v>
      </c>
      <c r="J1449" s="3">
        <v>45373.121527777781</v>
      </c>
      <c r="K1449" s="3">
        <v>45412.125</v>
      </c>
      <c r="L1449" s="3">
        <v>45412.125</v>
      </c>
      <c r="M1449" t="s">
        <v>7601</v>
      </c>
      <c r="N1449" s="4" t="s">
        <v>4129</v>
      </c>
      <c r="O1449" t="s">
        <v>5428</v>
      </c>
      <c r="P1449" t="s">
        <v>16</v>
      </c>
    </row>
    <row r="1450" spans="1:16" x14ac:dyDescent="0.25">
      <c r="A1450" t="s">
        <v>9118</v>
      </c>
      <c r="B1450" t="s">
        <v>1508</v>
      </c>
      <c r="C1450" t="s">
        <v>11911</v>
      </c>
      <c r="D1450">
        <v>577102</v>
      </c>
      <c r="J1450" s="3">
        <v>45406.118750000001</v>
      </c>
      <c r="K1450" s="3">
        <v>45418.125</v>
      </c>
      <c r="L1450" s="3">
        <v>45418.125</v>
      </c>
      <c r="M1450" t="s">
        <v>3733</v>
      </c>
      <c r="N1450" s="4" t="s">
        <v>4129</v>
      </c>
      <c r="O1450" t="s">
        <v>4134</v>
      </c>
      <c r="P1450" t="s">
        <v>16</v>
      </c>
    </row>
    <row r="1451" spans="1:16" x14ac:dyDescent="0.25">
      <c r="A1451" t="s">
        <v>10302</v>
      </c>
      <c r="B1451" t="s">
        <v>1509</v>
      </c>
      <c r="C1451" t="s">
        <v>12199</v>
      </c>
      <c r="D1451">
        <v>577537</v>
      </c>
      <c r="G1451">
        <v>5200000</v>
      </c>
      <c r="I1451">
        <v>104000</v>
      </c>
      <c r="J1451" s="3">
        <v>45405.419444444444</v>
      </c>
      <c r="K1451" s="3">
        <v>45427.208333333336</v>
      </c>
      <c r="L1451" s="3">
        <v>45427.208333333336</v>
      </c>
      <c r="M1451" t="s">
        <v>7602</v>
      </c>
      <c r="N1451" s="4" t="s">
        <v>4129</v>
      </c>
      <c r="O1451" t="s">
        <v>4672</v>
      </c>
      <c r="P1451" t="s">
        <v>16</v>
      </c>
    </row>
    <row r="1452" spans="1:16" x14ac:dyDescent="0.25">
      <c r="A1452" t="s">
        <v>10303</v>
      </c>
      <c r="B1452" t="s">
        <v>1510</v>
      </c>
      <c r="C1452" t="s">
        <v>11895</v>
      </c>
      <c r="D1452">
        <v>580011</v>
      </c>
      <c r="I1452">
        <v>12000</v>
      </c>
      <c r="J1452" s="3">
        <v>45405.234722222223</v>
      </c>
      <c r="K1452" s="3">
        <v>45427.375</v>
      </c>
      <c r="L1452" s="3">
        <v>45427.375</v>
      </c>
      <c r="M1452" t="s">
        <v>7603</v>
      </c>
      <c r="N1452" s="4" t="s">
        <v>4129</v>
      </c>
      <c r="O1452" t="s">
        <v>5429</v>
      </c>
      <c r="P1452" t="s">
        <v>16</v>
      </c>
    </row>
    <row r="1453" spans="1:16" x14ac:dyDescent="0.25">
      <c r="A1453" t="s">
        <v>10304</v>
      </c>
      <c r="B1453" t="s">
        <v>1511</v>
      </c>
      <c r="C1453" t="s">
        <v>12201</v>
      </c>
      <c r="D1453">
        <v>580020</v>
      </c>
      <c r="G1453">
        <v>920000</v>
      </c>
      <c r="J1453" s="3">
        <v>45392.167361111111</v>
      </c>
      <c r="K1453" s="3">
        <v>45412.375</v>
      </c>
      <c r="L1453" s="3">
        <v>45412.375</v>
      </c>
      <c r="M1453" t="s">
        <v>3734</v>
      </c>
      <c r="N1453" s="4" t="s">
        <v>4129</v>
      </c>
      <c r="O1453" t="s">
        <v>5430</v>
      </c>
      <c r="P1453" t="s">
        <v>16</v>
      </c>
    </row>
    <row r="1454" spans="1:16" x14ac:dyDescent="0.25">
      <c r="A1454" t="s">
        <v>10305</v>
      </c>
      <c r="B1454" t="s">
        <v>1512</v>
      </c>
      <c r="C1454" t="s">
        <v>12201</v>
      </c>
      <c r="D1454">
        <v>580020</v>
      </c>
      <c r="J1454" s="3">
        <v>45406.438194444447</v>
      </c>
      <c r="K1454" s="3">
        <v>45429.458333333336</v>
      </c>
      <c r="L1454" s="3">
        <v>45429.458333333336</v>
      </c>
      <c r="M1454" t="s">
        <v>7604</v>
      </c>
      <c r="N1454" s="4" t="s">
        <v>4129</v>
      </c>
      <c r="O1454" t="s">
        <v>5431</v>
      </c>
      <c r="P1454" t="s">
        <v>16</v>
      </c>
    </row>
    <row r="1455" spans="1:16" x14ac:dyDescent="0.25">
      <c r="A1455" t="s">
        <v>10306</v>
      </c>
      <c r="B1455" t="s">
        <v>1513</v>
      </c>
      <c r="C1455" t="s">
        <v>12201</v>
      </c>
      <c r="D1455">
        <v>580020</v>
      </c>
      <c r="J1455" s="3">
        <v>45405.211111111108</v>
      </c>
      <c r="K1455" s="3">
        <v>45415.166666666664</v>
      </c>
      <c r="L1455" s="3">
        <v>45415.166666666664</v>
      </c>
      <c r="M1455" t="s">
        <v>7605</v>
      </c>
      <c r="N1455" s="4" t="s">
        <v>4129</v>
      </c>
      <c r="O1455" t="s">
        <v>5432</v>
      </c>
      <c r="P1455" t="s">
        <v>16</v>
      </c>
    </row>
    <row r="1456" spans="1:16" ht="409.5" x14ac:dyDescent="0.25">
      <c r="A1456" s="6" t="s">
        <v>10307</v>
      </c>
      <c r="B1456" t="s">
        <v>1514</v>
      </c>
      <c r="C1456" t="s">
        <v>11957</v>
      </c>
      <c r="D1456">
        <v>580021</v>
      </c>
      <c r="G1456">
        <v>90308</v>
      </c>
      <c r="J1456" s="3">
        <v>45406.256944444445</v>
      </c>
      <c r="K1456" s="3">
        <v>45419.458333333336</v>
      </c>
      <c r="L1456" s="3">
        <v>45419.458333333336</v>
      </c>
      <c r="M1456" t="s">
        <v>7606</v>
      </c>
      <c r="N1456" s="4" t="s">
        <v>4129</v>
      </c>
      <c r="O1456" t="s">
        <v>5433</v>
      </c>
      <c r="P1456" t="s">
        <v>16</v>
      </c>
    </row>
    <row r="1457" spans="1:16" x14ac:dyDescent="0.25">
      <c r="A1457" t="s">
        <v>10308</v>
      </c>
      <c r="B1457" t="s">
        <v>1515</v>
      </c>
      <c r="C1457" t="s">
        <v>12214</v>
      </c>
      <c r="D1457">
        <v>581301</v>
      </c>
      <c r="G1457">
        <v>1200000</v>
      </c>
      <c r="I1457">
        <v>24000</v>
      </c>
      <c r="J1457" s="3">
        <v>45406.163194444445</v>
      </c>
      <c r="K1457" s="3">
        <v>45427.166666666664</v>
      </c>
      <c r="L1457" s="3">
        <v>45427.166666666664</v>
      </c>
      <c r="M1457" t="s">
        <v>7607</v>
      </c>
      <c r="N1457" s="4" t="s">
        <v>4129</v>
      </c>
      <c r="O1457" t="s">
        <v>5434</v>
      </c>
      <c r="P1457" t="s">
        <v>16</v>
      </c>
    </row>
    <row r="1458" spans="1:16" x14ac:dyDescent="0.25">
      <c r="A1458" t="s">
        <v>10308</v>
      </c>
      <c r="B1458" t="s">
        <v>1516</v>
      </c>
      <c r="C1458" t="s">
        <v>12214</v>
      </c>
      <c r="D1458">
        <v>581301</v>
      </c>
      <c r="G1458">
        <v>1160000</v>
      </c>
      <c r="I1458">
        <v>23200</v>
      </c>
      <c r="J1458" s="3">
        <v>45406.15902777778</v>
      </c>
      <c r="K1458" s="3">
        <v>45427.5</v>
      </c>
      <c r="L1458" s="3">
        <v>45427.5</v>
      </c>
      <c r="M1458" t="s">
        <v>7608</v>
      </c>
      <c r="N1458" s="4" t="s">
        <v>4129</v>
      </c>
      <c r="O1458" t="s">
        <v>5434</v>
      </c>
      <c r="P1458" t="s">
        <v>16</v>
      </c>
    </row>
    <row r="1459" spans="1:16" x14ac:dyDescent="0.25">
      <c r="A1459" t="s">
        <v>10309</v>
      </c>
      <c r="B1459" t="s">
        <v>1517</v>
      </c>
      <c r="C1459" t="s">
        <v>12005</v>
      </c>
      <c r="D1459">
        <v>581400</v>
      </c>
      <c r="J1459" s="3">
        <v>45385.5</v>
      </c>
      <c r="K1459" s="3">
        <v>45413.458333333336</v>
      </c>
      <c r="L1459" s="3">
        <v>45413.458333333336</v>
      </c>
      <c r="M1459" t="s">
        <v>7609</v>
      </c>
      <c r="N1459" s="4" t="s">
        <v>4129</v>
      </c>
      <c r="O1459" t="s">
        <v>5435</v>
      </c>
      <c r="P1459" t="s">
        <v>16</v>
      </c>
    </row>
    <row r="1460" spans="1:16" x14ac:dyDescent="0.25">
      <c r="A1460" t="s">
        <v>10310</v>
      </c>
      <c r="B1460" t="s">
        <v>1518</v>
      </c>
      <c r="C1460" t="s">
        <v>12005</v>
      </c>
      <c r="D1460">
        <v>581400</v>
      </c>
      <c r="I1460">
        <v>16322</v>
      </c>
      <c r="J1460" s="3">
        <v>45385.482638888891</v>
      </c>
      <c r="K1460" s="3">
        <v>45413.458333333336</v>
      </c>
      <c r="L1460" s="3">
        <v>45413.458333333336</v>
      </c>
      <c r="M1460" t="s">
        <v>7610</v>
      </c>
      <c r="N1460" s="4" t="s">
        <v>4129</v>
      </c>
      <c r="O1460" t="s">
        <v>4875</v>
      </c>
      <c r="P1460" t="s">
        <v>16</v>
      </c>
    </row>
    <row r="1461" spans="1:16" x14ac:dyDescent="0.25">
      <c r="A1461" t="s">
        <v>10311</v>
      </c>
      <c r="B1461" t="s">
        <v>1519</v>
      </c>
      <c r="C1461" t="s">
        <v>12005</v>
      </c>
      <c r="D1461">
        <v>581400</v>
      </c>
      <c r="I1461">
        <v>15694</v>
      </c>
      <c r="J1461" s="3">
        <v>45385.479166666664</v>
      </c>
      <c r="K1461" s="3">
        <v>45413.458333333336</v>
      </c>
      <c r="L1461" s="3">
        <v>45413.458333333336</v>
      </c>
      <c r="M1461" t="s">
        <v>7611</v>
      </c>
      <c r="N1461" s="4" t="s">
        <v>4129</v>
      </c>
      <c r="O1461" t="s">
        <v>4179</v>
      </c>
      <c r="P1461" t="s">
        <v>16</v>
      </c>
    </row>
    <row r="1462" spans="1:16" x14ac:dyDescent="0.25">
      <c r="A1462" t="s">
        <v>10312</v>
      </c>
      <c r="B1462" t="s">
        <v>1520</v>
      </c>
      <c r="C1462" t="s">
        <v>12005</v>
      </c>
      <c r="D1462">
        <v>581400</v>
      </c>
      <c r="I1462">
        <v>11009</v>
      </c>
      <c r="J1462" s="3">
        <v>45385.474999999999</v>
      </c>
      <c r="K1462" s="3">
        <v>45413.458333333336</v>
      </c>
      <c r="L1462" s="3">
        <v>45413.458333333336</v>
      </c>
      <c r="M1462" t="s">
        <v>7612</v>
      </c>
      <c r="N1462" s="4" t="s">
        <v>4129</v>
      </c>
      <c r="O1462" t="s">
        <v>5436</v>
      </c>
      <c r="P1462" t="s">
        <v>16</v>
      </c>
    </row>
    <row r="1463" spans="1:16" x14ac:dyDescent="0.25">
      <c r="A1463" t="s">
        <v>10313</v>
      </c>
      <c r="B1463" t="s">
        <v>1521</v>
      </c>
      <c r="C1463" t="s">
        <v>12005</v>
      </c>
      <c r="D1463">
        <v>581400</v>
      </c>
      <c r="I1463">
        <v>57121</v>
      </c>
      <c r="J1463" s="3">
        <v>45384.164583333331</v>
      </c>
      <c r="K1463" s="3">
        <v>45412.458333333336</v>
      </c>
      <c r="L1463" s="3">
        <v>45412.458333333336</v>
      </c>
      <c r="M1463" t="s">
        <v>7613</v>
      </c>
      <c r="N1463" s="4" t="s">
        <v>4129</v>
      </c>
      <c r="O1463" t="s">
        <v>5437</v>
      </c>
      <c r="P1463" t="s">
        <v>16</v>
      </c>
    </row>
    <row r="1464" spans="1:16" x14ac:dyDescent="0.25">
      <c r="A1464" t="s">
        <v>10314</v>
      </c>
      <c r="B1464" t="s">
        <v>1522</v>
      </c>
      <c r="C1464" t="s">
        <v>12005</v>
      </c>
      <c r="D1464">
        <v>581400</v>
      </c>
      <c r="J1464" s="3">
        <v>45384.151388888888</v>
      </c>
      <c r="K1464" s="3">
        <v>45412.458333333336</v>
      </c>
      <c r="L1464" s="3">
        <v>45412.458333333336</v>
      </c>
      <c r="M1464" t="s">
        <v>7614</v>
      </c>
      <c r="N1464" s="4" t="s">
        <v>4129</v>
      </c>
      <c r="O1464" t="s">
        <v>5438</v>
      </c>
      <c r="P1464" t="s">
        <v>16</v>
      </c>
    </row>
    <row r="1465" spans="1:16" x14ac:dyDescent="0.25">
      <c r="A1465" t="s">
        <v>10315</v>
      </c>
      <c r="B1465" t="s">
        <v>1523</v>
      </c>
      <c r="C1465" t="s">
        <v>12005</v>
      </c>
      <c r="D1465">
        <v>581400</v>
      </c>
      <c r="J1465" s="3">
        <v>45384.148611111108</v>
      </c>
      <c r="K1465" s="3">
        <v>45412.458333333336</v>
      </c>
      <c r="L1465" s="3">
        <v>45412.458333333336</v>
      </c>
      <c r="M1465" t="s">
        <v>7615</v>
      </c>
      <c r="N1465" s="4" t="s">
        <v>4129</v>
      </c>
      <c r="O1465" t="s">
        <v>5439</v>
      </c>
      <c r="P1465" t="s">
        <v>16</v>
      </c>
    </row>
    <row r="1466" spans="1:16" x14ac:dyDescent="0.25">
      <c r="A1466" t="s">
        <v>10316</v>
      </c>
      <c r="B1466" t="s">
        <v>1524</v>
      </c>
      <c r="C1466" t="s">
        <v>12005</v>
      </c>
      <c r="D1466">
        <v>581400</v>
      </c>
      <c r="J1466" s="3">
        <v>45369.170138888891</v>
      </c>
      <c r="K1466" s="3">
        <v>45413.458333333336</v>
      </c>
      <c r="L1466" s="3">
        <v>45413.458333333336</v>
      </c>
      <c r="M1466" t="s">
        <v>7616</v>
      </c>
      <c r="N1466" s="4" t="s">
        <v>4129</v>
      </c>
      <c r="O1466" t="s">
        <v>5440</v>
      </c>
      <c r="P1466" t="s">
        <v>16</v>
      </c>
    </row>
    <row r="1467" spans="1:16" x14ac:dyDescent="0.25">
      <c r="A1467" t="s">
        <v>10317</v>
      </c>
      <c r="B1467" t="s">
        <v>1525</v>
      </c>
      <c r="C1467" t="s">
        <v>12005</v>
      </c>
      <c r="D1467">
        <v>581400</v>
      </c>
      <c r="I1467">
        <v>81951</v>
      </c>
      <c r="J1467" s="3">
        <v>45367.115972222222</v>
      </c>
      <c r="K1467" s="3">
        <v>45413.458333333336</v>
      </c>
      <c r="L1467" s="3">
        <v>45413.458333333336</v>
      </c>
      <c r="M1467" t="s">
        <v>7617</v>
      </c>
      <c r="N1467" s="4" t="s">
        <v>4129</v>
      </c>
      <c r="O1467" t="s">
        <v>4370</v>
      </c>
      <c r="P1467" t="s">
        <v>16</v>
      </c>
    </row>
    <row r="1468" spans="1:16" x14ac:dyDescent="0.25">
      <c r="A1468" t="s">
        <v>9228</v>
      </c>
      <c r="B1468" t="s">
        <v>1526</v>
      </c>
      <c r="C1468" t="s">
        <v>12005</v>
      </c>
      <c r="D1468">
        <v>581400</v>
      </c>
      <c r="I1468">
        <v>63700</v>
      </c>
      <c r="J1468" s="3">
        <v>45357.438888888886</v>
      </c>
      <c r="K1468" s="3">
        <v>45413.458333333336</v>
      </c>
      <c r="L1468" s="3">
        <v>45413.458333333336</v>
      </c>
      <c r="M1468" t="s">
        <v>7618</v>
      </c>
      <c r="N1468" s="4" t="s">
        <v>4129</v>
      </c>
      <c r="O1468" t="s">
        <v>4371</v>
      </c>
      <c r="P1468" t="s">
        <v>16</v>
      </c>
    </row>
    <row r="1469" spans="1:16" x14ac:dyDescent="0.25">
      <c r="A1469" t="s">
        <v>10318</v>
      </c>
      <c r="B1469" t="s">
        <v>1527</v>
      </c>
      <c r="C1469" t="s">
        <v>12005</v>
      </c>
      <c r="D1469">
        <v>581400</v>
      </c>
      <c r="I1469">
        <v>11492</v>
      </c>
      <c r="J1469" s="3">
        <v>45357.436111111114</v>
      </c>
      <c r="K1469" s="3">
        <v>45419.083333333336</v>
      </c>
      <c r="L1469" s="3">
        <v>45419.083333333336</v>
      </c>
      <c r="M1469" t="s">
        <v>7619</v>
      </c>
      <c r="N1469" s="4" t="s">
        <v>4129</v>
      </c>
      <c r="O1469" t="s">
        <v>4372</v>
      </c>
      <c r="P1469" t="s">
        <v>16</v>
      </c>
    </row>
    <row r="1470" spans="1:16" x14ac:dyDescent="0.25">
      <c r="A1470" t="s">
        <v>9149</v>
      </c>
      <c r="B1470" t="s">
        <v>1528</v>
      </c>
      <c r="C1470" t="s">
        <v>11966</v>
      </c>
      <c r="D1470">
        <v>582101</v>
      </c>
      <c r="J1470" s="3">
        <v>45406.511805555558</v>
      </c>
      <c r="K1470" s="3">
        <v>45418.041666666664</v>
      </c>
      <c r="L1470" s="3">
        <v>45418.041666666664</v>
      </c>
      <c r="M1470" t="s">
        <v>7620</v>
      </c>
      <c r="N1470" s="4" t="s">
        <v>4129</v>
      </c>
      <c r="O1470" t="s">
        <v>5441</v>
      </c>
      <c r="P1470" t="s">
        <v>16</v>
      </c>
    </row>
    <row r="1471" spans="1:16" x14ac:dyDescent="0.25">
      <c r="A1471" t="s">
        <v>9122</v>
      </c>
      <c r="B1471" t="s">
        <v>1529</v>
      </c>
      <c r="C1471" t="s">
        <v>11966</v>
      </c>
      <c r="D1471">
        <v>582101</v>
      </c>
      <c r="J1471" s="3">
        <v>45406.2</v>
      </c>
      <c r="K1471" s="3">
        <v>45418.208333333336</v>
      </c>
      <c r="L1471" s="3">
        <v>45418.208333333336</v>
      </c>
      <c r="M1471" t="s">
        <v>7621</v>
      </c>
      <c r="N1471" s="4" t="s">
        <v>4129</v>
      </c>
      <c r="O1471" t="s">
        <v>5441</v>
      </c>
      <c r="P1471" t="s">
        <v>16</v>
      </c>
    </row>
    <row r="1472" spans="1:16" x14ac:dyDescent="0.25">
      <c r="A1472" t="s">
        <v>9192</v>
      </c>
      <c r="B1472" t="s">
        <v>1530</v>
      </c>
      <c r="C1472" t="s">
        <v>12020</v>
      </c>
      <c r="D1472">
        <v>583118</v>
      </c>
      <c r="G1472">
        <v>3593242</v>
      </c>
      <c r="I1472">
        <v>35932</v>
      </c>
      <c r="J1472" s="3">
        <v>45405.25277777778</v>
      </c>
      <c r="K1472" s="3">
        <v>45433.25</v>
      </c>
      <c r="L1472" s="3">
        <v>45433.25</v>
      </c>
      <c r="M1472" t="s">
        <v>7622</v>
      </c>
      <c r="N1472" s="4" t="s">
        <v>4129</v>
      </c>
      <c r="O1472" t="s">
        <v>5442</v>
      </c>
      <c r="P1472" t="s">
        <v>16</v>
      </c>
    </row>
    <row r="1473" spans="1:16" x14ac:dyDescent="0.25">
      <c r="A1473" t="s">
        <v>10319</v>
      </c>
      <c r="B1473" t="s">
        <v>1531</v>
      </c>
      <c r="C1473" t="s">
        <v>12215</v>
      </c>
      <c r="D1473">
        <v>584102</v>
      </c>
      <c r="J1473" s="3">
        <v>45406.479166666664</v>
      </c>
      <c r="K1473" s="3">
        <v>45418.5</v>
      </c>
      <c r="L1473" s="3">
        <v>45418.5</v>
      </c>
      <c r="M1473" t="s">
        <v>3735</v>
      </c>
      <c r="N1473" s="4" t="s">
        <v>4129</v>
      </c>
      <c r="O1473" t="s">
        <v>5322</v>
      </c>
      <c r="P1473" t="s">
        <v>16</v>
      </c>
    </row>
    <row r="1474" spans="1:16" x14ac:dyDescent="0.25">
      <c r="A1474" t="s">
        <v>10320</v>
      </c>
      <c r="B1474" t="s">
        <v>1532</v>
      </c>
      <c r="C1474" t="s">
        <v>11957</v>
      </c>
      <c r="D1474">
        <v>585101</v>
      </c>
      <c r="G1474">
        <v>420000</v>
      </c>
      <c r="J1474" s="3">
        <v>45405.250694444447</v>
      </c>
      <c r="K1474" s="3">
        <v>45426.166666666664</v>
      </c>
      <c r="L1474" s="3">
        <v>45426.166666666664</v>
      </c>
      <c r="M1474" t="s">
        <v>7623</v>
      </c>
      <c r="N1474" s="4" t="s">
        <v>4129</v>
      </c>
      <c r="O1474" t="s">
        <v>5443</v>
      </c>
      <c r="P1474" t="s">
        <v>16</v>
      </c>
    </row>
    <row r="1475" spans="1:16" x14ac:dyDescent="0.25">
      <c r="A1475" t="s">
        <v>10321</v>
      </c>
      <c r="B1475" t="s">
        <v>1533</v>
      </c>
      <c r="C1475" t="s">
        <v>11957</v>
      </c>
      <c r="D1475">
        <v>585101</v>
      </c>
      <c r="G1475">
        <v>540000</v>
      </c>
      <c r="I1475">
        <v>13500</v>
      </c>
      <c r="J1475" s="3">
        <v>45405.206250000003</v>
      </c>
      <c r="K1475" s="3">
        <v>45426.125</v>
      </c>
      <c r="L1475" s="3">
        <v>45426.125</v>
      </c>
      <c r="M1475" t="s">
        <v>7624</v>
      </c>
      <c r="N1475" s="4" t="s">
        <v>4129</v>
      </c>
      <c r="O1475" t="s">
        <v>5444</v>
      </c>
      <c r="P1475" t="s">
        <v>16</v>
      </c>
    </row>
    <row r="1476" spans="1:16" x14ac:dyDescent="0.25">
      <c r="A1476" t="s">
        <v>10322</v>
      </c>
      <c r="B1476" t="s">
        <v>1534</v>
      </c>
      <c r="C1476" t="s">
        <v>12102</v>
      </c>
      <c r="D1476">
        <v>585225</v>
      </c>
      <c r="G1476">
        <v>3799041.67</v>
      </c>
      <c r="I1476">
        <v>75980</v>
      </c>
      <c r="J1476" s="3">
        <v>45405.243055555555</v>
      </c>
      <c r="K1476" s="3">
        <v>45427.416666666664</v>
      </c>
      <c r="L1476" s="3">
        <v>45427.416666666664</v>
      </c>
      <c r="M1476" t="s">
        <v>7625</v>
      </c>
      <c r="N1476" s="4" t="s">
        <v>4129</v>
      </c>
      <c r="O1476" t="s">
        <v>4891</v>
      </c>
      <c r="P1476" t="s">
        <v>16</v>
      </c>
    </row>
    <row r="1477" spans="1:16" x14ac:dyDescent="0.25">
      <c r="A1477" t="s">
        <v>10323</v>
      </c>
      <c r="B1477" t="s">
        <v>1535</v>
      </c>
      <c r="C1477" t="s">
        <v>12019</v>
      </c>
      <c r="D1477">
        <v>591124</v>
      </c>
      <c r="G1477">
        <v>419838</v>
      </c>
      <c r="J1477" s="3">
        <v>45364.465277777781</v>
      </c>
      <c r="K1477" s="3">
        <v>45413.458333333336</v>
      </c>
      <c r="L1477" s="3">
        <v>45413.458333333336</v>
      </c>
      <c r="M1477" t="s">
        <v>7626</v>
      </c>
      <c r="N1477" s="4" t="s">
        <v>4129</v>
      </c>
      <c r="O1477" t="s">
        <v>5445</v>
      </c>
      <c r="P1477" t="s">
        <v>16</v>
      </c>
    </row>
    <row r="1478" spans="1:16" x14ac:dyDescent="0.25">
      <c r="A1478" t="s">
        <v>10324</v>
      </c>
      <c r="B1478" t="s">
        <v>1536</v>
      </c>
      <c r="C1478" t="s">
        <v>12216</v>
      </c>
      <c r="D1478">
        <v>591225</v>
      </c>
      <c r="J1478" s="3">
        <v>45390.166666666664</v>
      </c>
      <c r="K1478" s="3">
        <v>45407.5</v>
      </c>
      <c r="L1478" s="3">
        <v>45407.5</v>
      </c>
      <c r="M1478" t="s">
        <v>7627</v>
      </c>
      <c r="N1478" s="4" t="s">
        <v>4129</v>
      </c>
      <c r="O1478" t="s">
        <v>4373</v>
      </c>
      <c r="P1478" t="s">
        <v>16</v>
      </c>
    </row>
    <row r="1479" spans="1:16" x14ac:dyDescent="0.25">
      <c r="A1479" t="s">
        <v>10325</v>
      </c>
      <c r="B1479" t="s">
        <v>1537</v>
      </c>
      <c r="C1479" t="s">
        <v>12216</v>
      </c>
      <c r="D1479">
        <v>591225</v>
      </c>
      <c r="J1479" s="3">
        <v>45390.526388888888</v>
      </c>
      <c r="K1479" s="3">
        <v>45412.375</v>
      </c>
      <c r="L1479" s="3">
        <v>45412.375</v>
      </c>
      <c r="M1479" t="s">
        <v>7628</v>
      </c>
      <c r="N1479" s="4" t="s">
        <v>4129</v>
      </c>
      <c r="O1479" t="s">
        <v>4374</v>
      </c>
      <c r="P1479" t="s">
        <v>16</v>
      </c>
    </row>
    <row r="1480" spans="1:16" x14ac:dyDescent="0.25">
      <c r="A1480" t="s">
        <v>10326</v>
      </c>
      <c r="B1480" t="s">
        <v>1538</v>
      </c>
      <c r="C1480" t="s">
        <v>12216</v>
      </c>
      <c r="D1480">
        <v>591225</v>
      </c>
      <c r="J1480" s="3">
        <v>45390.515277777777</v>
      </c>
      <c r="K1480" s="3">
        <v>45412.458333333336</v>
      </c>
      <c r="L1480" s="3">
        <v>45412.458333333336</v>
      </c>
      <c r="M1480" t="s">
        <v>7629</v>
      </c>
      <c r="N1480" s="4" t="s">
        <v>4129</v>
      </c>
      <c r="O1480" t="s">
        <v>4375</v>
      </c>
      <c r="P1480" t="s">
        <v>16</v>
      </c>
    </row>
    <row r="1481" spans="1:16" x14ac:dyDescent="0.25">
      <c r="A1481" t="s">
        <v>10327</v>
      </c>
      <c r="B1481" t="s">
        <v>1539</v>
      </c>
      <c r="C1481" t="s">
        <v>12216</v>
      </c>
      <c r="D1481">
        <v>591225</v>
      </c>
      <c r="G1481">
        <v>11450</v>
      </c>
      <c r="J1481" s="3">
        <v>45387.134722222225</v>
      </c>
      <c r="K1481" s="3">
        <v>45412.458333333336</v>
      </c>
      <c r="L1481" s="3">
        <v>45412.458333333336</v>
      </c>
      <c r="M1481" t="s">
        <v>7630</v>
      </c>
      <c r="N1481" s="4" t="s">
        <v>4129</v>
      </c>
      <c r="O1481" t="s">
        <v>4376</v>
      </c>
      <c r="P1481" t="s">
        <v>16</v>
      </c>
    </row>
    <row r="1482" spans="1:16" ht="409.5" x14ac:dyDescent="0.25">
      <c r="A1482" s="6" t="s">
        <v>10328</v>
      </c>
      <c r="B1482" t="s">
        <v>1540</v>
      </c>
      <c r="C1482" t="s">
        <v>12217</v>
      </c>
      <c r="D1482">
        <v>600001</v>
      </c>
      <c r="J1482" s="3">
        <v>45406.15902777778</v>
      </c>
      <c r="K1482" s="3">
        <v>45427.166666666664</v>
      </c>
      <c r="L1482" s="3">
        <v>45427.166666666664</v>
      </c>
      <c r="M1482" t="s">
        <v>7631</v>
      </c>
      <c r="N1482" s="4" t="s">
        <v>4129</v>
      </c>
      <c r="O1482" t="s">
        <v>4377</v>
      </c>
      <c r="P1482" t="s">
        <v>16</v>
      </c>
    </row>
    <row r="1483" spans="1:16" x14ac:dyDescent="0.25">
      <c r="A1483" t="s">
        <v>10329</v>
      </c>
      <c r="B1483" t="s">
        <v>1541</v>
      </c>
      <c r="C1483" t="s">
        <v>12217</v>
      </c>
      <c r="D1483">
        <v>600001</v>
      </c>
      <c r="J1483" s="3">
        <v>45385.171527777777</v>
      </c>
      <c r="K1483" s="3">
        <v>45412.166666666664</v>
      </c>
      <c r="L1483" s="3">
        <v>45412.166666666664</v>
      </c>
      <c r="M1483" t="s">
        <v>7632</v>
      </c>
      <c r="N1483" s="4" t="s">
        <v>4129</v>
      </c>
      <c r="O1483" t="s">
        <v>4234</v>
      </c>
      <c r="P1483" t="s">
        <v>16</v>
      </c>
    </row>
    <row r="1484" spans="1:16" x14ac:dyDescent="0.25">
      <c r="A1484" t="s">
        <v>10330</v>
      </c>
      <c r="B1484" t="s">
        <v>1542</v>
      </c>
      <c r="C1484" t="s">
        <v>12068</v>
      </c>
      <c r="D1484">
        <v>600001</v>
      </c>
      <c r="J1484" s="3">
        <v>45405.207638888889</v>
      </c>
      <c r="K1484" s="3">
        <v>45415.208333333336</v>
      </c>
      <c r="L1484" s="3">
        <v>45415.208333333336</v>
      </c>
      <c r="M1484" t="s">
        <v>3736</v>
      </c>
      <c r="N1484" s="4" t="s">
        <v>4129</v>
      </c>
      <c r="O1484" t="s">
        <v>5446</v>
      </c>
      <c r="P1484" t="s">
        <v>16</v>
      </c>
    </row>
    <row r="1485" spans="1:16" x14ac:dyDescent="0.25">
      <c r="A1485" t="s">
        <v>10331</v>
      </c>
      <c r="B1485" t="s">
        <v>1543</v>
      </c>
      <c r="C1485" t="s">
        <v>12218</v>
      </c>
      <c r="D1485">
        <v>600003</v>
      </c>
      <c r="G1485">
        <v>40493430.57</v>
      </c>
      <c r="I1485">
        <v>352470</v>
      </c>
      <c r="J1485" s="3">
        <v>45406.286111111112</v>
      </c>
      <c r="K1485" s="3">
        <v>45432.458333333336</v>
      </c>
      <c r="L1485" s="3">
        <v>45432.458333333336</v>
      </c>
      <c r="M1485" t="s">
        <v>7633</v>
      </c>
      <c r="N1485" s="4" t="s">
        <v>4129</v>
      </c>
      <c r="O1485" t="s">
        <v>5447</v>
      </c>
      <c r="P1485" t="s">
        <v>16</v>
      </c>
    </row>
    <row r="1486" spans="1:16" x14ac:dyDescent="0.25">
      <c r="A1486" t="s">
        <v>9196</v>
      </c>
      <c r="B1486" t="s">
        <v>1544</v>
      </c>
      <c r="C1486" t="s">
        <v>11866</v>
      </c>
      <c r="D1486">
        <v>600005</v>
      </c>
      <c r="G1486">
        <v>110000</v>
      </c>
      <c r="J1486" s="3">
        <v>45386.054166666669</v>
      </c>
      <c r="K1486" s="3">
        <v>45408.458333333336</v>
      </c>
      <c r="L1486" s="3">
        <v>45408.458333333336</v>
      </c>
      <c r="M1486" t="s">
        <v>7634</v>
      </c>
      <c r="N1486" s="4" t="s">
        <v>4129</v>
      </c>
      <c r="O1486" t="s">
        <v>5448</v>
      </c>
      <c r="P1486" t="s">
        <v>16</v>
      </c>
    </row>
    <row r="1487" spans="1:16" x14ac:dyDescent="0.25">
      <c r="A1487" t="s">
        <v>9192</v>
      </c>
      <c r="B1487" t="s">
        <v>1545</v>
      </c>
      <c r="C1487" t="s">
        <v>11866</v>
      </c>
      <c r="D1487">
        <v>600005</v>
      </c>
      <c r="G1487">
        <v>7000000</v>
      </c>
      <c r="I1487">
        <v>70000</v>
      </c>
      <c r="J1487" s="3">
        <v>45371.515972222223</v>
      </c>
      <c r="K1487" s="3">
        <v>45409.375</v>
      </c>
      <c r="L1487" s="3">
        <v>45409.375</v>
      </c>
      <c r="M1487" t="s">
        <v>7635</v>
      </c>
      <c r="N1487" s="4" t="s">
        <v>4129</v>
      </c>
      <c r="O1487" t="s">
        <v>5449</v>
      </c>
      <c r="P1487" t="s">
        <v>16</v>
      </c>
    </row>
    <row r="1488" spans="1:16" x14ac:dyDescent="0.25">
      <c r="A1488" t="s">
        <v>9141</v>
      </c>
      <c r="B1488" t="s">
        <v>1546</v>
      </c>
      <c r="C1488" t="s">
        <v>12219</v>
      </c>
      <c r="D1488">
        <v>600006</v>
      </c>
      <c r="J1488" s="3">
        <v>45391.431250000001</v>
      </c>
      <c r="K1488" s="3">
        <v>45418.041666666664</v>
      </c>
      <c r="L1488" s="3">
        <v>45418.041666666664</v>
      </c>
      <c r="M1488" t="s">
        <v>7636</v>
      </c>
      <c r="N1488" s="4" t="s">
        <v>4129</v>
      </c>
      <c r="O1488" t="s">
        <v>5450</v>
      </c>
      <c r="P1488" t="s">
        <v>16</v>
      </c>
    </row>
    <row r="1489" spans="1:16" x14ac:dyDescent="0.25">
      <c r="A1489" t="s">
        <v>9141</v>
      </c>
      <c r="B1489" t="s">
        <v>1547</v>
      </c>
      <c r="C1489" t="s">
        <v>12219</v>
      </c>
      <c r="D1489">
        <v>600006</v>
      </c>
      <c r="J1489" s="3">
        <v>45391.330555555556</v>
      </c>
      <c r="K1489" s="3">
        <v>45418.083333333336</v>
      </c>
      <c r="L1489" s="3">
        <v>45418.083333333336</v>
      </c>
      <c r="M1489" t="s">
        <v>7637</v>
      </c>
      <c r="N1489" s="4" t="s">
        <v>4129</v>
      </c>
      <c r="O1489" t="s">
        <v>5451</v>
      </c>
      <c r="P1489" t="s">
        <v>16</v>
      </c>
    </row>
    <row r="1490" spans="1:16" x14ac:dyDescent="0.25">
      <c r="A1490" t="s">
        <v>9141</v>
      </c>
      <c r="B1490" t="s">
        <v>1548</v>
      </c>
      <c r="C1490" t="s">
        <v>12219</v>
      </c>
      <c r="D1490">
        <v>600006</v>
      </c>
      <c r="J1490" s="3">
        <v>45391.325694444444</v>
      </c>
      <c r="K1490" s="3">
        <v>45418.458333333336</v>
      </c>
      <c r="L1490" s="3">
        <v>45418.458333333336</v>
      </c>
      <c r="M1490" t="s">
        <v>7638</v>
      </c>
      <c r="N1490" s="4" t="s">
        <v>4129</v>
      </c>
      <c r="O1490" t="s">
        <v>5451</v>
      </c>
      <c r="P1490" t="s">
        <v>16</v>
      </c>
    </row>
    <row r="1491" spans="1:16" x14ac:dyDescent="0.25">
      <c r="A1491" t="s">
        <v>9141</v>
      </c>
      <c r="B1491" t="s">
        <v>1549</v>
      </c>
      <c r="C1491" t="s">
        <v>12219</v>
      </c>
      <c r="D1491">
        <v>600006</v>
      </c>
      <c r="J1491" s="3">
        <v>45391.321527777778</v>
      </c>
      <c r="K1491" s="3">
        <v>45418.5</v>
      </c>
      <c r="L1491" s="3">
        <v>45418.5</v>
      </c>
      <c r="M1491" t="s">
        <v>7639</v>
      </c>
      <c r="N1491" s="4" t="s">
        <v>4129</v>
      </c>
      <c r="O1491" t="s">
        <v>5451</v>
      </c>
      <c r="P1491" t="s">
        <v>16</v>
      </c>
    </row>
    <row r="1492" spans="1:16" x14ac:dyDescent="0.25">
      <c r="A1492" t="s">
        <v>9276</v>
      </c>
      <c r="B1492" t="s">
        <v>1550</v>
      </c>
      <c r="C1492" t="s">
        <v>12103</v>
      </c>
      <c r="D1492">
        <v>600013</v>
      </c>
      <c r="J1492" s="3">
        <v>45406.263194444444</v>
      </c>
      <c r="K1492" s="3">
        <v>45411.208333333336</v>
      </c>
      <c r="L1492" s="3">
        <v>45411.208333333336</v>
      </c>
      <c r="M1492" t="s">
        <v>7640</v>
      </c>
      <c r="N1492" s="4" t="s">
        <v>4129</v>
      </c>
      <c r="O1492" t="s">
        <v>4609</v>
      </c>
      <c r="P1492" t="s">
        <v>16</v>
      </c>
    </row>
    <row r="1493" spans="1:16" x14ac:dyDescent="0.25">
      <c r="A1493" t="s">
        <v>10332</v>
      </c>
      <c r="B1493" t="s">
        <v>1551</v>
      </c>
      <c r="C1493" t="s">
        <v>11958</v>
      </c>
      <c r="D1493">
        <v>600016</v>
      </c>
      <c r="G1493">
        <v>118169805</v>
      </c>
      <c r="I1493">
        <v>2363396</v>
      </c>
      <c r="J1493" s="3">
        <v>45406.268055555556</v>
      </c>
      <c r="K1493" s="3">
        <v>45427.291666666664</v>
      </c>
      <c r="L1493" s="3">
        <v>45427.291666666664</v>
      </c>
      <c r="M1493" t="s">
        <v>7641</v>
      </c>
      <c r="N1493" s="4" t="s">
        <v>4129</v>
      </c>
      <c r="O1493" t="s">
        <v>5452</v>
      </c>
      <c r="P1493" t="s">
        <v>16</v>
      </c>
    </row>
    <row r="1494" spans="1:16" x14ac:dyDescent="0.25">
      <c r="A1494" t="s">
        <v>10333</v>
      </c>
      <c r="B1494" t="s">
        <v>1552</v>
      </c>
      <c r="C1494" t="s">
        <v>11958</v>
      </c>
      <c r="D1494">
        <v>600016</v>
      </c>
      <c r="G1494">
        <v>6284249</v>
      </c>
      <c r="I1494">
        <v>125685</v>
      </c>
      <c r="J1494" s="3">
        <v>45406.25</v>
      </c>
      <c r="K1494" s="3">
        <v>45427.125</v>
      </c>
      <c r="L1494" s="3">
        <v>45427.125</v>
      </c>
      <c r="M1494" t="s">
        <v>7642</v>
      </c>
      <c r="N1494" s="4" t="s">
        <v>4129</v>
      </c>
      <c r="O1494" t="s">
        <v>5453</v>
      </c>
      <c r="P1494" t="s">
        <v>16</v>
      </c>
    </row>
    <row r="1495" spans="1:16" x14ac:dyDescent="0.25">
      <c r="A1495" t="s">
        <v>10334</v>
      </c>
      <c r="B1495" t="s">
        <v>1553</v>
      </c>
      <c r="C1495" t="s">
        <v>11960</v>
      </c>
      <c r="D1495">
        <v>600017</v>
      </c>
      <c r="J1495" s="3">
        <v>45406.420138888891</v>
      </c>
      <c r="K1495" s="3">
        <v>45416.458333333336</v>
      </c>
      <c r="L1495" s="3">
        <v>45416.458333333336</v>
      </c>
      <c r="M1495" t="s">
        <v>7643</v>
      </c>
      <c r="N1495" s="4" t="s">
        <v>4129</v>
      </c>
      <c r="O1495" t="s">
        <v>4973</v>
      </c>
      <c r="P1495" t="s">
        <v>16</v>
      </c>
    </row>
    <row r="1496" spans="1:16" x14ac:dyDescent="0.25">
      <c r="A1496" t="s">
        <v>10335</v>
      </c>
      <c r="B1496" t="s">
        <v>1554</v>
      </c>
      <c r="C1496" t="s">
        <v>12220</v>
      </c>
      <c r="D1496">
        <v>600018</v>
      </c>
      <c r="G1496">
        <v>719268</v>
      </c>
      <c r="I1496">
        <v>10000</v>
      </c>
      <c r="J1496" s="3">
        <v>45406.230555555558</v>
      </c>
      <c r="K1496" s="3">
        <v>45434.041666666664</v>
      </c>
      <c r="L1496" s="3">
        <v>45434.041666666664</v>
      </c>
      <c r="M1496" t="s">
        <v>7644</v>
      </c>
      <c r="N1496" s="4" t="s">
        <v>4129</v>
      </c>
      <c r="O1496" t="s">
        <v>4633</v>
      </c>
      <c r="P1496" t="s">
        <v>16</v>
      </c>
    </row>
    <row r="1497" spans="1:16" x14ac:dyDescent="0.25">
      <c r="A1497" t="s">
        <v>10336</v>
      </c>
      <c r="B1497" t="s">
        <v>1555</v>
      </c>
      <c r="C1497" t="s">
        <v>12118</v>
      </c>
      <c r="D1497">
        <v>600018</v>
      </c>
      <c r="G1497">
        <v>340000</v>
      </c>
      <c r="J1497" s="3">
        <v>45406.042361111111</v>
      </c>
      <c r="K1497" s="3">
        <v>45416.041666666664</v>
      </c>
      <c r="L1497" s="3">
        <v>45416.041666666664</v>
      </c>
      <c r="M1497" t="s">
        <v>7645</v>
      </c>
      <c r="N1497" s="4" t="s">
        <v>4129</v>
      </c>
      <c r="O1497" t="s">
        <v>4657</v>
      </c>
      <c r="P1497" t="s">
        <v>16</v>
      </c>
    </row>
    <row r="1498" spans="1:16" x14ac:dyDescent="0.25">
      <c r="A1498" t="s">
        <v>10337</v>
      </c>
      <c r="B1498" t="s">
        <v>1556</v>
      </c>
      <c r="C1498" t="s">
        <v>11894</v>
      </c>
      <c r="D1498">
        <v>600019</v>
      </c>
      <c r="G1498">
        <v>600000</v>
      </c>
      <c r="I1498">
        <v>12000</v>
      </c>
      <c r="J1498" s="3">
        <v>45405.220833333333</v>
      </c>
      <c r="K1498" s="3">
        <v>45416.125</v>
      </c>
      <c r="L1498" s="3">
        <v>45416.125</v>
      </c>
      <c r="M1498" t="s">
        <v>7646</v>
      </c>
      <c r="N1498" s="4" t="s">
        <v>4129</v>
      </c>
      <c r="O1498" t="s">
        <v>4692</v>
      </c>
      <c r="P1498" t="s">
        <v>16</v>
      </c>
    </row>
    <row r="1499" spans="1:16" x14ac:dyDescent="0.25">
      <c r="A1499" t="s">
        <v>10338</v>
      </c>
      <c r="B1499" t="s">
        <v>1557</v>
      </c>
      <c r="C1499" t="s">
        <v>12218</v>
      </c>
      <c r="D1499">
        <v>600023</v>
      </c>
      <c r="G1499">
        <v>1733892</v>
      </c>
      <c r="I1499">
        <v>34700</v>
      </c>
      <c r="J1499" s="3">
        <v>45406.204861111109</v>
      </c>
      <c r="K1499" s="3">
        <v>45427.208333333336</v>
      </c>
      <c r="L1499" s="3">
        <v>45427.208333333336</v>
      </c>
      <c r="M1499" t="s">
        <v>7647</v>
      </c>
      <c r="N1499" s="4" t="s">
        <v>4129</v>
      </c>
      <c r="O1499" t="s">
        <v>4378</v>
      </c>
      <c r="P1499" t="s">
        <v>16</v>
      </c>
    </row>
    <row r="1500" spans="1:16" x14ac:dyDescent="0.25">
      <c r="A1500" t="s">
        <v>10339</v>
      </c>
      <c r="B1500" t="s">
        <v>1558</v>
      </c>
      <c r="C1500" t="s">
        <v>12218</v>
      </c>
      <c r="D1500">
        <v>600023</v>
      </c>
      <c r="G1500">
        <v>47947</v>
      </c>
      <c r="J1500" s="3">
        <v>45406.442361111112</v>
      </c>
      <c r="K1500" s="3">
        <v>45415.083333333336</v>
      </c>
      <c r="L1500" s="3">
        <v>45415.083333333336</v>
      </c>
      <c r="M1500" t="s">
        <v>3737</v>
      </c>
      <c r="N1500" s="4" t="s">
        <v>4129</v>
      </c>
      <c r="O1500" t="s">
        <v>5454</v>
      </c>
      <c r="P1500" t="s">
        <v>16</v>
      </c>
    </row>
    <row r="1501" spans="1:16" x14ac:dyDescent="0.25">
      <c r="A1501" t="s">
        <v>10340</v>
      </c>
      <c r="B1501" t="s">
        <v>1559</v>
      </c>
      <c r="C1501" t="s">
        <v>12218</v>
      </c>
      <c r="D1501">
        <v>600023</v>
      </c>
      <c r="J1501" s="3">
        <v>45406.523611111108</v>
      </c>
      <c r="K1501" s="3">
        <v>45415.041666666664</v>
      </c>
      <c r="L1501" s="3">
        <v>45415.041666666664</v>
      </c>
      <c r="M1501" t="s">
        <v>3738</v>
      </c>
      <c r="N1501" s="4" t="s">
        <v>4129</v>
      </c>
      <c r="O1501" t="s">
        <v>5455</v>
      </c>
      <c r="P1501" t="s">
        <v>16</v>
      </c>
    </row>
    <row r="1502" spans="1:16" x14ac:dyDescent="0.25">
      <c r="A1502" t="s">
        <v>9724</v>
      </c>
      <c r="B1502" t="s">
        <v>1560</v>
      </c>
      <c r="C1502" t="s">
        <v>11958</v>
      </c>
      <c r="D1502">
        <v>600027</v>
      </c>
      <c r="G1502">
        <v>6370000</v>
      </c>
      <c r="I1502">
        <v>127400</v>
      </c>
      <c r="J1502" s="3">
        <v>45387.199999999997</v>
      </c>
      <c r="K1502" s="3">
        <v>45418.166666666664</v>
      </c>
      <c r="L1502" s="3">
        <v>45418.166666666664</v>
      </c>
      <c r="M1502" t="s">
        <v>7648</v>
      </c>
      <c r="N1502" s="4" t="s">
        <v>4129</v>
      </c>
      <c r="O1502" t="s">
        <v>5456</v>
      </c>
      <c r="P1502" t="s">
        <v>16</v>
      </c>
    </row>
    <row r="1503" spans="1:16" x14ac:dyDescent="0.25">
      <c r="A1503" t="s">
        <v>10341</v>
      </c>
      <c r="B1503" t="s">
        <v>1561</v>
      </c>
      <c r="C1503" t="s">
        <v>12105</v>
      </c>
      <c r="D1503">
        <v>600031</v>
      </c>
      <c r="J1503" s="3">
        <v>45387.102777777778</v>
      </c>
      <c r="K1503" s="3">
        <v>45422.458333333336</v>
      </c>
      <c r="L1503" s="3">
        <v>45422.458333333336</v>
      </c>
      <c r="M1503" t="s">
        <v>7649</v>
      </c>
      <c r="N1503" s="4" t="s">
        <v>4129</v>
      </c>
      <c r="O1503" t="s">
        <v>5457</v>
      </c>
      <c r="P1503" t="s">
        <v>16</v>
      </c>
    </row>
    <row r="1504" spans="1:16" x14ac:dyDescent="0.25">
      <c r="A1504" t="s">
        <v>10342</v>
      </c>
      <c r="B1504" t="s">
        <v>1562</v>
      </c>
      <c r="C1504" t="s">
        <v>12221</v>
      </c>
      <c r="D1504">
        <v>600032</v>
      </c>
      <c r="J1504" s="3">
        <v>45406.131249999999</v>
      </c>
      <c r="K1504" s="3">
        <v>45427.166666666664</v>
      </c>
      <c r="L1504" s="3">
        <v>45427.166666666664</v>
      </c>
      <c r="M1504" t="s">
        <v>7650</v>
      </c>
      <c r="N1504" s="4" t="s">
        <v>4129</v>
      </c>
      <c r="O1504" t="s">
        <v>5458</v>
      </c>
      <c r="P1504" t="s">
        <v>16</v>
      </c>
    </row>
    <row r="1505" spans="1:16" x14ac:dyDescent="0.25">
      <c r="A1505" t="s">
        <v>9192</v>
      </c>
      <c r="B1505" t="s">
        <v>1563</v>
      </c>
      <c r="C1505" t="s">
        <v>12053</v>
      </c>
      <c r="D1505">
        <v>600034</v>
      </c>
      <c r="G1505">
        <v>2770300</v>
      </c>
      <c r="I1505">
        <v>28000</v>
      </c>
      <c r="J1505" s="3">
        <v>45406.224999999999</v>
      </c>
      <c r="K1505" s="3">
        <v>45418.083333333336</v>
      </c>
      <c r="L1505" s="3">
        <v>45418.083333333336</v>
      </c>
      <c r="M1505" t="s">
        <v>7651</v>
      </c>
      <c r="N1505" s="4" t="s">
        <v>4129</v>
      </c>
      <c r="O1505" t="s">
        <v>5459</v>
      </c>
      <c r="P1505" t="s">
        <v>16</v>
      </c>
    </row>
    <row r="1506" spans="1:16" x14ac:dyDescent="0.25">
      <c r="A1506" t="s">
        <v>10343</v>
      </c>
      <c r="B1506" t="s">
        <v>1564</v>
      </c>
      <c r="C1506" t="s">
        <v>12053</v>
      </c>
      <c r="D1506">
        <v>600034</v>
      </c>
      <c r="G1506">
        <v>10245269.76</v>
      </c>
      <c r="J1506" s="3">
        <v>45394.433333333334</v>
      </c>
      <c r="K1506" s="3">
        <v>45412.125</v>
      </c>
      <c r="L1506" s="3">
        <v>45412.125</v>
      </c>
      <c r="M1506" t="s">
        <v>7652</v>
      </c>
      <c r="N1506" s="4" t="s">
        <v>4129</v>
      </c>
      <c r="O1506" t="s">
        <v>4707</v>
      </c>
      <c r="P1506" t="s">
        <v>16</v>
      </c>
    </row>
    <row r="1507" spans="1:16" x14ac:dyDescent="0.25">
      <c r="A1507" t="s">
        <v>10344</v>
      </c>
      <c r="B1507" t="s">
        <v>1565</v>
      </c>
      <c r="C1507" t="s">
        <v>12222</v>
      </c>
      <c r="D1507">
        <v>600035</v>
      </c>
      <c r="J1507" s="3">
        <v>45406.208333333336</v>
      </c>
      <c r="K1507" s="3">
        <v>45421.458333333336</v>
      </c>
      <c r="L1507" s="3">
        <v>45421.458333333336</v>
      </c>
      <c r="M1507" t="s">
        <v>3739</v>
      </c>
      <c r="N1507" s="4" t="s">
        <v>4129</v>
      </c>
      <c r="O1507" t="s">
        <v>5460</v>
      </c>
      <c r="P1507" t="s">
        <v>16</v>
      </c>
    </row>
    <row r="1508" spans="1:16" x14ac:dyDescent="0.25">
      <c r="A1508" t="s">
        <v>10345</v>
      </c>
      <c r="B1508" t="s">
        <v>1566</v>
      </c>
      <c r="C1508" t="s">
        <v>11895</v>
      </c>
      <c r="D1508">
        <v>600036</v>
      </c>
      <c r="J1508" s="3">
        <v>45406.072916666664</v>
      </c>
      <c r="K1508" s="3">
        <v>45427.083333333336</v>
      </c>
      <c r="L1508" s="3">
        <v>45427.083333333336</v>
      </c>
      <c r="M1508" t="s">
        <v>7653</v>
      </c>
      <c r="N1508" s="4" t="s">
        <v>4129</v>
      </c>
      <c r="O1508" t="s">
        <v>4379</v>
      </c>
      <c r="P1508" t="s">
        <v>16</v>
      </c>
    </row>
    <row r="1509" spans="1:16" x14ac:dyDescent="0.25">
      <c r="A1509" t="s">
        <v>10346</v>
      </c>
      <c r="B1509" t="s">
        <v>1567</v>
      </c>
      <c r="C1509" t="s">
        <v>12223</v>
      </c>
      <c r="D1509">
        <v>600038</v>
      </c>
      <c r="G1509">
        <v>100000</v>
      </c>
      <c r="J1509" s="3">
        <v>45384.496527777781</v>
      </c>
      <c r="K1509" s="3">
        <v>45411.125</v>
      </c>
      <c r="L1509" s="3">
        <v>45411.125</v>
      </c>
      <c r="M1509" t="s">
        <v>7654</v>
      </c>
      <c r="N1509" s="4" t="s">
        <v>4129</v>
      </c>
      <c r="O1509" t="s">
        <v>4959</v>
      </c>
      <c r="P1509" t="s">
        <v>16</v>
      </c>
    </row>
    <row r="1510" spans="1:16" x14ac:dyDescent="0.25">
      <c r="A1510" t="s">
        <v>10347</v>
      </c>
      <c r="B1510" t="s">
        <v>1568</v>
      </c>
      <c r="C1510" t="s">
        <v>12223</v>
      </c>
      <c r="D1510">
        <v>600038</v>
      </c>
      <c r="J1510" s="3">
        <v>45406.397916666669</v>
      </c>
      <c r="K1510" s="3">
        <v>45416.416666666664</v>
      </c>
      <c r="L1510" s="3">
        <v>45416.416666666664</v>
      </c>
      <c r="M1510" t="s">
        <v>3740</v>
      </c>
      <c r="N1510" s="4" t="s">
        <v>4129</v>
      </c>
      <c r="O1510" t="s">
        <v>4179</v>
      </c>
      <c r="P1510" t="s">
        <v>16</v>
      </c>
    </row>
    <row r="1511" spans="1:16" x14ac:dyDescent="0.25">
      <c r="A1511" t="s">
        <v>10348</v>
      </c>
      <c r="B1511" t="s">
        <v>1569</v>
      </c>
      <c r="C1511" t="s">
        <v>12223</v>
      </c>
      <c r="D1511">
        <v>600038</v>
      </c>
      <c r="J1511" s="3">
        <v>45406.043055555558</v>
      </c>
      <c r="K1511" s="3">
        <v>45416.125</v>
      </c>
      <c r="L1511" s="3">
        <v>45416.125</v>
      </c>
      <c r="M1511" t="s">
        <v>3741</v>
      </c>
      <c r="N1511" s="4" t="s">
        <v>4129</v>
      </c>
      <c r="O1511" t="s">
        <v>4179</v>
      </c>
      <c r="P1511" t="s">
        <v>16</v>
      </c>
    </row>
    <row r="1512" spans="1:16" x14ac:dyDescent="0.25">
      <c r="A1512" t="s">
        <v>10349</v>
      </c>
      <c r="B1512" t="s">
        <v>1570</v>
      </c>
      <c r="C1512" t="s">
        <v>12223</v>
      </c>
      <c r="D1512">
        <v>600038</v>
      </c>
      <c r="J1512" s="3">
        <v>45406.53402777778</v>
      </c>
      <c r="K1512" s="3">
        <v>45416.041666666664</v>
      </c>
      <c r="L1512" s="3">
        <v>45416.041666666664</v>
      </c>
      <c r="M1512" t="s">
        <v>3742</v>
      </c>
      <c r="N1512" s="4" t="s">
        <v>4129</v>
      </c>
      <c r="O1512" t="s">
        <v>4267</v>
      </c>
      <c r="P1512" t="s">
        <v>16</v>
      </c>
    </row>
    <row r="1513" spans="1:16" x14ac:dyDescent="0.25">
      <c r="A1513" t="s">
        <v>10350</v>
      </c>
      <c r="B1513" t="s">
        <v>1571</v>
      </c>
      <c r="C1513" t="s">
        <v>12056</v>
      </c>
      <c r="D1513">
        <v>600043</v>
      </c>
      <c r="G1513">
        <v>50000</v>
      </c>
      <c r="J1513" s="3">
        <v>45406.443055555559</v>
      </c>
      <c r="K1513" s="3">
        <v>45416.458333333336</v>
      </c>
      <c r="L1513" s="3">
        <v>45416.458333333336</v>
      </c>
      <c r="M1513" t="s">
        <v>7655</v>
      </c>
      <c r="N1513" s="4" t="s">
        <v>4129</v>
      </c>
      <c r="O1513" t="s">
        <v>5461</v>
      </c>
      <c r="P1513" t="s">
        <v>16</v>
      </c>
    </row>
    <row r="1514" spans="1:16" x14ac:dyDescent="0.25">
      <c r="A1514" t="s">
        <v>10351</v>
      </c>
      <c r="B1514" t="s">
        <v>1572</v>
      </c>
      <c r="C1514" t="s">
        <v>11918</v>
      </c>
      <c r="D1514">
        <v>600043</v>
      </c>
      <c r="J1514" s="3">
        <v>45406.477777777778</v>
      </c>
      <c r="K1514" s="3">
        <v>45426.125</v>
      </c>
      <c r="L1514" s="3">
        <v>45426.125</v>
      </c>
      <c r="M1514" t="s">
        <v>7656</v>
      </c>
      <c r="N1514" s="4" t="s">
        <v>4129</v>
      </c>
      <c r="O1514" t="s">
        <v>4242</v>
      </c>
      <c r="P1514" t="s">
        <v>16</v>
      </c>
    </row>
    <row r="1515" spans="1:16" x14ac:dyDescent="0.25">
      <c r="A1515" t="s">
        <v>10352</v>
      </c>
      <c r="B1515" t="s">
        <v>1573</v>
      </c>
      <c r="C1515" t="s">
        <v>11918</v>
      </c>
      <c r="D1515">
        <v>600043</v>
      </c>
      <c r="J1515" s="3">
        <v>45406.209722222222</v>
      </c>
      <c r="K1515" s="3">
        <v>45418.083333333336</v>
      </c>
      <c r="L1515" s="3">
        <v>45418.083333333336</v>
      </c>
      <c r="M1515" t="s">
        <v>7657</v>
      </c>
      <c r="N1515" s="4" t="s">
        <v>4129</v>
      </c>
      <c r="O1515" t="s">
        <v>4380</v>
      </c>
      <c r="P1515" t="s">
        <v>16</v>
      </c>
    </row>
    <row r="1516" spans="1:16" x14ac:dyDescent="0.25">
      <c r="A1516" t="s">
        <v>10353</v>
      </c>
      <c r="B1516" t="s">
        <v>1574</v>
      </c>
      <c r="C1516" t="s">
        <v>12218</v>
      </c>
      <c r="D1516">
        <v>600045</v>
      </c>
      <c r="G1516">
        <v>2291325</v>
      </c>
      <c r="I1516">
        <v>45900</v>
      </c>
      <c r="J1516" s="3">
        <v>45406.135416666664</v>
      </c>
      <c r="K1516" s="3">
        <v>45427.166666666664</v>
      </c>
      <c r="L1516" s="3">
        <v>45427.166666666664</v>
      </c>
      <c r="M1516" t="s">
        <v>7658</v>
      </c>
      <c r="N1516" s="4" t="s">
        <v>4129</v>
      </c>
      <c r="O1516" t="s">
        <v>4142</v>
      </c>
      <c r="P1516" t="s">
        <v>16</v>
      </c>
    </row>
    <row r="1517" spans="1:16" x14ac:dyDescent="0.25">
      <c r="A1517" t="s">
        <v>10354</v>
      </c>
      <c r="B1517" t="s">
        <v>1575</v>
      </c>
      <c r="C1517" t="s">
        <v>12032</v>
      </c>
      <c r="D1517">
        <v>600058</v>
      </c>
      <c r="G1517">
        <v>1200000</v>
      </c>
      <c r="I1517">
        <v>12000</v>
      </c>
      <c r="J1517" s="3">
        <v>45406.223611111112</v>
      </c>
      <c r="K1517" s="3">
        <v>45427.25</v>
      </c>
      <c r="L1517" s="3">
        <v>45427.25</v>
      </c>
      <c r="M1517" t="s">
        <v>7659</v>
      </c>
      <c r="N1517" s="4" t="s">
        <v>4129</v>
      </c>
      <c r="O1517" t="s">
        <v>5462</v>
      </c>
      <c r="P1517" t="s">
        <v>16</v>
      </c>
    </row>
    <row r="1518" spans="1:16" x14ac:dyDescent="0.25">
      <c r="A1518" t="s">
        <v>10355</v>
      </c>
      <c r="B1518" t="s">
        <v>1576</v>
      </c>
      <c r="C1518" t="s">
        <v>12118</v>
      </c>
      <c r="D1518">
        <v>600068</v>
      </c>
      <c r="I1518">
        <v>10000</v>
      </c>
      <c r="J1518" s="3">
        <v>45406.09375</v>
      </c>
      <c r="K1518" s="3">
        <v>45418.166666666664</v>
      </c>
      <c r="L1518" s="3">
        <v>45418.166666666664</v>
      </c>
      <c r="M1518" t="s">
        <v>7660</v>
      </c>
      <c r="N1518" s="4" t="s">
        <v>4129</v>
      </c>
      <c r="O1518" t="s">
        <v>4657</v>
      </c>
      <c r="P1518" t="s">
        <v>16</v>
      </c>
    </row>
    <row r="1519" spans="1:16" x14ac:dyDescent="0.25">
      <c r="A1519" t="s">
        <v>10356</v>
      </c>
      <c r="B1519" t="s">
        <v>1577</v>
      </c>
      <c r="C1519" t="s">
        <v>12118</v>
      </c>
      <c r="D1519">
        <v>600068</v>
      </c>
      <c r="I1519">
        <v>10000</v>
      </c>
      <c r="J1519" s="3">
        <v>45384.106944444444</v>
      </c>
      <c r="K1519" s="3">
        <v>45411.375</v>
      </c>
      <c r="L1519" s="3">
        <v>45411.375</v>
      </c>
      <c r="M1519" t="s">
        <v>7661</v>
      </c>
      <c r="N1519" s="4" t="s">
        <v>4129</v>
      </c>
      <c r="O1519" t="s">
        <v>4381</v>
      </c>
      <c r="P1519" t="s">
        <v>16</v>
      </c>
    </row>
    <row r="1520" spans="1:16" x14ac:dyDescent="0.25">
      <c r="A1520" t="s">
        <v>10357</v>
      </c>
      <c r="B1520" t="s">
        <v>1578</v>
      </c>
      <c r="C1520" t="s">
        <v>12224</v>
      </c>
      <c r="D1520">
        <v>600068</v>
      </c>
      <c r="G1520">
        <v>2641688.04</v>
      </c>
      <c r="I1520">
        <v>26000</v>
      </c>
      <c r="J1520" s="3">
        <v>45405.186111111114</v>
      </c>
      <c r="K1520" s="3">
        <v>45419.083333333336</v>
      </c>
      <c r="L1520" s="3">
        <v>45419.083333333336</v>
      </c>
      <c r="M1520" t="s">
        <v>7662</v>
      </c>
      <c r="N1520" s="4" t="s">
        <v>4129</v>
      </c>
      <c r="O1520" t="s">
        <v>5312</v>
      </c>
      <c r="P1520" t="s">
        <v>16</v>
      </c>
    </row>
    <row r="1521" spans="1:16" x14ac:dyDescent="0.25">
      <c r="A1521" t="s">
        <v>10358</v>
      </c>
      <c r="B1521" t="s">
        <v>1579</v>
      </c>
      <c r="C1521" t="s">
        <v>12224</v>
      </c>
      <c r="D1521">
        <v>600068</v>
      </c>
      <c r="J1521" s="3">
        <v>45406.1</v>
      </c>
      <c r="K1521" s="3">
        <v>45416.083333333336</v>
      </c>
      <c r="L1521" s="3">
        <v>45416.083333333336</v>
      </c>
      <c r="M1521" t="s">
        <v>7663</v>
      </c>
      <c r="N1521" s="4" t="s">
        <v>4129</v>
      </c>
      <c r="O1521" t="s">
        <v>5463</v>
      </c>
      <c r="P1521" t="s">
        <v>16</v>
      </c>
    </row>
    <row r="1522" spans="1:16" x14ac:dyDescent="0.25">
      <c r="A1522" t="s">
        <v>10359</v>
      </c>
      <c r="B1522" t="s">
        <v>1580</v>
      </c>
      <c r="C1522" t="s">
        <v>12224</v>
      </c>
      <c r="D1522">
        <v>600068</v>
      </c>
      <c r="G1522">
        <v>5908525.1500000004</v>
      </c>
      <c r="I1522">
        <v>59000</v>
      </c>
      <c r="J1522" s="3">
        <v>45406.154166666667</v>
      </c>
      <c r="K1522" s="3">
        <v>45420.083333333336</v>
      </c>
      <c r="L1522" s="3">
        <v>45420.083333333336</v>
      </c>
      <c r="M1522" t="s">
        <v>7664</v>
      </c>
      <c r="N1522" s="4" t="s">
        <v>4129</v>
      </c>
      <c r="O1522" t="s">
        <v>5464</v>
      </c>
      <c r="P1522" t="s">
        <v>16</v>
      </c>
    </row>
    <row r="1523" spans="1:16" x14ac:dyDescent="0.25">
      <c r="A1523" t="s">
        <v>10360</v>
      </c>
      <c r="B1523" t="s">
        <v>1581</v>
      </c>
      <c r="C1523" t="s">
        <v>12224</v>
      </c>
      <c r="D1523">
        <v>600068</v>
      </c>
      <c r="G1523">
        <v>159956767.94</v>
      </c>
      <c r="I1523">
        <v>728000</v>
      </c>
      <c r="J1523" s="3">
        <v>45392.292361111111</v>
      </c>
      <c r="K1523" s="3">
        <v>45412.083333333336</v>
      </c>
      <c r="L1523" s="3">
        <v>45412.083333333336</v>
      </c>
      <c r="M1523" t="s">
        <v>7665</v>
      </c>
      <c r="N1523" s="4" t="s">
        <v>4129</v>
      </c>
      <c r="O1523" t="s">
        <v>5196</v>
      </c>
      <c r="P1523" t="s">
        <v>16</v>
      </c>
    </row>
    <row r="1524" spans="1:16" x14ac:dyDescent="0.25">
      <c r="A1524" t="s">
        <v>10361</v>
      </c>
      <c r="B1524" t="s">
        <v>1582</v>
      </c>
      <c r="C1524" t="s">
        <v>12224</v>
      </c>
      <c r="D1524">
        <v>600068</v>
      </c>
      <c r="G1524">
        <v>6431896.7999999998</v>
      </c>
      <c r="I1524">
        <v>64000</v>
      </c>
      <c r="J1524" s="3">
        <v>45385.077777777777</v>
      </c>
      <c r="K1524" s="3">
        <v>45414.083333333336</v>
      </c>
      <c r="L1524" s="3">
        <v>45414.083333333336</v>
      </c>
      <c r="M1524" t="s">
        <v>7666</v>
      </c>
      <c r="N1524" s="4" t="s">
        <v>4129</v>
      </c>
      <c r="O1524" t="s">
        <v>5464</v>
      </c>
      <c r="P1524" t="s">
        <v>16</v>
      </c>
    </row>
    <row r="1525" spans="1:16" x14ac:dyDescent="0.25">
      <c r="A1525" t="s">
        <v>10362</v>
      </c>
      <c r="B1525" t="s">
        <v>1583</v>
      </c>
      <c r="C1525" t="s">
        <v>12224</v>
      </c>
      <c r="D1525">
        <v>600068</v>
      </c>
      <c r="J1525" s="3">
        <v>45391.34097222222</v>
      </c>
      <c r="K1525" s="3">
        <v>45412.5</v>
      </c>
      <c r="L1525" s="3">
        <v>45412.5</v>
      </c>
      <c r="M1525" t="s">
        <v>7667</v>
      </c>
      <c r="N1525" s="4" t="s">
        <v>4129</v>
      </c>
      <c r="O1525" t="s">
        <v>4824</v>
      </c>
      <c r="P1525" t="s">
        <v>16</v>
      </c>
    </row>
    <row r="1526" spans="1:16" x14ac:dyDescent="0.25">
      <c r="A1526" t="s">
        <v>10363</v>
      </c>
      <c r="B1526" t="s">
        <v>1584</v>
      </c>
      <c r="C1526" t="s">
        <v>12224</v>
      </c>
      <c r="D1526">
        <v>600068</v>
      </c>
      <c r="I1526">
        <v>362000</v>
      </c>
      <c r="J1526" s="3">
        <v>45406.456250000003</v>
      </c>
      <c r="K1526" s="3">
        <v>45427.416666666664</v>
      </c>
      <c r="L1526" s="3">
        <v>45427.416666666664</v>
      </c>
      <c r="M1526" t="s">
        <v>7668</v>
      </c>
      <c r="N1526" s="4" t="s">
        <v>4129</v>
      </c>
      <c r="O1526" t="s">
        <v>5465</v>
      </c>
      <c r="P1526" t="s">
        <v>16</v>
      </c>
    </row>
    <row r="1527" spans="1:16" x14ac:dyDescent="0.25">
      <c r="A1527" t="s">
        <v>10364</v>
      </c>
      <c r="B1527" t="s">
        <v>1585</v>
      </c>
      <c r="C1527" t="s">
        <v>12224</v>
      </c>
      <c r="D1527">
        <v>600068</v>
      </c>
      <c r="J1527" s="3">
        <v>45406.435416666667</v>
      </c>
      <c r="K1527" s="3">
        <v>45418.458333333336</v>
      </c>
      <c r="L1527" s="3">
        <v>45418.458333333336</v>
      </c>
      <c r="M1527" t="s">
        <v>7669</v>
      </c>
      <c r="N1527" s="4" t="s">
        <v>4129</v>
      </c>
      <c r="O1527" t="s">
        <v>4278</v>
      </c>
      <c r="P1527" t="s">
        <v>16</v>
      </c>
    </row>
    <row r="1528" spans="1:16" x14ac:dyDescent="0.25">
      <c r="A1528" t="s">
        <v>10365</v>
      </c>
      <c r="B1528" t="s">
        <v>1586</v>
      </c>
      <c r="C1528" t="s">
        <v>12224</v>
      </c>
      <c r="D1528">
        <v>600068</v>
      </c>
      <c r="J1528" s="3">
        <v>45406.411805555559</v>
      </c>
      <c r="K1528" s="3">
        <v>45427.416666666664</v>
      </c>
      <c r="L1528" s="3">
        <v>45427.416666666664</v>
      </c>
      <c r="M1528" t="s">
        <v>7670</v>
      </c>
      <c r="N1528" s="4" t="s">
        <v>4129</v>
      </c>
      <c r="O1528" t="s">
        <v>4382</v>
      </c>
      <c r="P1528" t="s">
        <v>16</v>
      </c>
    </row>
    <row r="1529" spans="1:16" x14ac:dyDescent="0.25">
      <c r="A1529" t="s">
        <v>10366</v>
      </c>
      <c r="B1529" t="s">
        <v>1587</v>
      </c>
      <c r="C1529" t="s">
        <v>12224</v>
      </c>
      <c r="D1529">
        <v>600068</v>
      </c>
      <c r="J1529" s="3">
        <v>45406.508333333331</v>
      </c>
      <c r="K1529" s="3">
        <v>45421.166666666664</v>
      </c>
      <c r="L1529" s="3">
        <v>45421.166666666664</v>
      </c>
      <c r="M1529" t="s">
        <v>7671</v>
      </c>
      <c r="N1529" s="4" t="s">
        <v>4129</v>
      </c>
      <c r="O1529" t="s">
        <v>4383</v>
      </c>
      <c r="P1529" t="s">
        <v>16</v>
      </c>
    </row>
    <row r="1530" spans="1:16" x14ac:dyDescent="0.25">
      <c r="A1530" t="s">
        <v>10367</v>
      </c>
      <c r="B1530" t="s">
        <v>1588</v>
      </c>
      <c r="C1530" t="s">
        <v>12224</v>
      </c>
      <c r="D1530">
        <v>600068</v>
      </c>
      <c r="J1530" s="3">
        <v>45406.506944444445</v>
      </c>
      <c r="K1530" s="3">
        <v>45427.041666666664</v>
      </c>
      <c r="L1530" s="3">
        <v>45427.041666666664</v>
      </c>
      <c r="M1530" t="s">
        <v>7672</v>
      </c>
      <c r="N1530" s="4" t="s">
        <v>4129</v>
      </c>
      <c r="O1530" t="s">
        <v>4382</v>
      </c>
      <c r="P1530" t="s">
        <v>16</v>
      </c>
    </row>
    <row r="1531" spans="1:16" x14ac:dyDescent="0.25">
      <c r="A1531" t="s">
        <v>10368</v>
      </c>
      <c r="B1531" t="s">
        <v>1589</v>
      </c>
      <c r="C1531" t="s">
        <v>12224</v>
      </c>
      <c r="D1531">
        <v>600068</v>
      </c>
      <c r="J1531" s="3">
        <v>45386.363194444442</v>
      </c>
      <c r="K1531" s="3">
        <v>45411.041666666664</v>
      </c>
      <c r="L1531" s="3">
        <v>45411.041666666664</v>
      </c>
      <c r="M1531" t="s">
        <v>7673</v>
      </c>
      <c r="N1531" s="4" t="s">
        <v>4129</v>
      </c>
      <c r="O1531" t="s">
        <v>4134</v>
      </c>
      <c r="P1531" t="s">
        <v>16</v>
      </c>
    </row>
    <row r="1532" spans="1:16" x14ac:dyDescent="0.25">
      <c r="A1532" t="s">
        <v>10369</v>
      </c>
      <c r="B1532" t="s">
        <v>1590</v>
      </c>
      <c r="C1532" t="s">
        <v>12225</v>
      </c>
      <c r="D1532">
        <v>600096</v>
      </c>
      <c r="J1532" s="3">
        <v>45386.513888888891</v>
      </c>
      <c r="K1532" s="3">
        <v>45411.458333333336</v>
      </c>
      <c r="L1532" s="3">
        <v>45411.458333333336</v>
      </c>
      <c r="M1532" t="s">
        <v>3743</v>
      </c>
      <c r="N1532" s="4" t="s">
        <v>4129</v>
      </c>
      <c r="O1532" t="s">
        <v>5466</v>
      </c>
      <c r="P1532" t="s">
        <v>16</v>
      </c>
    </row>
    <row r="1533" spans="1:16" x14ac:dyDescent="0.25">
      <c r="A1533" t="s">
        <v>10370</v>
      </c>
      <c r="B1533" t="s">
        <v>1591</v>
      </c>
      <c r="C1533" t="s">
        <v>12226</v>
      </c>
      <c r="D1533">
        <v>600100</v>
      </c>
      <c r="J1533" s="3">
        <v>45371.175694444442</v>
      </c>
      <c r="K1533" s="3">
        <v>45412.125</v>
      </c>
      <c r="L1533" s="3">
        <v>45412.125</v>
      </c>
      <c r="M1533" t="s">
        <v>7674</v>
      </c>
      <c r="N1533" s="4" t="s">
        <v>4129</v>
      </c>
      <c r="O1533" t="s">
        <v>5467</v>
      </c>
      <c r="P1533" t="s">
        <v>16</v>
      </c>
    </row>
    <row r="1534" spans="1:16" x14ac:dyDescent="0.25">
      <c r="A1534" t="s">
        <v>10371</v>
      </c>
      <c r="B1534" t="s">
        <v>1592</v>
      </c>
      <c r="C1534" t="s">
        <v>12049</v>
      </c>
      <c r="D1534">
        <v>600101</v>
      </c>
      <c r="I1534">
        <v>375147</v>
      </c>
      <c r="J1534" s="3">
        <v>45373.224305555559</v>
      </c>
      <c r="K1534" s="3">
        <v>45415.166666666664</v>
      </c>
      <c r="L1534" s="3">
        <v>45415.166666666664</v>
      </c>
      <c r="M1534" t="s">
        <v>7675</v>
      </c>
      <c r="N1534" s="4" t="s">
        <v>4129</v>
      </c>
      <c r="O1534" t="s">
        <v>5468</v>
      </c>
      <c r="P1534" t="s">
        <v>16</v>
      </c>
    </row>
    <row r="1535" spans="1:16" x14ac:dyDescent="0.25">
      <c r="A1535" t="s">
        <v>9112</v>
      </c>
      <c r="B1535" t="s">
        <v>1593</v>
      </c>
      <c r="C1535" t="s">
        <v>12049</v>
      </c>
      <c r="D1535">
        <v>600101</v>
      </c>
      <c r="G1535">
        <v>260188</v>
      </c>
      <c r="J1535" s="3">
        <v>45405.253472222219</v>
      </c>
      <c r="K1535" s="3">
        <v>45426.291666666664</v>
      </c>
      <c r="L1535" s="3">
        <v>45426.291666666664</v>
      </c>
      <c r="M1535" t="s">
        <v>3744</v>
      </c>
      <c r="N1535" s="4" t="s">
        <v>4129</v>
      </c>
      <c r="O1535" t="s">
        <v>4384</v>
      </c>
      <c r="P1535" t="s">
        <v>16</v>
      </c>
    </row>
    <row r="1536" spans="1:16" x14ac:dyDescent="0.25">
      <c r="A1536" t="s">
        <v>10372</v>
      </c>
      <c r="B1536" t="s">
        <v>1594</v>
      </c>
      <c r="C1536" t="s">
        <v>12227</v>
      </c>
      <c r="D1536">
        <v>600103</v>
      </c>
      <c r="I1536">
        <v>100000</v>
      </c>
      <c r="J1536" s="3">
        <v>45406.53402777778</v>
      </c>
      <c r="K1536" s="3">
        <v>45416.041666666664</v>
      </c>
      <c r="L1536" s="3">
        <v>45416.041666666664</v>
      </c>
      <c r="M1536" t="s">
        <v>7676</v>
      </c>
      <c r="N1536" s="4" t="s">
        <v>4129</v>
      </c>
      <c r="O1536" t="s">
        <v>4385</v>
      </c>
      <c r="P1536" t="s">
        <v>16</v>
      </c>
    </row>
    <row r="1537" spans="1:16" x14ac:dyDescent="0.25">
      <c r="A1537" t="s">
        <v>10373</v>
      </c>
      <c r="B1537" t="s">
        <v>1595</v>
      </c>
      <c r="C1537" t="s">
        <v>12227</v>
      </c>
      <c r="D1537">
        <v>600103</v>
      </c>
      <c r="G1537">
        <v>73137112.480000004</v>
      </c>
      <c r="I1537">
        <v>1000000</v>
      </c>
      <c r="J1537" s="3">
        <v>45406.505555555559</v>
      </c>
      <c r="K1537" s="3">
        <v>45416.041666666664</v>
      </c>
      <c r="L1537" s="3">
        <v>45416.041666666664</v>
      </c>
      <c r="M1537" t="s">
        <v>7677</v>
      </c>
      <c r="N1537" s="4" t="s">
        <v>4129</v>
      </c>
      <c r="O1537" t="s">
        <v>4142</v>
      </c>
      <c r="P1537" t="s">
        <v>16</v>
      </c>
    </row>
    <row r="1538" spans="1:16" x14ac:dyDescent="0.25">
      <c r="A1538" t="s">
        <v>10374</v>
      </c>
      <c r="B1538" t="s">
        <v>1596</v>
      </c>
      <c r="C1538" t="s">
        <v>12227</v>
      </c>
      <c r="D1538">
        <v>600103</v>
      </c>
      <c r="J1538" s="3">
        <v>45406.152083333334</v>
      </c>
      <c r="K1538" s="3">
        <v>45427.166666666664</v>
      </c>
      <c r="L1538" s="3">
        <v>45427.166666666664</v>
      </c>
      <c r="M1538" t="s">
        <v>7678</v>
      </c>
      <c r="N1538" s="4" t="s">
        <v>4129</v>
      </c>
      <c r="O1538" t="s">
        <v>4386</v>
      </c>
      <c r="P1538" t="s">
        <v>16</v>
      </c>
    </row>
    <row r="1539" spans="1:16" x14ac:dyDescent="0.25">
      <c r="A1539" t="s">
        <v>10375</v>
      </c>
      <c r="B1539" t="s">
        <v>1597</v>
      </c>
      <c r="C1539" t="s">
        <v>12227</v>
      </c>
      <c r="D1539">
        <v>600103</v>
      </c>
      <c r="J1539" s="3">
        <v>45391.21597222222</v>
      </c>
      <c r="K1539" s="3">
        <v>45419.083333333336</v>
      </c>
      <c r="L1539" s="3">
        <v>45419.083333333336</v>
      </c>
      <c r="M1539" t="s">
        <v>7679</v>
      </c>
      <c r="N1539" s="4" t="s">
        <v>4129</v>
      </c>
      <c r="O1539" t="s">
        <v>4208</v>
      </c>
      <c r="P1539" t="s">
        <v>16</v>
      </c>
    </row>
    <row r="1540" spans="1:16" x14ac:dyDescent="0.25">
      <c r="A1540" t="s">
        <v>9383</v>
      </c>
      <c r="B1540" t="s">
        <v>1598</v>
      </c>
      <c r="C1540" t="s">
        <v>12208</v>
      </c>
      <c r="D1540">
        <v>600104</v>
      </c>
      <c r="J1540" s="3">
        <v>45405.263194444444</v>
      </c>
      <c r="K1540" s="3">
        <v>45411.291666666664</v>
      </c>
      <c r="L1540" s="3">
        <v>45411.291666666664</v>
      </c>
      <c r="M1540" t="s">
        <v>3745</v>
      </c>
      <c r="N1540" s="4" t="s">
        <v>4129</v>
      </c>
      <c r="O1540" t="s">
        <v>4617</v>
      </c>
      <c r="P1540" t="s">
        <v>16</v>
      </c>
    </row>
    <row r="1541" spans="1:16" x14ac:dyDescent="0.25">
      <c r="A1541" t="s">
        <v>9383</v>
      </c>
      <c r="B1541" t="s">
        <v>1599</v>
      </c>
      <c r="C1541" t="s">
        <v>12208</v>
      </c>
      <c r="D1541">
        <v>600104</v>
      </c>
      <c r="J1541" s="3">
        <v>45405.259722222225</v>
      </c>
      <c r="K1541" s="3">
        <v>45408.291666666664</v>
      </c>
      <c r="L1541" s="3">
        <v>45408.291666666664</v>
      </c>
      <c r="M1541" t="s">
        <v>3746</v>
      </c>
      <c r="N1541" s="4" t="s">
        <v>4129</v>
      </c>
      <c r="O1541" t="s">
        <v>4617</v>
      </c>
      <c r="P1541" t="s">
        <v>16</v>
      </c>
    </row>
    <row r="1542" spans="1:16" x14ac:dyDescent="0.25">
      <c r="A1542" t="s">
        <v>9269</v>
      </c>
      <c r="B1542" t="s">
        <v>1600</v>
      </c>
      <c r="C1542" t="s">
        <v>12228</v>
      </c>
      <c r="D1542">
        <v>600106</v>
      </c>
      <c r="J1542" s="3">
        <v>45406.077777777777</v>
      </c>
      <c r="K1542" s="3">
        <v>45418.083333333336</v>
      </c>
      <c r="L1542" s="3">
        <v>45418.083333333336</v>
      </c>
      <c r="M1542" t="s">
        <v>7680</v>
      </c>
      <c r="N1542" s="4" t="s">
        <v>4129</v>
      </c>
      <c r="O1542" t="s">
        <v>5469</v>
      </c>
      <c r="P1542" t="s">
        <v>16</v>
      </c>
    </row>
    <row r="1543" spans="1:16" x14ac:dyDescent="0.25">
      <c r="A1543" t="s">
        <v>10376</v>
      </c>
      <c r="B1543" t="s">
        <v>1601</v>
      </c>
      <c r="C1543" t="s">
        <v>12001</v>
      </c>
      <c r="D1543">
        <v>600113</v>
      </c>
      <c r="I1543">
        <v>30000</v>
      </c>
      <c r="J1543" s="3">
        <v>45406.144444444442</v>
      </c>
      <c r="K1543" s="3">
        <v>45427.166666666664</v>
      </c>
      <c r="L1543" s="3">
        <v>45427.166666666664</v>
      </c>
      <c r="M1543" t="s">
        <v>7681</v>
      </c>
      <c r="N1543" s="4" t="s">
        <v>4129</v>
      </c>
      <c r="O1543" t="s">
        <v>5221</v>
      </c>
      <c r="P1543" t="s">
        <v>16</v>
      </c>
    </row>
    <row r="1544" spans="1:16" x14ac:dyDescent="0.25">
      <c r="A1544" t="s">
        <v>10377</v>
      </c>
      <c r="B1544" t="s">
        <v>1602</v>
      </c>
      <c r="C1544" t="s">
        <v>12229</v>
      </c>
      <c r="D1544">
        <v>600113</v>
      </c>
      <c r="J1544" s="3">
        <v>45406.495833333334</v>
      </c>
      <c r="K1544" s="3">
        <v>45427.5</v>
      </c>
      <c r="L1544" s="3">
        <v>45427.5</v>
      </c>
      <c r="M1544" t="s">
        <v>7682</v>
      </c>
      <c r="N1544" s="4" t="s">
        <v>4129</v>
      </c>
      <c r="O1544" t="s">
        <v>5470</v>
      </c>
      <c r="P1544" t="s">
        <v>16</v>
      </c>
    </row>
    <row r="1545" spans="1:16" x14ac:dyDescent="0.25">
      <c r="A1545" t="s">
        <v>10378</v>
      </c>
      <c r="B1545" t="s">
        <v>1603</v>
      </c>
      <c r="C1545" t="s">
        <v>11960</v>
      </c>
      <c r="D1545">
        <v>601203</v>
      </c>
      <c r="I1545">
        <v>250000</v>
      </c>
      <c r="J1545" s="3">
        <v>45406.505555555559</v>
      </c>
      <c r="K1545" s="3">
        <v>45416.041666666664</v>
      </c>
      <c r="L1545" s="3">
        <v>45416.041666666664</v>
      </c>
      <c r="M1545" t="s">
        <v>7683</v>
      </c>
      <c r="N1545" s="4" t="s">
        <v>4129</v>
      </c>
      <c r="O1545" t="s">
        <v>5471</v>
      </c>
      <c r="P1545" t="s">
        <v>16</v>
      </c>
    </row>
    <row r="1546" spans="1:16" x14ac:dyDescent="0.25">
      <c r="A1546" t="s">
        <v>10379</v>
      </c>
      <c r="B1546" t="s">
        <v>1604</v>
      </c>
      <c r="C1546" t="s">
        <v>11935</v>
      </c>
      <c r="D1546">
        <v>602105</v>
      </c>
      <c r="G1546">
        <v>7700000</v>
      </c>
      <c r="I1546">
        <v>160000</v>
      </c>
      <c r="J1546" s="3">
        <v>45406.487500000003</v>
      </c>
      <c r="K1546" s="3">
        <v>45427.5</v>
      </c>
      <c r="L1546" s="3">
        <v>45427.5</v>
      </c>
      <c r="M1546" t="s">
        <v>7684</v>
      </c>
      <c r="N1546" s="4" t="s">
        <v>4129</v>
      </c>
      <c r="O1546" t="s">
        <v>5472</v>
      </c>
      <c r="P1546" t="s">
        <v>16</v>
      </c>
    </row>
    <row r="1547" spans="1:16" x14ac:dyDescent="0.25">
      <c r="A1547" t="s">
        <v>10380</v>
      </c>
      <c r="B1547" t="s">
        <v>1605</v>
      </c>
      <c r="C1547" t="s">
        <v>12230</v>
      </c>
      <c r="D1547">
        <v>603102</v>
      </c>
      <c r="G1547">
        <v>1413165.8759999999</v>
      </c>
      <c r="I1547">
        <v>28263</v>
      </c>
      <c r="J1547" s="3">
        <v>45406.058333333334</v>
      </c>
      <c r="K1547" s="3">
        <v>45420.125</v>
      </c>
      <c r="L1547" s="3">
        <v>45420.125</v>
      </c>
      <c r="M1547" t="s">
        <v>7685</v>
      </c>
      <c r="N1547" s="4" t="s">
        <v>4129</v>
      </c>
      <c r="O1547" t="s">
        <v>5092</v>
      </c>
      <c r="P1547" t="s">
        <v>16</v>
      </c>
    </row>
    <row r="1548" spans="1:16" x14ac:dyDescent="0.25">
      <c r="A1548" t="s">
        <v>10381</v>
      </c>
      <c r="B1548" t="s">
        <v>1606</v>
      </c>
      <c r="C1548" t="s">
        <v>12230</v>
      </c>
      <c r="D1548">
        <v>603102</v>
      </c>
      <c r="G1548">
        <v>494762.2</v>
      </c>
      <c r="J1548" s="3">
        <v>45406.503472222219</v>
      </c>
      <c r="K1548" s="3">
        <v>45416.125</v>
      </c>
      <c r="L1548" s="3">
        <v>45416.125</v>
      </c>
      <c r="M1548" t="s">
        <v>7686</v>
      </c>
      <c r="N1548" s="4" t="s">
        <v>4129</v>
      </c>
      <c r="O1548" t="s">
        <v>4841</v>
      </c>
      <c r="P1548" t="s">
        <v>16</v>
      </c>
    </row>
    <row r="1549" spans="1:16" x14ac:dyDescent="0.25">
      <c r="A1549" t="s">
        <v>10382</v>
      </c>
      <c r="B1549" t="s">
        <v>1607</v>
      </c>
      <c r="C1549" t="s">
        <v>11918</v>
      </c>
      <c r="D1549">
        <v>603102</v>
      </c>
      <c r="J1549" s="3">
        <v>45406.443749999999</v>
      </c>
      <c r="K1549" s="3">
        <v>45418.083333333336</v>
      </c>
      <c r="L1549" s="3">
        <v>45418.083333333336</v>
      </c>
      <c r="M1549" t="s">
        <v>7687</v>
      </c>
      <c r="N1549" s="4" t="s">
        <v>4129</v>
      </c>
      <c r="O1549" t="s">
        <v>4132</v>
      </c>
      <c r="P1549" t="s">
        <v>16</v>
      </c>
    </row>
    <row r="1550" spans="1:16" x14ac:dyDescent="0.25">
      <c r="A1550" t="s">
        <v>10383</v>
      </c>
      <c r="B1550" t="s">
        <v>1608</v>
      </c>
      <c r="C1550" t="s">
        <v>11918</v>
      </c>
      <c r="D1550">
        <v>603102</v>
      </c>
      <c r="J1550" s="3">
        <v>45406.205555555556</v>
      </c>
      <c r="K1550" s="3">
        <v>45427.375</v>
      </c>
      <c r="L1550" s="3">
        <v>45427.375</v>
      </c>
      <c r="M1550" t="s">
        <v>7688</v>
      </c>
      <c r="N1550" s="4" t="s">
        <v>4129</v>
      </c>
      <c r="O1550" t="s">
        <v>4387</v>
      </c>
      <c r="P1550" t="s">
        <v>16</v>
      </c>
    </row>
    <row r="1551" spans="1:16" x14ac:dyDescent="0.25">
      <c r="A1551" t="s">
        <v>9586</v>
      </c>
      <c r="B1551" t="s">
        <v>1609</v>
      </c>
      <c r="C1551" t="s">
        <v>11918</v>
      </c>
      <c r="D1551">
        <v>603102</v>
      </c>
      <c r="J1551" s="3">
        <v>45406.181944444441</v>
      </c>
      <c r="K1551" s="3">
        <v>45420.375</v>
      </c>
      <c r="L1551" s="3">
        <v>45420.375</v>
      </c>
      <c r="M1551" t="s">
        <v>7689</v>
      </c>
      <c r="N1551" s="4" t="s">
        <v>4129</v>
      </c>
      <c r="O1551" t="s">
        <v>4136</v>
      </c>
      <c r="P1551" t="s">
        <v>16</v>
      </c>
    </row>
    <row r="1552" spans="1:16" x14ac:dyDescent="0.25">
      <c r="A1552" t="s">
        <v>10384</v>
      </c>
      <c r="B1552" t="s">
        <v>1610</v>
      </c>
      <c r="C1552" t="s">
        <v>11918</v>
      </c>
      <c r="D1552">
        <v>603102</v>
      </c>
      <c r="J1552" s="3">
        <v>45406.142361111109</v>
      </c>
      <c r="K1552" s="3">
        <v>45427.375</v>
      </c>
      <c r="L1552" s="3">
        <v>45427.375</v>
      </c>
      <c r="M1552" t="s">
        <v>7690</v>
      </c>
      <c r="N1552" s="4" t="s">
        <v>4129</v>
      </c>
      <c r="O1552" t="s">
        <v>4388</v>
      </c>
      <c r="P1552" t="s">
        <v>16</v>
      </c>
    </row>
    <row r="1553" spans="1:16" x14ac:dyDescent="0.25">
      <c r="A1553" t="s">
        <v>10385</v>
      </c>
      <c r="B1553" t="s">
        <v>1611</v>
      </c>
      <c r="C1553" t="s">
        <v>11918</v>
      </c>
      <c r="D1553">
        <v>603102</v>
      </c>
      <c r="J1553" s="3">
        <v>45406.136805555558</v>
      </c>
      <c r="K1553" s="3">
        <v>45427.375</v>
      </c>
      <c r="L1553" s="3">
        <v>45427.375</v>
      </c>
      <c r="M1553" t="s">
        <v>7691</v>
      </c>
      <c r="N1553" s="4" t="s">
        <v>4129</v>
      </c>
      <c r="O1553" t="s">
        <v>4136</v>
      </c>
      <c r="P1553" t="s">
        <v>16</v>
      </c>
    </row>
    <row r="1554" spans="1:16" x14ac:dyDescent="0.25">
      <c r="A1554" t="s">
        <v>10386</v>
      </c>
      <c r="B1554" t="s">
        <v>1612</v>
      </c>
      <c r="C1554" t="s">
        <v>11918</v>
      </c>
      <c r="D1554">
        <v>603102</v>
      </c>
      <c r="J1554" s="3">
        <v>45406.133333333331</v>
      </c>
      <c r="K1554" s="3">
        <v>45418.166666666664</v>
      </c>
      <c r="L1554" s="3">
        <v>45418.166666666664</v>
      </c>
      <c r="M1554" t="s">
        <v>7692</v>
      </c>
      <c r="N1554" s="4" t="s">
        <v>4129</v>
      </c>
      <c r="O1554" t="s">
        <v>4130</v>
      </c>
      <c r="P1554" t="s">
        <v>16</v>
      </c>
    </row>
    <row r="1555" spans="1:16" x14ac:dyDescent="0.25">
      <c r="A1555" t="s">
        <v>10387</v>
      </c>
      <c r="B1555" t="s">
        <v>1613</v>
      </c>
      <c r="C1555" t="s">
        <v>11918</v>
      </c>
      <c r="D1555">
        <v>603102</v>
      </c>
      <c r="J1555" s="3">
        <v>45384.287499999999</v>
      </c>
      <c r="K1555" s="3">
        <v>45414.5</v>
      </c>
      <c r="L1555" s="3">
        <v>45414.5</v>
      </c>
      <c r="M1555" t="s">
        <v>7693</v>
      </c>
      <c r="N1555" s="4" t="s">
        <v>4129</v>
      </c>
      <c r="O1555" t="s">
        <v>5473</v>
      </c>
      <c r="P1555" t="s">
        <v>16</v>
      </c>
    </row>
    <row r="1556" spans="1:16" x14ac:dyDescent="0.25">
      <c r="A1556" t="s">
        <v>10388</v>
      </c>
      <c r="B1556" t="s">
        <v>1614</v>
      </c>
      <c r="C1556" t="s">
        <v>11918</v>
      </c>
      <c r="D1556">
        <v>603102</v>
      </c>
      <c r="I1556">
        <v>255123</v>
      </c>
      <c r="J1556" s="3">
        <v>45367.410416666666</v>
      </c>
      <c r="K1556" s="3">
        <v>45421.083333333336</v>
      </c>
      <c r="L1556" s="3">
        <v>45421.083333333336</v>
      </c>
      <c r="M1556" t="s">
        <v>7694</v>
      </c>
      <c r="N1556" s="4" t="s">
        <v>4129</v>
      </c>
      <c r="O1556" t="s">
        <v>5474</v>
      </c>
      <c r="P1556" t="s">
        <v>16</v>
      </c>
    </row>
    <row r="1557" spans="1:16" x14ac:dyDescent="0.25">
      <c r="A1557" t="s">
        <v>10389</v>
      </c>
      <c r="B1557" t="s">
        <v>1615</v>
      </c>
      <c r="C1557" t="s">
        <v>12005</v>
      </c>
      <c r="D1557">
        <v>603102</v>
      </c>
      <c r="J1557" s="3">
        <v>45405.23541666667</v>
      </c>
      <c r="K1557" s="3">
        <v>45426.5</v>
      </c>
      <c r="L1557" s="3">
        <v>45426.5</v>
      </c>
      <c r="M1557" t="s">
        <v>7695</v>
      </c>
      <c r="N1557" s="4" t="s">
        <v>4129</v>
      </c>
      <c r="O1557" t="s">
        <v>4160</v>
      </c>
      <c r="P1557" t="s">
        <v>16</v>
      </c>
    </row>
    <row r="1558" spans="1:16" x14ac:dyDescent="0.25">
      <c r="A1558" t="s">
        <v>10273</v>
      </c>
      <c r="B1558" t="s">
        <v>1616</v>
      </c>
      <c r="C1558" t="s">
        <v>12005</v>
      </c>
      <c r="D1558">
        <v>603102</v>
      </c>
      <c r="J1558" s="3">
        <v>45406.097222222219</v>
      </c>
      <c r="K1558" s="3">
        <v>45416.083333333336</v>
      </c>
      <c r="L1558" s="3">
        <v>45416.083333333336</v>
      </c>
      <c r="M1558" t="s">
        <v>7696</v>
      </c>
      <c r="N1558" s="4" t="s">
        <v>4129</v>
      </c>
      <c r="O1558" t="s">
        <v>4389</v>
      </c>
      <c r="P1558" t="s">
        <v>16</v>
      </c>
    </row>
    <row r="1559" spans="1:16" x14ac:dyDescent="0.25">
      <c r="A1559" t="s">
        <v>10390</v>
      </c>
      <c r="B1559" t="s">
        <v>1617</v>
      </c>
      <c r="C1559" t="s">
        <v>12005</v>
      </c>
      <c r="D1559">
        <v>603102</v>
      </c>
      <c r="J1559" s="3">
        <v>45406.105555555558</v>
      </c>
      <c r="K1559" s="3">
        <v>45416.125</v>
      </c>
      <c r="L1559" s="3">
        <v>45416.125</v>
      </c>
      <c r="M1559" t="s">
        <v>7697</v>
      </c>
      <c r="N1559" s="4" t="s">
        <v>4129</v>
      </c>
      <c r="O1559" t="s">
        <v>4390</v>
      </c>
      <c r="P1559" t="s">
        <v>16</v>
      </c>
    </row>
    <row r="1560" spans="1:16" x14ac:dyDescent="0.25">
      <c r="A1560" t="s">
        <v>10391</v>
      </c>
      <c r="B1560" t="s">
        <v>1618</v>
      </c>
      <c r="C1560" t="s">
        <v>12005</v>
      </c>
      <c r="D1560">
        <v>603102</v>
      </c>
      <c r="J1560" s="3">
        <v>45385.180555555555</v>
      </c>
      <c r="K1560" s="3">
        <v>45422.5</v>
      </c>
      <c r="L1560" s="3">
        <v>45422.5</v>
      </c>
      <c r="M1560" t="s">
        <v>3747</v>
      </c>
      <c r="N1560" s="4" t="s">
        <v>4129</v>
      </c>
      <c r="O1560" t="s">
        <v>4208</v>
      </c>
      <c r="P1560" t="s">
        <v>16</v>
      </c>
    </row>
    <row r="1561" spans="1:16" x14ac:dyDescent="0.25">
      <c r="A1561" t="s">
        <v>10392</v>
      </c>
      <c r="B1561" t="s">
        <v>1619</v>
      </c>
      <c r="C1561" t="s">
        <v>12005</v>
      </c>
      <c r="D1561">
        <v>603102</v>
      </c>
      <c r="I1561">
        <v>13381</v>
      </c>
      <c r="J1561" s="3">
        <v>45385.163888888892</v>
      </c>
      <c r="K1561" s="3">
        <v>45413.5</v>
      </c>
      <c r="L1561" s="3">
        <v>45413.5</v>
      </c>
      <c r="M1561" t="s">
        <v>7698</v>
      </c>
      <c r="N1561" s="4" t="s">
        <v>4129</v>
      </c>
      <c r="O1561" t="s">
        <v>4330</v>
      </c>
      <c r="P1561" t="s">
        <v>16</v>
      </c>
    </row>
    <row r="1562" spans="1:16" x14ac:dyDescent="0.25">
      <c r="A1562" t="s">
        <v>10393</v>
      </c>
      <c r="B1562" t="s">
        <v>1620</v>
      </c>
      <c r="C1562" t="s">
        <v>12005</v>
      </c>
      <c r="D1562">
        <v>603102</v>
      </c>
      <c r="J1562" s="3">
        <v>45384.465277777781</v>
      </c>
      <c r="K1562" s="3">
        <v>45413.5</v>
      </c>
      <c r="L1562" s="3">
        <v>45413.5</v>
      </c>
      <c r="M1562" t="s">
        <v>7699</v>
      </c>
      <c r="N1562" s="4" t="s">
        <v>4129</v>
      </c>
      <c r="O1562" t="s">
        <v>4391</v>
      </c>
      <c r="P1562" t="s">
        <v>16</v>
      </c>
    </row>
    <row r="1563" spans="1:16" x14ac:dyDescent="0.25">
      <c r="A1563" t="s">
        <v>10394</v>
      </c>
      <c r="B1563" t="s">
        <v>1621</v>
      </c>
      <c r="C1563" t="s">
        <v>12005</v>
      </c>
      <c r="D1563">
        <v>603102</v>
      </c>
      <c r="I1563">
        <v>25468</v>
      </c>
      <c r="J1563" s="3">
        <v>45384.395833333336</v>
      </c>
      <c r="K1563" s="3">
        <v>45414.5</v>
      </c>
      <c r="L1563" s="3">
        <v>45414.5</v>
      </c>
      <c r="M1563" t="s">
        <v>7700</v>
      </c>
      <c r="N1563" s="4" t="s">
        <v>4129</v>
      </c>
      <c r="O1563" t="s">
        <v>4353</v>
      </c>
      <c r="P1563" t="s">
        <v>16</v>
      </c>
    </row>
    <row r="1564" spans="1:16" x14ac:dyDescent="0.25">
      <c r="A1564" t="s">
        <v>10395</v>
      </c>
      <c r="B1564" t="s">
        <v>1622</v>
      </c>
      <c r="C1564" t="s">
        <v>12005</v>
      </c>
      <c r="D1564">
        <v>603102</v>
      </c>
      <c r="J1564" s="3">
        <v>45374.137499999997</v>
      </c>
      <c r="K1564" s="3">
        <v>45413.5</v>
      </c>
      <c r="L1564" s="3">
        <v>45413.5</v>
      </c>
      <c r="M1564" t="s">
        <v>7701</v>
      </c>
      <c r="N1564" s="4" t="s">
        <v>4129</v>
      </c>
      <c r="O1564" t="s">
        <v>4248</v>
      </c>
      <c r="P1564" t="s">
        <v>16</v>
      </c>
    </row>
    <row r="1565" spans="1:16" x14ac:dyDescent="0.25">
      <c r="A1565" t="s">
        <v>10396</v>
      </c>
      <c r="B1565" t="s">
        <v>1623</v>
      </c>
      <c r="C1565" t="s">
        <v>12005</v>
      </c>
      <c r="D1565">
        <v>603102</v>
      </c>
      <c r="I1565">
        <v>18202</v>
      </c>
      <c r="J1565" s="3">
        <v>45371.052777777775</v>
      </c>
      <c r="K1565" s="3">
        <v>45413.5</v>
      </c>
      <c r="L1565" s="3">
        <v>45413.5</v>
      </c>
      <c r="M1565" t="s">
        <v>7702</v>
      </c>
      <c r="N1565" s="4" t="s">
        <v>4129</v>
      </c>
      <c r="O1565" t="s">
        <v>4392</v>
      </c>
      <c r="P1565" t="s">
        <v>16</v>
      </c>
    </row>
    <row r="1566" spans="1:16" x14ac:dyDescent="0.25">
      <c r="A1566" t="s">
        <v>10397</v>
      </c>
      <c r="B1566" t="s">
        <v>1624</v>
      </c>
      <c r="C1566" t="s">
        <v>12005</v>
      </c>
      <c r="D1566">
        <v>603102</v>
      </c>
      <c r="I1566">
        <v>33866</v>
      </c>
      <c r="J1566" s="3">
        <v>45362.532638888886</v>
      </c>
      <c r="K1566" s="3">
        <v>45414.5</v>
      </c>
      <c r="L1566" s="3">
        <v>45414.5</v>
      </c>
      <c r="M1566" t="s">
        <v>7703</v>
      </c>
      <c r="N1566" s="4" t="s">
        <v>4129</v>
      </c>
      <c r="O1566" t="s">
        <v>4393</v>
      </c>
      <c r="P1566" t="s">
        <v>16</v>
      </c>
    </row>
    <row r="1567" spans="1:16" x14ac:dyDescent="0.25">
      <c r="A1567" t="s">
        <v>9122</v>
      </c>
      <c r="B1567" t="s">
        <v>1625</v>
      </c>
      <c r="C1567" t="s">
        <v>12231</v>
      </c>
      <c r="D1567">
        <v>605001</v>
      </c>
      <c r="G1567">
        <v>149964</v>
      </c>
      <c r="J1567" s="3">
        <v>45405.224999999999</v>
      </c>
      <c r="K1567" s="3">
        <v>45418.416666666664</v>
      </c>
      <c r="L1567" s="3">
        <v>45418.416666666664</v>
      </c>
      <c r="M1567" t="s">
        <v>7704</v>
      </c>
      <c r="N1567" s="4" t="s">
        <v>4129</v>
      </c>
      <c r="O1567" t="s">
        <v>4672</v>
      </c>
      <c r="P1567" t="s">
        <v>16</v>
      </c>
    </row>
    <row r="1568" spans="1:16" x14ac:dyDescent="0.25">
      <c r="A1568" t="s">
        <v>10398</v>
      </c>
      <c r="B1568" t="s">
        <v>1626</v>
      </c>
      <c r="C1568" t="s">
        <v>12232</v>
      </c>
      <c r="D1568">
        <v>605001</v>
      </c>
      <c r="J1568" s="3">
        <v>45406.070833333331</v>
      </c>
      <c r="K1568" s="3">
        <v>45427.083333333336</v>
      </c>
      <c r="L1568" s="3">
        <v>45427.083333333336</v>
      </c>
      <c r="M1568" t="s">
        <v>7705</v>
      </c>
      <c r="N1568" s="4" t="s">
        <v>4129</v>
      </c>
      <c r="O1568" t="s">
        <v>5475</v>
      </c>
      <c r="P1568" t="s">
        <v>16</v>
      </c>
    </row>
    <row r="1569" spans="1:16" x14ac:dyDescent="0.25">
      <c r="A1569" t="s">
        <v>9141</v>
      </c>
      <c r="B1569" t="s">
        <v>1627</v>
      </c>
      <c r="C1569" t="s">
        <v>12219</v>
      </c>
      <c r="D1569">
        <v>605004</v>
      </c>
      <c r="J1569" s="3">
        <v>45391.332638888889</v>
      </c>
      <c r="K1569" s="3">
        <v>45418.041666666664</v>
      </c>
      <c r="L1569" s="3">
        <v>45418.041666666664</v>
      </c>
      <c r="M1569" t="s">
        <v>7706</v>
      </c>
      <c r="N1569" s="4" t="s">
        <v>4129</v>
      </c>
      <c r="O1569" t="s">
        <v>5450</v>
      </c>
      <c r="P1569" t="s">
        <v>16</v>
      </c>
    </row>
    <row r="1570" spans="1:16" x14ac:dyDescent="0.25">
      <c r="A1570" t="s">
        <v>10399</v>
      </c>
      <c r="B1570" t="s">
        <v>1628</v>
      </c>
      <c r="C1570" t="s">
        <v>12233</v>
      </c>
      <c r="D1570">
        <v>605008</v>
      </c>
      <c r="G1570">
        <v>1528936</v>
      </c>
      <c r="J1570" s="3">
        <v>45405.309027777781</v>
      </c>
      <c r="K1570" s="3">
        <v>45415.333333333336</v>
      </c>
      <c r="L1570" s="3">
        <v>45415.333333333336</v>
      </c>
      <c r="M1570" t="s">
        <v>7707</v>
      </c>
      <c r="N1570" s="4" t="s">
        <v>4129</v>
      </c>
      <c r="O1570" t="s">
        <v>5476</v>
      </c>
      <c r="P1570" t="s">
        <v>16</v>
      </c>
    </row>
    <row r="1571" spans="1:16" x14ac:dyDescent="0.25">
      <c r="A1571" t="s">
        <v>10400</v>
      </c>
      <c r="B1571" t="s">
        <v>1629</v>
      </c>
      <c r="C1571" t="s">
        <v>12218</v>
      </c>
      <c r="D1571">
        <v>606001</v>
      </c>
      <c r="G1571">
        <v>37200</v>
      </c>
      <c r="J1571" s="3">
        <v>45406.370138888888</v>
      </c>
      <c r="K1571" s="3">
        <v>45416.375</v>
      </c>
      <c r="L1571" s="3">
        <v>45416.375</v>
      </c>
      <c r="M1571" t="s">
        <v>3748</v>
      </c>
      <c r="N1571" s="4" t="s">
        <v>4129</v>
      </c>
      <c r="O1571" t="s">
        <v>5477</v>
      </c>
      <c r="P1571" t="s">
        <v>16</v>
      </c>
    </row>
    <row r="1572" spans="1:16" x14ac:dyDescent="0.25">
      <c r="A1572" t="s">
        <v>10401</v>
      </c>
      <c r="B1572" t="s">
        <v>1630</v>
      </c>
      <c r="C1572" t="s">
        <v>11972</v>
      </c>
      <c r="D1572">
        <v>606603</v>
      </c>
      <c r="J1572" s="3">
        <v>45406.085416666669</v>
      </c>
      <c r="K1572" s="3">
        <v>45409.125</v>
      </c>
      <c r="L1572" s="3">
        <v>45409.125</v>
      </c>
      <c r="M1572" t="s">
        <v>3749</v>
      </c>
      <c r="N1572" s="4" t="s">
        <v>4129</v>
      </c>
      <c r="O1572" t="s">
        <v>5478</v>
      </c>
      <c r="P1572" t="s">
        <v>16</v>
      </c>
    </row>
    <row r="1573" spans="1:16" x14ac:dyDescent="0.25">
      <c r="A1573" t="s">
        <v>9228</v>
      </c>
      <c r="B1573" t="s">
        <v>1631</v>
      </c>
      <c r="C1573" t="s">
        <v>12234</v>
      </c>
      <c r="D1573">
        <v>606604</v>
      </c>
      <c r="J1573" s="3">
        <v>45406.065972222219</v>
      </c>
      <c r="K1573" s="3">
        <v>45416.083333333336</v>
      </c>
      <c r="L1573" s="3">
        <v>45416.083333333336</v>
      </c>
      <c r="M1573" t="s">
        <v>3750</v>
      </c>
      <c r="N1573" s="4" t="s">
        <v>4129</v>
      </c>
      <c r="O1573" t="s">
        <v>5479</v>
      </c>
      <c r="P1573" t="s">
        <v>16</v>
      </c>
    </row>
    <row r="1574" spans="1:16" x14ac:dyDescent="0.25">
      <c r="A1574" t="s">
        <v>10402</v>
      </c>
      <c r="B1574" t="s">
        <v>1632</v>
      </c>
      <c r="C1574" t="s">
        <v>12234</v>
      </c>
      <c r="D1574">
        <v>606604</v>
      </c>
      <c r="J1574" s="3">
        <v>45406.053472222222</v>
      </c>
      <c r="K1574" s="3">
        <v>45416.083333333336</v>
      </c>
      <c r="L1574" s="3">
        <v>45416.083333333336</v>
      </c>
      <c r="M1574" t="s">
        <v>3751</v>
      </c>
      <c r="N1574" s="4" t="s">
        <v>4129</v>
      </c>
      <c r="O1574" t="s">
        <v>5480</v>
      </c>
      <c r="P1574" t="s">
        <v>16</v>
      </c>
    </row>
    <row r="1575" spans="1:16" x14ac:dyDescent="0.25">
      <c r="A1575" t="s">
        <v>10403</v>
      </c>
      <c r="B1575" t="s">
        <v>1633</v>
      </c>
      <c r="C1575" t="s">
        <v>12067</v>
      </c>
      <c r="D1575">
        <v>607801</v>
      </c>
      <c r="G1575">
        <v>8902617.8000000007</v>
      </c>
      <c r="I1575">
        <v>128000</v>
      </c>
      <c r="J1575" s="3">
        <v>45405.216666666667</v>
      </c>
      <c r="K1575" s="3">
        <v>45427.125</v>
      </c>
      <c r="L1575" s="3">
        <v>45427.125</v>
      </c>
      <c r="M1575" t="s">
        <v>7708</v>
      </c>
      <c r="N1575" s="4" t="s">
        <v>4129</v>
      </c>
      <c r="O1575" t="s">
        <v>4692</v>
      </c>
      <c r="P1575" t="s">
        <v>16</v>
      </c>
    </row>
    <row r="1576" spans="1:16" x14ac:dyDescent="0.25">
      <c r="A1576" t="s">
        <v>10404</v>
      </c>
      <c r="B1576" t="s">
        <v>1634</v>
      </c>
      <c r="C1576" t="s">
        <v>12067</v>
      </c>
      <c r="D1576">
        <v>607803</v>
      </c>
      <c r="I1576">
        <v>50000</v>
      </c>
      <c r="J1576" s="3">
        <v>45381.452777777777</v>
      </c>
      <c r="K1576" s="3">
        <v>45409.166666666664</v>
      </c>
      <c r="L1576" s="3">
        <v>45409.166666666664</v>
      </c>
      <c r="M1576" t="s">
        <v>7709</v>
      </c>
      <c r="N1576" s="4" t="s">
        <v>4129</v>
      </c>
      <c r="O1576" t="s">
        <v>4946</v>
      </c>
      <c r="P1576" t="s">
        <v>16</v>
      </c>
    </row>
    <row r="1577" spans="1:16" x14ac:dyDescent="0.25">
      <c r="A1577" t="s">
        <v>10405</v>
      </c>
      <c r="B1577" t="s">
        <v>1635</v>
      </c>
      <c r="C1577" t="s">
        <v>12067</v>
      </c>
      <c r="D1577">
        <v>607803</v>
      </c>
      <c r="J1577" s="3">
        <v>45345.397916666669</v>
      </c>
      <c r="K1577" s="3">
        <v>45414.166666666664</v>
      </c>
      <c r="L1577" s="3">
        <v>45414.166666666664</v>
      </c>
      <c r="M1577" t="s">
        <v>7710</v>
      </c>
      <c r="N1577" s="4" t="s">
        <v>4129</v>
      </c>
      <c r="O1577" t="s">
        <v>4394</v>
      </c>
      <c r="P1577" t="s">
        <v>16</v>
      </c>
    </row>
    <row r="1578" spans="1:16" x14ac:dyDescent="0.25">
      <c r="A1578" t="s">
        <v>10406</v>
      </c>
      <c r="B1578" t="s">
        <v>1636</v>
      </c>
      <c r="C1578" t="s">
        <v>12067</v>
      </c>
      <c r="D1578">
        <v>607807</v>
      </c>
      <c r="J1578" s="3">
        <v>45405.240277777775</v>
      </c>
      <c r="K1578" s="3">
        <v>45416.125</v>
      </c>
      <c r="L1578" s="3">
        <v>45416.125</v>
      </c>
      <c r="M1578" t="s">
        <v>3752</v>
      </c>
      <c r="N1578" s="4" t="s">
        <v>4129</v>
      </c>
      <c r="O1578" t="s">
        <v>5481</v>
      </c>
      <c r="P1578" t="s">
        <v>16</v>
      </c>
    </row>
    <row r="1579" spans="1:16" x14ac:dyDescent="0.25">
      <c r="A1579" t="s">
        <v>10407</v>
      </c>
      <c r="B1579" t="s">
        <v>1637</v>
      </c>
      <c r="C1579" t="s">
        <v>12067</v>
      </c>
      <c r="D1579">
        <v>607807</v>
      </c>
      <c r="J1579" s="3">
        <v>45406.450694444444</v>
      </c>
      <c r="K1579" s="3">
        <v>45427.458333333336</v>
      </c>
      <c r="L1579" s="3">
        <v>45427.458333333336</v>
      </c>
      <c r="M1579" t="s">
        <v>7711</v>
      </c>
      <c r="N1579" s="4" t="s">
        <v>4129</v>
      </c>
      <c r="O1579" t="s">
        <v>4369</v>
      </c>
      <c r="P1579" t="s">
        <v>16</v>
      </c>
    </row>
    <row r="1580" spans="1:16" x14ac:dyDescent="0.25">
      <c r="A1580" t="s">
        <v>10408</v>
      </c>
      <c r="B1580" t="s">
        <v>1638</v>
      </c>
      <c r="C1580" t="s">
        <v>12067</v>
      </c>
      <c r="D1580">
        <v>607807</v>
      </c>
      <c r="J1580" s="3">
        <v>45373.129166666666</v>
      </c>
      <c r="K1580" s="3">
        <v>45407.125</v>
      </c>
      <c r="L1580" s="3">
        <v>45407.125</v>
      </c>
      <c r="M1580" t="s">
        <v>7712</v>
      </c>
      <c r="N1580" s="4" t="s">
        <v>4129</v>
      </c>
      <c r="O1580" t="s">
        <v>4179</v>
      </c>
      <c r="P1580" t="s">
        <v>16</v>
      </c>
    </row>
    <row r="1581" spans="1:16" x14ac:dyDescent="0.25">
      <c r="A1581" t="s">
        <v>10409</v>
      </c>
      <c r="B1581" t="s">
        <v>1639</v>
      </c>
      <c r="C1581" t="s">
        <v>12067</v>
      </c>
      <c r="D1581">
        <v>607807</v>
      </c>
      <c r="I1581">
        <v>42000</v>
      </c>
      <c r="J1581" s="3">
        <v>45406.121527777781</v>
      </c>
      <c r="K1581" s="3">
        <v>45427.125</v>
      </c>
      <c r="L1581" s="3">
        <v>45427.125</v>
      </c>
      <c r="M1581" t="s">
        <v>7713</v>
      </c>
      <c r="N1581" s="4" t="s">
        <v>4129</v>
      </c>
      <c r="O1581" t="s">
        <v>5482</v>
      </c>
      <c r="P1581" t="s">
        <v>16</v>
      </c>
    </row>
    <row r="1582" spans="1:16" x14ac:dyDescent="0.25">
      <c r="A1582" t="s">
        <v>10410</v>
      </c>
      <c r="B1582" t="s">
        <v>1640</v>
      </c>
      <c r="C1582" t="s">
        <v>12067</v>
      </c>
      <c r="D1582">
        <v>607807</v>
      </c>
      <c r="J1582" s="3">
        <v>45406.10833333333</v>
      </c>
      <c r="K1582" s="3">
        <v>45427.125</v>
      </c>
      <c r="L1582" s="3">
        <v>45427.125</v>
      </c>
      <c r="M1582" t="s">
        <v>7714</v>
      </c>
      <c r="N1582" s="4" t="s">
        <v>4129</v>
      </c>
      <c r="O1582" t="s">
        <v>5483</v>
      </c>
      <c r="P1582" t="s">
        <v>16</v>
      </c>
    </row>
    <row r="1583" spans="1:16" x14ac:dyDescent="0.25">
      <c r="A1583" t="s">
        <v>10411</v>
      </c>
      <c r="B1583" t="s">
        <v>1641</v>
      </c>
      <c r="C1583" t="s">
        <v>12067</v>
      </c>
      <c r="D1583">
        <v>607807</v>
      </c>
      <c r="J1583" s="3">
        <v>45385.1875</v>
      </c>
      <c r="K1583" s="3">
        <v>45415.125</v>
      </c>
      <c r="L1583" s="3">
        <v>45415.125</v>
      </c>
      <c r="M1583" t="s">
        <v>7715</v>
      </c>
      <c r="N1583" s="4" t="s">
        <v>4129</v>
      </c>
      <c r="O1583" t="s">
        <v>5484</v>
      </c>
      <c r="P1583" t="s">
        <v>16</v>
      </c>
    </row>
    <row r="1584" spans="1:16" x14ac:dyDescent="0.25">
      <c r="A1584" t="s">
        <v>10412</v>
      </c>
      <c r="B1584" t="s">
        <v>1642</v>
      </c>
      <c r="C1584" t="s">
        <v>12067</v>
      </c>
      <c r="D1584">
        <v>607807</v>
      </c>
      <c r="I1584">
        <v>71000</v>
      </c>
      <c r="J1584" s="3">
        <v>45384.191666666666</v>
      </c>
      <c r="K1584" s="3">
        <v>45412.125</v>
      </c>
      <c r="L1584" s="3">
        <v>45412.125</v>
      </c>
      <c r="M1584" t="s">
        <v>7716</v>
      </c>
      <c r="N1584" s="4" t="s">
        <v>4129</v>
      </c>
      <c r="O1584" t="s">
        <v>5482</v>
      </c>
      <c r="P1584" t="s">
        <v>16</v>
      </c>
    </row>
    <row r="1585" spans="1:16" x14ac:dyDescent="0.25">
      <c r="A1585" t="s">
        <v>10413</v>
      </c>
      <c r="B1585" t="s">
        <v>1643</v>
      </c>
      <c r="C1585" t="s">
        <v>12067</v>
      </c>
      <c r="D1585">
        <v>607807</v>
      </c>
      <c r="I1585">
        <v>100000</v>
      </c>
      <c r="J1585" s="3">
        <v>45406.070138888892</v>
      </c>
      <c r="K1585" s="3">
        <v>45427.125</v>
      </c>
      <c r="L1585" s="3">
        <v>45427.125</v>
      </c>
      <c r="M1585" t="s">
        <v>7717</v>
      </c>
      <c r="N1585" s="4" t="s">
        <v>4129</v>
      </c>
      <c r="O1585" t="s">
        <v>4395</v>
      </c>
      <c r="P1585" t="s">
        <v>16</v>
      </c>
    </row>
    <row r="1586" spans="1:16" x14ac:dyDescent="0.25">
      <c r="A1586" t="s">
        <v>10414</v>
      </c>
      <c r="B1586" t="s">
        <v>1644</v>
      </c>
      <c r="C1586" t="s">
        <v>12067</v>
      </c>
      <c r="D1586">
        <v>607807</v>
      </c>
      <c r="J1586" s="3">
        <v>45387.287499999999</v>
      </c>
      <c r="K1586" s="3">
        <v>45412.458333333336</v>
      </c>
      <c r="L1586" s="3">
        <v>45412.458333333336</v>
      </c>
      <c r="M1586" t="s">
        <v>3753</v>
      </c>
      <c r="N1586" s="4" t="s">
        <v>4129</v>
      </c>
      <c r="O1586" t="s">
        <v>4236</v>
      </c>
      <c r="P1586" t="s">
        <v>16</v>
      </c>
    </row>
    <row r="1587" spans="1:16" x14ac:dyDescent="0.25">
      <c r="A1587" t="s">
        <v>10415</v>
      </c>
      <c r="B1587" t="s">
        <v>1645</v>
      </c>
      <c r="C1587" t="s">
        <v>12067</v>
      </c>
      <c r="D1587">
        <v>607807</v>
      </c>
      <c r="J1587" s="3">
        <v>45355.068749999999</v>
      </c>
      <c r="K1587" s="3">
        <v>45412.166666666664</v>
      </c>
      <c r="L1587" s="3">
        <v>45412.166666666664</v>
      </c>
      <c r="M1587" t="s">
        <v>7718</v>
      </c>
      <c r="N1587" s="4" t="s">
        <v>4129</v>
      </c>
      <c r="O1587" t="s">
        <v>4339</v>
      </c>
      <c r="P1587" t="s">
        <v>16</v>
      </c>
    </row>
    <row r="1588" spans="1:16" x14ac:dyDescent="0.25">
      <c r="A1588" t="s">
        <v>10416</v>
      </c>
      <c r="B1588" t="s">
        <v>1646</v>
      </c>
      <c r="C1588" t="s">
        <v>12067</v>
      </c>
      <c r="D1588">
        <v>607807</v>
      </c>
      <c r="G1588">
        <v>27348845.23</v>
      </c>
      <c r="I1588">
        <v>638000</v>
      </c>
      <c r="J1588" s="3">
        <v>45406.134722222225</v>
      </c>
      <c r="K1588" s="3">
        <v>45427.125</v>
      </c>
      <c r="L1588" s="3">
        <v>45427.125</v>
      </c>
      <c r="M1588" t="s">
        <v>7719</v>
      </c>
      <c r="N1588" s="4" t="s">
        <v>4129</v>
      </c>
      <c r="O1588" t="s">
        <v>5485</v>
      </c>
      <c r="P1588" t="s">
        <v>16</v>
      </c>
    </row>
    <row r="1589" spans="1:16" x14ac:dyDescent="0.25">
      <c r="A1589" t="s">
        <v>10344</v>
      </c>
      <c r="B1589" t="s">
        <v>1647</v>
      </c>
      <c r="C1589" t="s">
        <v>12235</v>
      </c>
      <c r="D1589">
        <v>609602</v>
      </c>
      <c r="J1589" s="3">
        <v>45405.249305555553</v>
      </c>
      <c r="K1589" s="3">
        <v>45415.25</v>
      </c>
      <c r="L1589" s="3">
        <v>45415.25</v>
      </c>
      <c r="M1589" t="s">
        <v>3754</v>
      </c>
      <c r="N1589" s="4" t="s">
        <v>4129</v>
      </c>
      <c r="O1589" t="s">
        <v>4396</v>
      </c>
      <c r="P1589" t="s">
        <v>16</v>
      </c>
    </row>
    <row r="1590" spans="1:16" x14ac:dyDescent="0.25">
      <c r="A1590" t="s">
        <v>10417</v>
      </c>
      <c r="B1590" t="s">
        <v>1648</v>
      </c>
      <c r="C1590" t="s">
        <v>12236</v>
      </c>
      <c r="D1590">
        <v>613001</v>
      </c>
      <c r="J1590" s="3">
        <v>45406.1875</v>
      </c>
      <c r="K1590" s="3">
        <v>45427.208333333336</v>
      </c>
      <c r="L1590" s="3">
        <v>45427.208333333336</v>
      </c>
      <c r="M1590" t="s">
        <v>7720</v>
      </c>
      <c r="N1590" s="4" t="s">
        <v>4129</v>
      </c>
      <c r="O1590" t="s">
        <v>5486</v>
      </c>
      <c r="P1590" t="s">
        <v>16</v>
      </c>
    </row>
    <row r="1591" spans="1:16" x14ac:dyDescent="0.25">
      <c r="A1591" t="s">
        <v>10418</v>
      </c>
      <c r="B1591" t="s">
        <v>1649</v>
      </c>
      <c r="C1591" t="s">
        <v>12237</v>
      </c>
      <c r="D1591">
        <v>613701</v>
      </c>
      <c r="G1591">
        <v>500000</v>
      </c>
      <c r="J1591" s="3">
        <v>45406.293055555558</v>
      </c>
      <c r="K1591" s="3">
        <v>45427.291666666664</v>
      </c>
      <c r="L1591" s="3">
        <v>45427.291666666664</v>
      </c>
      <c r="M1591" t="s">
        <v>7721</v>
      </c>
      <c r="N1591" s="4" t="s">
        <v>4129</v>
      </c>
      <c r="O1591" t="s">
        <v>4794</v>
      </c>
      <c r="P1591" t="s">
        <v>16</v>
      </c>
    </row>
    <row r="1592" spans="1:16" x14ac:dyDescent="0.25">
      <c r="A1592" t="s">
        <v>10419</v>
      </c>
      <c r="B1592" t="s">
        <v>1650</v>
      </c>
      <c r="C1592" t="s">
        <v>12238</v>
      </c>
      <c r="D1592">
        <v>614602</v>
      </c>
      <c r="G1592">
        <v>240000</v>
      </c>
      <c r="J1592" s="3">
        <v>45355.461111111108</v>
      </c>
      <c r="K1592" s="3">
        <v>45415.458333333336</v>
      </c>
      <c r="L1592" s="3">
        <v>45415.458333333336</v>
      </c>
      <c r="M1592" t="s">
        <v>3755</v>
      </c>
      <c r="N1592" s="4" t="s">
        <v>4129</v>
      </c>
      <c r="O1592" t="s">
        <v>5487</v>
      </c>
      <c r="P1592" t="s">
        <v>16</v>
      </c>
    </row>
    <row r="1593" spans="1:16" x14ac:dyDescent="0.25">
      <c r="A1593" t="s">
        <v>10419</v>
      </c>
      <c r="B1593" t="s">
        <v>1651</v>
      </c>
      <c r="C1593" t="s">
        <v>12238</v>
      </c>
      <c r="D1593">
        <v>614602</v>
      </c>
      <c r="G1593">
        <v>216125</v>
      </c>
      <c r="J1593" s="3">
        <v>45355.435416666667</v>
      </c>
      <c r="K1593" s="3">
        <v>45415.458333333336</v>
      </c>
      <c r="L1593" s="3">
        <v>45415.458333333336</v>
      </c>
      <c r="M1593" t="s">
        <v>3756</v>
      </c>
      <c r="N1593" s="4" t="s">
        <v>4129</v>
      </c>
      <c r="O1593" t="s">
        <v>5487</v>
      </c>
      <c r="P1593" t="s">
        <v>16</v>
      </c>
    </row>
    <row r="1594" spans="1:16" x14ac:dyDescent="0.25">
      <c r="A1594" t="s">
        <v>10420</v>
      </c>
      <c r="B1594" t="s">
        <v>1652</v>
      </c>
      <c r="C1594" t="s">
        <v>12239</v>
      </c>
      <c r="D1594">
        <v>620001</v>
      </c>
      <c r="J1594" s="3">
        <v>45406.513888888891</v>
      </c>
      <c r="K1594" s="3">
        <v>45421.041666666664</v>
      </c>
      <c r="L1594" s="3">
        <v>45421.041666666664</v>
      </c>
      <c r="M1594" t="s">
        <v>3757</v>
      </c>
      <c r="N1594" s="4" t="s">
        <v>4129</v>
      </c>
      <c r="O1594" t="s">
        <v>5488</v>
      </c>
      <c r="P1594" t="s">
        <v>16</v>
      </c>
    </row>
    <row r="1595" spans="1:16" x14ac:dyDescent="0.25">
      <c r="A1595" t="s">
        <v>10421</v>
      </c>
      <c r="B1595" t="s">
        <v>1653</v>
      </c>
      <c r="C1595" t="s">
        <v>12218</v>
      </c>
      <c r="D1595">
        <v>620001</v>
      </c>
      <c r="G1595">
        <v>2081188</v>
      </c>
      <c r="I1595">
        <v>41630</v>
      </c>
      <c r="J1595" s="3">
        <v>45406.222222222219</v>
      </c>
      <c r="K1595" s="3">
        <v>45429.166666666664</v>
      </c>
      <c r="L1595" s="3">
        <v>45429.166666666664</v>
      </c>
      <c r="M1595" t="s">
        <v>7722</v>
      </c>
      <c r="N1595" s="4" t="s">
        <v>4129</v>
      </c>
      <c r="O1595" t="s">
        <v>4891</v>
      </c>
      <c r="P1595" t="s">
        <v>16</v>
      </c>
    </row>
    <row r="1596" spans="1:16" x14ac:dyDescent="0.25">
      <c r="A1596" t="s">
        <v>10422</v>
      </c>
      <c r="B1596" t="s">
        <v>1654</v>
      </c>
      <c r="C1596" t="s">
        <v>12218</v>
      </c>
      <c r="D1596">
        <v>620001</v>
      </c>
      <c r="J1596" s="3">
        <v>45405.192361111112</v>
      </c>
      <c r="K1596" s="3">
        <v>45416.416666666664</v>
      </c>
      <c r="L1596" s="3">
        <v>45416.416666666664</v>
      </c>
      <c r="M1596" t="s">
        <v>3758</v>
      </c>
      <c r="N1596" s="4" t="s">
        <v>4129</v>
      </c>
      <c r="O1596" t="s">
        <v>4397</v>
      </c>
      <c r="P1596" t="s">
        <v>16</v>
      </c>
    </row>
    <row r="1597" spans="1:16" x14ac:dyDescent="0.25">
      <c r="A1597" t="s">
        <v>10423</v>
      </c>
      <c r="B1597" t="s">
        <v>1655</v>
      </c>
      <c r="C1597" t="s">
        <v>12218</v>
      </c>
      <c r="D1597">
        <v>620004</v>
      </c>
      <c r="G1597">
        <v>1813269</v>
      </c>
      <c r="I1597">
        <v>36265</v>
      </c>
      <c r="J1597" s="3">
        <v>45381.530555555553</v>
      </c>
      <c r="K1597" s="3">
        <v>45425.458333333336</v>
      </c>
      <c r="L1597" s="3">
        <v>45425.458333333336</v>
      </c>
      <c r="M1597" t="s">
        <v>7723</v>
      </c>
      <c r="N1597" s="4" t="s">
        <v>4129</v>
      </c>
      <c r="O1597" t="s">
        <v>5489</v>
      </c>
      <c r="P1597" t="s">
        <v>16</v>
      </c>
    </row>
    <row r="1598" spans="1:16" x14ac:dyDescent="0.25">
      <c r="A1598" t="s">
        <v>10424</v>
      </c>
      <c r="B1598" t="s">
        <v>1656</v>
      </c>
      <c r="C1598" t="s">
        <v>11958</v>
      </c>
      <c r="D1598">
        <v>620007</v>
      </c>
      <c r="G1598">
        <v>50275</v>
      </c>
      <c r="J1598" s="3">
        <v>45406.192361111112</v>
      </c>
      <c r="K1598" s="3">
        <v>45427.083333333336</v>
      </c>
      <c r="L1598" s="3">
        <v>45427.083333333336</v>
      </c>
      <c r="M1598" t="s">
        <v>7724</v>
      </c>
      <c r="N1598" s="4" t="s">
        <v>4129</v>
      </c>
      <c r="O1598" t="s">
        <v>4398</v>
      </c>
      <c r="P1598" t="s">
        <v>16</v>
      </c>
    </row>
    <row r="1599" spans="1:16" x14ac:dyDescent="0.25">
      <c r="A1599" t="s">
        <v>10425</v>
      </c>
      <c r="B1599" t="s">
        <v>1657</v>
      </c>
      <c r="C1599" t="s">
        <v>12053</v>
      </c>
      <c r="D1599">
        <v>620009</v>
      </c>
      <c r="G1599">
        <v>1174813</v>
      </c>
      <c r="J1599" s="3">
        <v>45406.145138888889</v>
      </c>
      <c r="K1599" s="3">
        <v>45416.166666666664</v>
      </c>
      <c r="L1599" s="3">
        <v>45416.166666666664</v>
      </c>
      <c r="M1599" t="s">
        <v>7725</v>
      </c>
      <c r="N1599" s="4" t="s">
        <v>4129</v>
      </c>
      <c r="O1599" t="s">
        <v>5490</v>
      </c>
      <c r="P1599" t="s">
        <v>16</v>
      </c>
    </row>
    <row r="1600" spans="1:16" x14ac:dyDescent="0.25">
      <c r="A1600" t="s">
        <v>10426</v>
      </c>
      <c r="B1600" t="s">
        <v>1658</v>
      </c>
      <c r="C1600" t="s">
        <v>11960</v>
      </c>
      <c r="D1600">
        <v>620014</v>
      </c>
      <c r="J1600" s="3">
        <v>45406.402083333334</v>
      </c>
      <c r="K1600" s="3">
        <v>45416.083333333336</v>
      </c>
      <c r="L1600" s="3">
        <v>45416.083333333336</v>
      </c>
      <c r="M1600" t="s">
        <v>7726</v>
      </c>
      <c r="N1600" s="4" t="s">
        <v>4129</v>
      </c>
      <c r="O1600" t="s">
        <v>5491</v>
      </c>
      <c r="P1600" t="s">
        <v>16</v>
      </c>
    </row>
    <row r="1601" spans="1:16" x14ac:dyDescent="0.25">
      <c r="A1601" t="s">
        <v>10427</v>
      </c>
      <c r="B1601" t="s">
        <v>1659</v>
      </c>
      <c r="C1601" t="s">
        <v>11960</v>
      </c>
      <c r="D1601">
        <v>620014</v>
      </c>
      <c r="J1601" s="3">
        <v>45406.36041666667</v>
      </c>
      <c r="K1601" s="3">
        <v>45416.416666666664</v>
      </c>
      <c r="L1601" s="3">
        <v>45416.416666666664</v>
      </c>
      <c r="M1601" t="s">
        <v>7727</v>
      </c>
      <c r="N1601" s="4" t="s">
        <v>4129</v>
      </c>
      <c r="O1601" t="s">
        <v>5492</v>
      </c>
      <c r="P1601" t="s">
        <v>16</v>
      </c>
    </row>
    <row r="1602" spans="1:16" x14ac:dyDescent="0.25">
      <c r="A1602" t="s">
        <v>10428</v>
      </c>
      <c r="B1602" t="s">
        <v>1660</v>
      </c>
      <c r="C1602" t="s">
        <v>11960</v>
      </c>
      <c r="D1602">
        <v>620014</v>
      </c>
      <c r="J1602" s="3">
        <v>45406.04583333333</v>
      </c>
      <c r="K1602" s="3">
        <v>45415.166666666664</v>
      </c>
      <c r="L1602" s="3">
        <v>45415.166666666664</v>
      </c>
      <c r="M1602" t="s">
        <v>3759</v>
      </c>
      <c r="N1602" s="4" t="s">
        <v>4129</v>
      </c>
      <c r="O1602" t="s">
        <v>5493</v>
      </c>
      <c r="P1602" t="s">
        <v>16</v>
      </c>
    </row>
    <row r="1603" spans="1:16" x14ac:dyDescent="0.25">
      <c r="A1603" t="s">
        <v>10429</v>
      </c>
      <c r="B1603" t="s">
        <v>1661</v>
      </c>
      <c r="C1603" t="s">
        <v>11960</v>
      </c>
      <c r="D1603">
        <v>620014</v>
      </c>
      <c r="I1603">
        <v>3000000</v>
      </c>
      <c r="J1603" s="3">
        <v>45406.167361111111</v>
      </c>
      <c r="K1603" s="3">
        <v>45427.166666666664</v>
      </c>
      <c r="L1603" s="3">
        <v>45427.166666666664</v>
      </c>
      <c r="M1603" t="s">
        <v>7728</v>
      </c>
      <c r="N1603" s="4" t="s">
        <v>4129</v>
      </c>
      <c r="O1603" t="s">
        <v>5116</v>
      </c>
      <c r="P1603" t="s">
        <v>16</v>
      </c>
    </row>
    <row r="1604" spans="1:16" x14ac:dyDescent="0.25">
      <c r="A1604" t="s">
        <v>10430</v>
      </c>
      <c r="B1604" t="s">
        <v>1662</v>
      </c>
      <c r="C1604" t="s">
        <v>11960</v>
      </c>
      <c r="D1604">
        <v>620014</v>
      </c>
      <c r="J1604" s="3">
        <v>45406.147916666669</v>
      </c>
      <c r="K1604" s="3">
        <v>45416.208333333336</v>
      </c>
      <c r="L1604" s="3">
        <v>45416.208333333336</v>
      </c>
      <c r="M1604" t="s">
        <v>7729</v>
      </c>
      <c r="N1604" s="4" t="s">
        <v>4129</v>
      </c>
      <c r="O1604" t="s">
        <v>5494</v>
      </c>
      <c r="P1604" t="s">
        <v>16</v>
      </c>
    </row>
    <row r="1605" spans="1:16" x14ac:dyDescent="0.25">
      <c r="A1605" t="s">
        <v>10431</v>
      </c>
      <c r="B1605" t="s">
        <v>1663</v>
      </c>
      <c r="C1605" t="s">
        <v>11960</v>
      </c>
      <c r="D1605">
        <v>620014</v>
      </c>
      <c r="J1605" s="3">
        <v>45394.495833333334</v>
      </c>
      <c r="K1605" s="3">
        <v>45408.125</v>
      </c>
      <c r="L1605" s="3">
        <v>45408.125</v>
      </c>
      <c r="M1605" t="s">
        <v>7730</v>
      </c>
      <c r="N1605" s="4" t="s">
        <v>4129</v>
      </c>
      <c r="O1605" t="s">
        <v>4278</v>
      </c>
      <c r="P1605" t="s">
        <v>16</v>
      </c>
    </row>
    <row r="1606" spans="1:16" x14ac:dyDescent="0.25">
      <c r="A1606" t="s">
        <v>10432</v>
      </c>
      <c r="B1606" t="s">
        <v>1664</v>
      </c>
      <c r="C1606" t="s">
        <v>11960</v>
      </c>
      <c r="D1606">
        <v>620014</v>
      </c>
      <c r="J1606" s="3">
        <v>45379.157638888886</v>
      </c>
      <c r="K1606" s="3">
        <v>45408.125</v>
      </c>
      <c r="L1606" s="3">
        <v>45408.125</v>
      </c>
      <c r="M1606" t="s">
        <v>7731</v>
      </c>
      <c r="N1606" s="4" t="s">
        <v>4129</v>
      </c>
      <c r="O1606" t="s">
        <v>5495</v>
      </c>
      <c r="P1606" t="s">
        <v>16</v>
      </c>
    </row>
    <row r="1607" spans="1:16" ht="409.5" x14ac:dyDescent="0.25">
      <c r="A1607" s="6" t="s">
        <v>10433</v>
      </c>
      <c r="B1607" t="s">
        <v>1665</v>
      </c>
      <c r="C1607" t="s">
        <v>11960</v>
      </c>
      <c r="D1607">
        <v>620014</v>
      </c>
      <c r="J1607" s="3">
        <v>45406.319444444445</v>
      </c>
      <c r="K1607" s="3">
        <v>45416.333333333336</v>
      </c>
      <c r="L1607" s="3">
        <v>45416.333333333336</v>
      </c>
      <c r="M1607" t="s">
        <v>7732</v>
      </c>
      <c r="N1607" s="4" t="s">
        <v>4129</v>
      </c>
      <c r="O1607" t="s">
        <v>5496</v>
      </c>
      <c r="P1607" t="s">
        <v>16</v>
      </c>
    </row>
    <row r="1608" spans="1:16" x14ac:dyDescent="0.25">
      <c r="A1608" t="s">
        <v>10434</v>
      </c>
      <c r="B1608" t="s">
        <v>1666</v>
      </c>
      <c r="C1608" t="s">
        <v>11960</v>
      </c>
      <c r="D1608">
        <v>620014</v>
      </c>
      <c r="J1608" s="3">
        <v>45397.244444444441</v>
      </c>
      <c r="K1608" s="3">
        <v>45414.208333333336</v>
      </c>
      <c r="L1608" s="3">
        <v>45414.208333333336</v>
      </c>
      <c r="M1608" t="s">
        <v>7733</v>
      </c>
      <c r="N1608" s="4" t="s">
        <v>4129</v>
      </c>
      <c r="O1608" t="s">
        <v>5497</v>
      </c>
      <c r="P1608" t="s">
        <v>16</v>
      </c>
    </row>
    <row r="1609" spans="1:16" x14ac:dyDescent="0.25">
      <c r="A1609" t="s">
        <v>10435</v>
      </c>
      <c r="B1609" t="s">
        <v>1667</v>
      </c>
      <c r="C1609" t="s">
        <v>11960</v>
      </c>
      <c r="D1609">
        <v>620014</v>
      </c>
      <c r="J1609" s="3">
        <v>45397.200694444444</v>
      </c>
      <c r="K1609" s="3">
        <v>45414.166666666664</v>
      </c>
      <c r="L1609" s="3">
        <v>45414.166666666664</v>
      </c>
      <c r="M1609" t="s">
        <v>7734</v>
      </c>
      <c r="N1609" s="4" t="s">
        <v>4129</v>
      </c>
      <c r="O1609" t="s">
        <v>5498</v>
      </c>
      <c r="P1609" t="s">
        <v>16</v>
      </c>
    </row>
    <row r="1610" spans="1:16" x14ac:dyDescent="0.25">
      <c r="A1610" t="s">
        <v>10436</v>
      </c>
      <c r="B1610" t="s">
        <v>1668</v>
      </c>
      <c r="C1610" t="s">
        <v>11960</v>
      </c>
      <c r="D1610">
        <v>620014</v>
      </c>
      <c r="J1610" s="3">
        <v>45406.427777777775</v>
      </c>
      <c r="K1610" s="3">
        <v>45418.083333333336</v>
      </c>
      <c r="L1610" s="3">
        <v>45418.083333333336</v>
      </c>
      <c r="M1610" t="s">
        <v>7735</v>
      </c>
      <c r="N1610" s="4" t="s">
        <v>4129</v>
      </c>
      <c r="O1610" t="s">
        <v>5499</v>
      </c>
      <c r="P1610" t="s">
        <v>16</v>
      </c>
    </row>
    <row r="1611" spans="1:16" x14ac:dyDescent="0.25">
      <c r="A1611" t="s">
        <v>10437</v>
      </c>
      <c r="B1611" t="s">
        <v>1669</v>
      </c>
      <c r="C1611" t="s">
        <v>11960</v>
      </c>
      <c r="D1611">
        <v>620014</v>
      </c>
      <c r="J1611" s="3">
        <v>45406.386111111111</v>
      </c>
      <c r="K1611" s="3">
        <v>45418.083333333336</v>
      </c>
      <c r="L1611" s="3">
        <v>45418.083333333336</v>
      </c>
      <c r="M1611" t="s">
        <v>7736</v>
      </c>
      <c r="N1611" s="4" t="s">
        <v>4129</v>
      </c>
      <c r="O1611" t="s">
        <v>5500</v>
      </c>
      <c r="P1611" t="s">
        <v>16</v>
      </c>
    </row>
    <row r="1612" spans="1:16" x14ac:dyDescent="0.25">
      <c r="A1612" t="s">
        <v>10438</v>
      </c>
      <c r="B1612" t="s">
        <v>1670</v>
      </c>
      <c r="C1612" t="s">
        <v>11960</v>
      </c>
      <c r="D1612">
        <v>620014</v>
      </c>
      <c r="J1612" s="3">
        <v>45406.229166666664</v>
      </c>
      <c r="K1612" s="3">
        <v>45418.083333333336</v>
      </c>
      <c r="L1612" s="3">
        <v>45418.083333333336</v>
      </c>
      <c r="M1612" t="s">
        <v>7737</v>
      </c>
      <c r="N1612" s="4" t="s">
        <v>4129</v>
      </c>
      <c r="O1612" t="s">
        <v>5501</v>
      </c>
      <c r="P1612" t="s">
        <v>16</v>
      </c>
    </row>
    <row r="1613" spans="1:16" x14ac:dyDescent="0.25">
      <c r="A1613" t="s">
        <v>9180</v>
      </c>
      <c r="B1613" t="s">
        <v>1671</v>
      </c>
      <c r="C1613" t="s">
        <v>12191</v>
      </c>
      <c r="D1613">
        <v>620015</v>
      </c>
      <c r="J1613" s="3">
        <v>45406.185416666667</v>
      </c>
      <c r="K1613" s="3">
        <v>45427.375</v>
      </c>
      <c r="L1613" s="3">
        <v>45427.375</v>
      </c>
      <c r="M1613" t="s">
        <v>7738</v>
      </c>
      <c r="N1613" s="4" t="s">
        <v>4129</v>
      </c>
      <c r="O1613" t="s">
        <v>4690</v>
      </c>
      <c r="P1613" t="s">
        <v>16</v>
      </c>
    </row>
    <row r="1614" spans="1:16" x14ac:dyDescent="0.25">
      <c r="A1614" t="s">
        <v>10439</v>
      </c>
      <c r="B1614" t="s">
        <v>1672</v>
      </c>
      <c r="C1614" t="s">
        <v>11894</v>
      </c>
      <c r="D1614">
        <v>620021</v>
      </c>
      <c r="G1614">
        <v>1030000</v>
      </c>
      <c r="I1614">
        <v>20600</v>
      </c>
      <c r="J1614" s="3">
        <v>45406.452777777777</v>
      </c>
      <c r="K1614" s="3">
        <v>45416.5</v>
      </c>
      <c r="L1614" s="3">
        <v>45416.5</v>
      </c>
      <c r="M1614" t="s">
        <v>7739</v>
      </c>
      <c r="N1614" s="4" t="s">
        <v>4129</v>
      </c>
      <c r="O1614" t="s">
        <v>5502</v>
      </c>
      <c r="P1614" t="s">
        <v>16</v>
      </c>
    </row>
    <row r="1615" spans="1:16" x14ac:dyDescent="0.25">
      <c r="A1615" t="s">
        <v>10440</v>
      </c>
      <c r="B1615" t="s">
        <v>1673</v>
      </c>
      <c r="C1615" t="s">
        <v>11893</v>
      </c>
      <c r="D1615">
        <v>620102</v>
      </c>
      <c r="J1615" s="3">
        <v>45405.22152777778</v>
      </c>
      <c r="K1615" s="3">
        <v>45415.25</v>
      </c>
      <c r="L1615" s="3">
        <v>45415.25</v>
      </c>
      <c r="M1615" t="s">
        <v>3760</v>
      </c>
      <c r="N1615" s="4" t="s">
        <v>4129</v>
      </c>
      <c r="O1615" t="s">
        <v>5503</v>
      </c>
      <c r="P1615" t="s">
        <v>16</v>
      </c>
    </row>
    <row r="1616" spans="1:16" x14ac:dyDescent="0.25">
      <c r="A1616" t="s">
        <v>9228</v>
      </c>
      <c r="B1616" t="s">
        <v>1674</v>
      </c>
      <c r="C1616" t="s">
        <v>12240</v>
      </c>
      <c r="D1616">
        <v>624302</v>
      </c>
      <c r="J1616" s="3">
        <v>45405.202777777777</v>
      </c>
      <c r="K1616" s="3">
        <v>45415.208333333336</v>
      </c>
      <c r="L1616" s="3">
        <v>45415.208333333336</v>
      </c>
      <c r="M1616" t="s">
        <v>3761</v>
      </c>
      <c r="N1616" s="4" t="s">
        <v>4129</v>
      </c>
      <c r="O1616" t="s">
        <v>5504</v>
      </c>
      <c r="P1616" t="s">
        <v>16</v>
      </c>
    </row>
    <row r="1617" spans="1:16" x14ac:dyDescent="0.25">
      <c r="A1617" t="s">
        <v>9439</v>
      </c>
      <c r="B1617" t="s">
        <v>1675</v>
      </c>
      <c r="C1617" t="s">
        <v>12218</v>
      </c>
      <c r="D1617">
        <v>625016</v>
      </c>
      <c r="J1617" s="3">
        <v>45383.302777777775</v>
      </c>
      <c r="K1617" s="3">
        <v>45406.458333333336</v>
      </c>
      <c r="L1617" s="3">
        <v>45406.458333333336</v>
      </c>
      <c r="M1617" t="s">
        <v>3762</v>
      </c>
      <c r="N1617" s="4" t="s">
        <v>4129</v>
      </c>
      <c r="O1617" t="s">
        <v>5505</v>
      </c>
      <c r="P1617" t="s">
        <v>16</v>
      </c>
    </row>
    <row r="1618" spans="1:16" x14ac:dyDescent="0.25">
      <c r="A1618" t="s">
        <v>10441</v>
      </c>
      <c r="B1618" t="s">
        <v>1676</v>
      </c>
      <c r="C1618" t="s">
        <v>11958</v>
      </c>
      <c r="D1618">
        <v>625022</v>
      </c>
      <c r="J1618" s="3">
        <v>45405.257638888892</v>
      </c>
      <c r="K1618" s="3">
        <v>45415.291666666664</v>
      </c>
      <c r="L1618" s="3">
        <v>45415.291666666664</v>
      </c>
      <c r="M1618" t="s">
        <v>3763</v>
      </c>
      <c r="N1618" s="4" t="s">
        <v>4129</v>
      </c>
      <c r="O1618" t="s">
        <v>5506</v>
      </c>
      <c r="P1618" t="s">
        <v>16</v>
      </c>
    </row>
    <row r="1619" spans="1:16" x14ac:dyDescent="0.25">
      <c r="A1619" t="s">
        <v>10442</v>
      </c>
      <c r="B1619" t="s">
        <v>1677</v>
      </c>
      <c r="C1619" t="s">
        <v>11958</v>
      </c>
      <c r="D1619">
        <v>625022</v>
      </c>
      <c r="G1619">
        <v>3592232</v>
      </c>
      <c r="I1619">
        <v>71845</v>
      </c>
      <c r="J1619" s="3">
        <v>45406.234027777777</v>
      </c>
      <c r="K1619" s="3">
        <v>45421.125</v>
      </c>
      <c r="L1619" s="3">
        <v>45421.125</v>
      </c>
      <c r="M1619" t="s">
        <v>7740</v>
      </c>
      <c r="N1619" s="4" t="s">
        <v>4129</v>
      </c>
      <c r="O1619" t="s">
        <v>5507</v>
      </c>
      <c r="P1619" t="s">
        <v>16</v>
      </c>
    </row>
    <row r="1620" spans="1:16" x14ac:dyDescent="0.25">
      <c r="A1620" t="s">
        <v>10443</v>
      </c>
      <c r="B1620" t="s">
        <v>1678</v>
      </c>
      <c r="C1620" t="s">
        <v>12099</v>
      </c>
      <c r="D1620">
        <v>625110</v>
      </c>
      <c r="J1620" s="3">
        <v>45364.24722222222</v>
      </c>
      <c r="K1620" s="3">
        <v>45411.375</v>
      </c>
      <c r="L1620" s="3">
        <v>45411.375</v>
      </c>
      <c r="M1620" t="s">
        <v>7741</v>
      </c>
      <c r="N1620" s="4" t="s">
        <v>4129</v>
      </c>
      <c r="O1620" t="s">
        <v>4848</v>
      </c>
      <c r="P1620" t="s">
        <v>16</v>
      </c>
    </row>
    <row r="1621" spans="1:16" x14ac:dyDescent="0.25">
      <c r="A1621" t="s">
        <v>9228</v>
      </c>
      <c r="B1621" t="s">
        <v>1679</v>
      </c>
      <c r="C1621" t="s">
        <v>12241</v>
      </c>
      <c r="D1621">
        <v>625531</v>
      </c>
      <c r="J1621" s="3">
        <v>45406.482638888891</v>
      </c>
      <c r="K1621" s="3">
        <v>45416.5</v>
      </c>
      <c r="L1621" s="3">
        <v>45416.5</v>
      </c>
      <c r="M1621" t="s">
        <v>3764</v>
      </c>
      <c r="N1621" s="4" t="s">
        <v>4129</v>
      </c>
      <c r="O1621" t="s">
        <v>5508</v>
      </c>
      <c r="P1621" t="s">
        <v>16</v>
      </c>
    </row>
    <row r="1622" spans="1:16" x14ac:dyDescent="0.25">
      <c r="A1622" t="s">
        <v>9269</v>
      </c>
      <c r="B1622" t="s">
        <v>1680</v>
      </c>
      <c r="C1622" t="s">
        <v>11860</v>
      </c>
      <c r="D1622">
        <v>627007</v>
      </c>
      <c r="G1622">
        <v>2821424</v>
      </c>
      <c r="J1622" s="3">
        <v>45406.125</v>
      </c>
      <c r="K1622" s="3">
        <v>45418.458333333336</v>
      </c>
      <c r="L1622" s="3">
        <v>45418.458333333336</v>
      </c>
      <c r="M1622" t="s">
        <v>7742</v>
      </c>
      <c r="N1622" s="4" t="s">
        <v>4129</v>
      </c>
      <c r="O1622" t="s">
        <v>4979</v>
      </c>
      <c r="P1622" t="s">
        <v>16</v>
      </c>
    </row>
    <row r="1623" spans="1:16" x14ac:dyDescent="0.25">
      <c r="A1623" t="s">
        <v>10444</v>
      </c>
      <c r="B1623" t="s">
        <v>1681</v>
      </c>
      <c r="C1623" t="s">
        <v>11933</v>
      </c>
      <c r="D1623">
        <v>627012</v>
      </c>
      <c r="J1623" s="3">
        <v>45406.447222222225</v>
      </c>
      <c r="K1623" s="3">
        <v>45416.166666666664</v>
      </c>
      <c r="L1623" s="3">
        <v>45416.166666666664</v>
      </c>
      <c r="M1623" t="s">
        <v>3765</v>
      </c>
      <c r="N1623" s="4" t="s">
        <v>4129</v>
      </c>
      <c r="O1623" t="s">
        <v>4399</v>
      </c>
      <c r="P1623" t="s">
        <v>16</v>
      </c>
    </row>
    <row r="1624" spans="1:16" x14ac:dyDescent="0.25">
      <c r="A1624" t="s">
        <v>10445</v>
      </c>
      <c r="B1624" t="s">
        <v>1682</v>
      </c>
      <c r="C1624" t="s">
        <v>12005</v>
      </c>
      <c r="D1624">
        <v>627106</v>
      </c>
      <c r="I1624">
        <v>10043</v>
      </c>
      <c r="J1624" s="3">
        <v>45404.242361111108</v>
      </c>
      <c r="K1624" s="3">
        <v>45415.458333333336</v>
      </c>
      <c r="L1624" s="3">
        <v>45415.458333333336</v>
      </c>
      <c r="M1624" t="s">
        <v>7743</v>
      </c>
      <c r="N1624" s="4" t="s">
        <v>4129</v>
      </c>
      <c r="O1624" t="s">
        <v>5509</v>
      </c>
      <c r="P1624" t="s">
        <v>16</v>
      </c>
    </row>
    <row r="1625" spans="1:16" x14ac:dyDescent="0.25">
      <c r="A1625" t="s">
        <v>10446</v>
      </c>
      <c r="B1625" t="s">
        <v>1683</v>
      </c>
      <c r="C1625" t="s">
        <v>11960</v>
      </c>
      <c r="D1625">
        <v>627106</v>
      </c>
      <c r="J1625" s="3">
        <v>45406.279166666667</v>
      </c>
      <c r="K1625" s="3">
        <v>45411.291666666664</v>
      </c>
      <c r="L1625" s="3">
        <v>45411.291666666664</v>
      </c>
      <c r="M1625" t="s">
        <v>3766</v>
      </c>
      <c r="N1625" s="4" t="s">
        <v>4129</v>
      </c>
      <c r="O1625" t="s">
        <v>4400</v>
      </c>
      <c r="P1625" t="s">
        <v>16</v>
      </c>
    </row>
    <row r="1626" spans="1:16" x14ac:dyDescent="0.25">
      <c r="A1626" t="s">
        <v>10447</v>
      </c>
      <c r="B1626" t="s">
        <v>1684</v>
      </c>
      <c r="C1626" t="s">
        <v>12005</v>
      </c>
      <c r="D1626">
        <v>627106</v>
      </c>
      <c r="G1626">
        <v>109577697</v>
      </c>
      <c r="I1626">
        <v>2028733</v>
      </c>
      <c r="J1626" s="3">
        <v>45405.191666666666</v>
      </c>
      <c r="K1626" s="3">
        <v>45426.208333333336</v>
      </c>
      <c r="L1626" s="3">
        <v>45426.208333333336</v>
      </c>
      <c r="M1626" t="s">
        <v>7744</v>
      </c>
      <c r="N1626" s="4" t="s">
        <v>4129</v>
      </c>
      <c r="O1626" t="s">
        <v>4649</v>
      </c>
      <c r="P1626" t="s">
        <v>16</v>
      </c>
    </row>
    <row r="1627" spans="1:16" x14ac:dyDescent="0.25">
      <c r="A1627" t="s">
        <v>10448</v>
      </c>
      <c r="B1627" t="s">
        <v>1685</v>
      </c>
      <c r="C1627" t="s">
        <v>12005</v>
      </c>
      <c r="D1627">
        <v>627106</v>
      </c>
      <c r="J1627" s="3">
        <v>45405.183333333334</v>
      </c>
      <c r="K1627" s="3">
        <v>45430.5</v>
      </c>
      <c r="L1627" s="3">
        <v>45430.5</v>
      </c>
      <c r="M1627" t="s">
        <v>7745</v>
      </c>
      <c r="N1627" s="4" t="s">
        <v>4129</v>
      </c>
      <c r="O1627" t="s">
        <v>4401</v>
      </c>
      <c r="P1627" t="s">
        <v>16</v>
      </c>
    </row>
    <row r="1628" spans="1:16" x14ac:dyDescent="0.25">
      <c r="A1628" t="s">
        <v>10449</v>
      </c>
      <c r="B1628" t="s">
        <v>1686</v>
      </c>
      <c r="C1628" t="s">
        <v>12005</v>
      </c>
      <c r="D1628">
        <v>627106</v>
      </c>
      <c r="I1628">
        <v>22613</v>
      </c>
      <c r="J1628" s="3">
        <v>45406.45</v>
      </c>
      <c r="K1628" s="3">
        <v>45427.458333333336</v>
      </c>
      <c r="L1628" s="3">
        <v>45427.458333333336</v>
      </c>
      <c r="M1628" t="s">
        <v>7746</v>
      </c>
      <c r="N1628" s="4" t="s">
        <v>4129</v>
      </c>
      <c r="O1628" t="s">
        <v>5510</v>
      </c>
      <c r="P1628" t="s">
        <v>16</v>
      </c>
    </row>
    <row r="1629" spans="1:16" x14ac:dyDescent="0.25">
      <c r="A1629" t="s">
        <v>10450</v>
      </c>
      <c r="B1629" t="s">
        <v>1687</v>
      </c>
      <c r="C1629" t="s">
        <v>12005</v>
      </c>
      <c r="D1629">
        <v>627106</v>
      </c>
      <c r="I1629">
        <v>18408</v>
      </c>
      <c r="J1629" s="3">
        <v>45406.419444444444</v>
      </c>
      <c r="K1629" s="3">
        <v>45418.458333333336</v>
      </c>
      <c r="L1629" s="3">
        <v>45418.458333333336</v>
      </c>
      <c r="M1629" t="s">
        <v>7747</v>
      </c>
      <c r="N1629" s="4" t="s">
        <v>4129</v>
      </c>
      <c r="O1629" t="s">
        <v>5511</v>
      </c>
      <c r="P1629" t="s">
        <v>16</v>
      </c>
    </row>
    <row r="1630" spans="1:16" x14ac:dyDescent="0.25">
      <c r="A1630" t="s">
        <v>10451</v>
      </c>
      <c r="B1630" t="s">
        <v>1688</v>
      </c>
      <c r="C1630" t="s">
        <v>12005</v>
      </c>
      <c r="D1630">
        <v>627106</v>
      </c>
      <c r="J1630" s="3">
        <v>45406.05972222222</v>
      </c>
      <c r="K1630" s="3">
        <v>45421.458333333336</v>
      </c>
      <c r="L1630" s="3">
        <v>45421.458333333336</v>
      </c>
      <c r="M1630" t="s">
        <v>7748</v>
      </c>
      <c r="N1630" s="4" t="s">
        <v>4129</v>
      </c>
      <c r="O1630" t="s">
        <v>4346</v>
      </c>
      <c r="P1630" t="s">
        <v>16</v>
      </c>
    </row>
    <row r="1631" spans="1:16" x14ac:dyDescent="0.25">
      <c r="A1631" t="s">
        <v>10452</v>
      </c>
      <c r="B1631" t="s">
        <v>1689</v>
      </c>
      <c r="C1631" t="s">
        <v>12005</v>
      </c>
      <c r="D1631">
        <v>627106</v>
      </c>
      <c r="J1631" s="3">
        <v>45406.534722222219</v>
      </c>
      <c r="K1631" s="3">
        <v>45427.458333333336</v>
      </c>
      <c r="L1631" s="3">
        <v>45427.458333333336</v>
      </c>
      <c r="M1631" t="s">
        <v>7749</v>
      </c>
      <c r="N1631" s="4" t="s">
        <v>4129</v>
      </c>
      <c r="O1631" t="s">
        <v>4270</v>
      </c>
      <c r="P1631" t="s">
        <v>16</v>
      </c>
    </row>
    <row r="1632" spans="1:16" x14ac:dyDescent="0.25">
      <c r="A1632" t="s">
        <v>10453</v>
      </c>
      <c r="B1632" t="s">
        <v>1690</v>
      </c>
      <c r="C1632" t="s">
        <v>12005</v>
      </c>
      <c r="D1632">
        <v>627106</v>
      </c>
      <c r="J1632" s="3">
        <v>45406.484027777777</v>
      </c>
      <c r="K1632" s="3">
        <v>45432.5</v>
      </c>
      <c r="L1632" s="3">
        <v>45432.5</v>
      </c>
      <c r="M1632" t="s">
        <v>7750</v>
      </c>
      <c r="N1632" s="4" t="s">
        <v>4129</v>
      </c>
      <c r="O1632" t="s">
        <v>4402</v>
      </c>
      <c r="P1632" t="s">
        <v>16</v>
      </c>
    </row>
    <row r="1633" spans="1:16" x14ac:dyDescent="0.25">
      <c r="A1633" t="s">
        <v>10454</v>
      </c>
      <c r="B1633" t="s">
        <v>1691</v>
      </c>
      <c r="C1633" t="s">
        <v>12005</v>
      </c>
      <c r="D1633">
        <v>627106</v>
      </c>
      <c r="G1633">
        <v>12931643</v>
      </c>
      <c r="I1633">
        <v>258633</v>
      </c>
      <c r="J1633" s="3">
        <v>45406.17083333333</v>
      </c>
      <c r="K1633" s="3">
        <v>45427.166666666664</v>
      </c>
      <c r="L1633" s="3">
        <v>45427.166666666664</v>
      </c>
      <c r="M1633" t="s">
        <v>7751</v>
      </c>
      <c r="N1633" s="4" t="s">
        <v>4129</v>
      </c>
      <c r="O1633" t="s">
        <v>4845</v>
      </c>
      <c r="P1633" t="s">
        <v>16</v>
      </c>
    </row>
    <row r="1634" spans="1:16" x14ac:dyDescent="0.25">
      <c r="A1634" t="s">
        <v>10455</v>
      </c>
      <c r="B1634" t="s">
        <v>1692</v>
      </c>
      <c r="C1634" t="s">
        <v>12005</v>
      </c>
      <c r="D1634">
        <v>627106</v>
      </c>
      <c r="I1634">
        <v>716524</v>
      </c>
      <c r="J1634" s="3">
        <v>45406.146527777775</v>
      </c>
      <c r="K1634" s="3">
        <v>45427.458333333336</v>
      </c>
      <c r="L1634" s="3">
        <v>45427.458333333336</v>
      </c>
      <c r="M1634" t="s">
        <v>7752</v>
      </c>
      <c r="N1634" s="4" t="s">
        <v>4129</v>
      </c>
      <c r="O1634" t="s">
        <v>4403</v>
      </c>
      <c r="P1634" t="s">
        <v>16</v>
      </c>
    </row>
    <row r="1635" spans="1:16" x14ac:dyDescent="0.25">
      <c r="A1635" t="s">
        <v>10456</v>
      </c>
      <c r="B1635" t="s">
        <v>1693</v>
      </c>
      <c r="C1635" t="s">
        <v>12005</v>
      </c>
      <c r="D1635">
        <v>627106</v>
      </c>
      <c r="J1635" s="3">
        <v>45406.138888888891</v>
      </c>
      <c r="K1635" s="3">
        <v>45427.166666666664</v>
      </c>
      <c r="L1635" s="3">
        <v>45427.166666666664</v>
      </c>
      <c r="M1635" t="s">
        <v>7753</v>
      </c>
      <c r="N1635" s="4" t="s">
        <v>4129</v>
      </c>
      <c r="O1635" t="s">
        <v>5512</v>
      </c>
      <c r="P1635" t="s">
        <v>16</v>
      </c>
    </row>
    <row r="1636" spans="1:16" x14ac:dyDescent="0.25">
      <c r="A1636" t="s">
        <v>10457</v>
      </c>
      <c r="B1636" t="s">
        <v>1694</v>
      </c>
      <c r="C1636" t="s">
        <v>12005</v>
      </c>
      <c r="D1636">
        <v>627106</v>
      </c>
      <c r="I1636">
        <v>10950</v>
      </c>
      <c r="J1636" s="3">
        <v>45388.042361111111</v>
      </c>
      <c r="K1636" s="3">
        <v>45414.5</v>
      </c>
      <c r="L1636" s="3">
        <v>45414.5</v>
      </c>
      <c r="M1636" t="s">
        <v>7754</v>
      </c>
      <c r="N1636" s="4" t="s">
        <v>4129</v>
      </c>
      <c r="O1636" t="s">
        <v>4392</v>
      </c>
      <c r="P1636" t="s">
        <v>16</v>
      </c>
    </row>
    <row r="1637" spans="1:16" x14ac:dyDescent="0.25">
      <c r="A1637" t="s">
        <v>10458</v>
      </c>
      <c r="B1637" t="s">
        <v>1695</v>
      </c>
      <c r="C1637" t="s">
        <v>12005</v>
      </c>
      <c r="D1637">
        <v>627106</v>
      </c>
      <c r="J1637" s="3">
        <v>45385.196527777778</v>
      </c>
      <c r="K1637" s="3">
        <v>45414.458333333336</v>
      </c>
      <c r="L1637" s="3">
        <v>45414.458333333336</v>
      </c>
      <c r="M1637" t="s">
        <v>7755</v>
      </c>
      <c r="N1637" s="4" t="s">
        <v>4129</v>
      </c>
      <c r="O1637" t="s">
        <v>5513</v>
      </c>
      <c r="P1637" t="s">
        <v>16</v>
      </c>
    </row>
    <row r="1638" spans="1:16" x14ac:dyDescent="0.25">
      <c r="A1638" t="s">
        <v>9346</v>
      </c>
      <c r="B1638" t="s">
        <v>1696</v>
      </c>
      <c r="C1638" t="s">
        <v>12005</v>
      </c>
      <c r="D1638">
        <v>627106</v>
      </c>
      <c r="J1638" s="3">
        <v>45379.188888888886</v>
      </c>
      <c r="K1638" s="3">
        <v>45414.458333333336</v>
      </c>
      <c r="L1638" s="3">
        <v>45414.458333333336</v>
      </c>
      <c r="M1638" t="s">
        <v>7756</v>
      </c>
      <c r="N1638" s="4" t="s">
        <v>4129</v>
      </c>
      <c r="O1638" t="s">
        <v>4179</v>
      </c>
      <c r="P1638" t="s">
        <v>16</v>
      </c>
    </row>
    <row r="1639" spans="1:16" x14ac:dyDescent="0.25">
      <c r="A1639" t="s">
        <v>10459</v>
      </c>
      <c r="B1639" t="s">
        <v>1697</v>
      </c>
      <c r="C1639" t="s">
        <v>12005</v>
      </c>
      <c r="D1639">
        <v>627106</v>
      </c>
      <c r="I1639">
        <v>163786</v>
      </c>
      <c r="J1639" s="3">
        <v>45377.419444444444</v>
      </c>
      <c r="K1639" s="3">
        <v>45414.458333333336</v>
      </c>
      <c r="L1639" s="3">
        <v>45414.458333333336</v>
      </c>
      <c r="M1639" t="s">
        <v>7757</v>
      </c>
      <c r="N1639" s="4" t="s">
        <v>4129</v>
      </c>
      <c r="O1639" t="s">
        <v>5514</v>
      </c>
      <c r="P1639" t="s">
        <v>16</v>
      </c>
    </row>
    <row r="1640" spans="1:16" x14ac:dyDescent="0.25">
      <c r="A1640" t="s">
        <v>10460</v>
      </c>
      <c r="B1640" t="s">
        <v>1698</v>
      </c>
      <c r="C1640" t="s">
        <v>12005</v>
      </c>
      <c r="D1640">
        <v>627106</v>
      </c>
      <c r="I1640">
        <v>70009</v>
      </c>
      <c r="J1640" s="3">
        <v>45371.20208333333</v>
      </c>
      <c r="K1640" s="3">
        <v>45415.5</v>
      </c>
      <c r="L1640" s="3">
        <v>45415.5</v>
      </c>
      <c r="M1640" t="s">
        <v>7758</v>
      </c>
      <c r="N1640" s="4" t="s">
        <v>4129</v>
      </c>
      <c r="O1640" t="s">
        <v>4404</v>
      </c>
      <c r="P1640" t="s">
        <v>16</v>
      </c>
    </row>
    <row r="1641" spans="1:16" x14ac:dyDescent="0.25">
      <c r="A1641" t="s">
        <v>10273</v>
      </c>
      <c r="B1641" t="s">
        <v>1699</v>
      </c>
      <c r="C1641" t="s">
        <v>12005</v>
      </c>
      <c r="D1641">
        <v>627106</v>
      </c>
      <c r="I1641">
        <v>12000</v>
      </c>
      <c r="J1641" s="3">
        <v>45344.504166666666</v>
      </c>
      <c r="K1641" s="3">
        <v>45414.458333333336</v>
      </c>
      <c r="L1641" s="3">
        <v>45414.458333333336</v>
      </c>
      <c r="M1641" t="s">
        <v>7759</v>
      </c>
      <c r="N1641" s="4" t="s">
        <v>4129</v>
      </c>
      <c r="O1641" t="s">
        <v>4160</v>
      </c>
      <c r="P1641" t="s">
        <v>16</v>
      </c>
    </row>
    <row r="1642" spans="1:16" x14ac:dyDescent="0.25">
      <c r="A1642" t="s">
        <v>10461</v>
      </c>
      <c r="B1642" t="s">
        <v>1700</v>
      </c>
      <c r="C1642" t="s">
        <v>12075</v>
      </c>
      <c r="D1642">
        <v>627133</v>
      </c>
      <c r="J1642" s="3">
        <v>45390.467361111114</v>
      </c>
      <c r="K1642" s="3">
        <v>45411.5</v>
      </c>
      <c r="L1642" s="3">
        <v>45411.5</v>
      </c>
      <c r="M1642" t="s">
        <v>7760</v>
      </c>
      <c r="N1642" s="4" t="s">
        <v>4129</v>
      </c>
      <c r="O1642" t="s">
        <v>4367</v>
      </c>
      <c r="P1642" t="s">
        <v>16</v>
      </c>
    </row>
    <row r="1643" spans="1:16" x14ac:dyDescent="0.25">
      <c r="A1643" t="s">
        <v>10462</v>
      </c>
      <c r="B1643" t="s">
        <v>1701</v>
      </c>
      <c r="C1643" t="s">
        <v>12242</v>
      </c>
      <c r="D1643">
        <v>627806</v>
      </c>
      <c r="G1643">
        <v>47013</v>
      </c>
      <c r="J1643" s="3">
        <v>45406.067361111112</v>
      </c>
      <c r="K1643" s="3">
        <v>45416.083333333336</v>
      </c>
      <c r="L1643" s="3">
        <v>45416.083333333336</v>
      </c>
      <c r="M1643" t="s">
        <v>3767</v>
      </c>
      <c r="N1643" s="4" t="s">
        <v>4129</v>
      </c>
      <c r="O1643" t="s">
        <v>5515</v>
      </c>
      <c r="P1643" t="s">
        <v>16</v>
      </c>
    </row>
    <row r="1644" spans="1:16" x14ac:dyDescent="0.25">
      <c r="A1644" t="s">
        <v>10463</v>
      </c>
      <c r="B1644" t="s">
        <v>1702</v>
      </c>
      <c r="C1644" t="s">
        <v>12243</v>
      </c>
      <c r="D1644">
        <v>628004</v>
      </c>
      <c r="J1644" s="3">
        <v>45405.181250000001</v>
      </c>
      <c r="K1644" s="3">
        <v>45426.041666666664</v>
      </c>
      <c r="L1644" s="3">
        <v>45426.041666666664</v>
      </c>
      <c r="M1644" t="s">
        <v>7761</v>
      </c>
      <c r="N1644" s="4" t="s">
        <v>4129</v>
      </c>
      <c r="O1644" t="s">
        <v>5516</v>
      </c>
      <c r="P1644" t="s">
        <v>16</v>
      </c>
    </row>
    <row r="1645" spans="1:16" x14ac:dyDescent="0.25">
      <c r="A1645" t="s">
        <v>10464</v>
      </c>
      <c r="B1645" t="s">
        <v>1703</v>
      </c>
      <c r="C1645" t="s">
        <v>12243</v>
      </c>
      <c r="D1645">
        <v>628004</v>
      </c>
      <c r="I1645">
        <v>153000</v>
      </c>
      <c r="J1645" s="3">
        <v>45385.491666666669</v>
      </c>
      <c r="K1645" s="3">
        <v>45416.125</v>
      </c>
      <c r="L1645" s="3">
        <v>45416.125</v>
      </c>
      <c r="M1645" t="s">
        <v>7762</v>
      </c>
      <c r="N1645" s="4" t="s">
        <v>4129</v>
      </c>
      <c r="O1645" t="s">
        <v>4692</v>
      </c>
      <c r="P1645" t="s">
        <v>16</v>
      </c>
    </row>
    <row r="1646" spans="1:16" x14ac:dyDescent="0.25">
      <c r="A1646" t="s">
        <v>10465</v>
      </c>
      <c r="B1646" t="s">
        <v>1704</v>
      </c>
      <c r="C1646" t="s">
        <v>12243</v>
      </c>
      <c r="D1646">
        <v>628004</v>
      </c>
      <c r="J1646" s="3">
        <v>45379.045138888891</v>
      </c>
      <c r="K1646" s="3">
        <v>45414.125</v>
      </c>
      <c r="L1646" s="3">
        <v>45414.125</v>
      </c>
      <c r="M1646" t="s">
        <v>7763</v>
      </c>
      <c r="N1646" s="4" t="s">
        <v>4129</v>
      </c>
      <c r="O1646" t="s">
        <v>5517</v>
      </c>
      <c r="P1646" t="s">
        <v>16</v>
      </c>
    </row>
    <row r="1647" spans="1:16" x14ac:dyDescent="0.25">
      <c r="A1647" t="s">
        <v>10466</v>
      </c>
      <c r="B1647" t="s">
        <v>1705</v>
      </c>
      <c r="C1647" t="s">
        <v>11918</v>
      </c>
      <c r="D1647">
        <v>628007</v>
      </c>
      <c r="J1647" s="3">
        <v>45406.147916666669</v>
      </c>
      <c r="K1647" s="3">
        <v>45420.375</v>
      </c>
      <c r="L1647" s="3">
        <v>45420.375</v>
      </c>
      <c r="M1647" t="s">
        <v>7764</v>
      </c>
      <c r="N1647" s="4" t="s">
        <v>4129</v>
      </c>
      <c r="O1647" t="s">
        <v>4405</v>
      </c>
      <c r="P1647" t="s">
        <v>16</v>
      </c>
    </row>
    <row r="1648" spans="1:16" x14ac:dyDescent="0.25">
      <c r="A1648" t="s">
        <v>10467</v>
      </c>
      <c r="B1648" t="s">
        <v>1706</v>
      </c>
      <c r="C1648" t="s">
        <v>12126</v>
      </c>
      <c r="D1648">
        <v>628152</v>
      </c>
      <c r="G1648">
        <v>8396755.0370000005</v>
      </c>
      <c r="I1648">
        <v>167935</v>
      </c>
      <c r="J1648" s="3">
        <v>45406.15902777778</v>
      </c>
      <c r="K1648" s="3">
        <v>45418.166666666664</v>
      </c>
      <c r="L1648" s="3">
        <v>45418.166666666664</v>
      </c>
      <c r="M1648" t="s">
        <v>7765</v>
      </c>
      <c r="N1648" s="4" t="s">
        <v>4129</v>
      </c>
      <c r="O1648" t="s">
        <v>4672</v>
      </c>
      <c r="P1648" t="s">
        <v>16</v>
      </c>
    </row>
    <row r="1649" spans="1:16" x14ac:dyDescent="0.25">
      <c r="A1649" t="s">
        <v>10468</v>
      </c>
      <c r="B1649" t="s">
        <v>1707</v>
      </c>
      <c r="C1649" t="s">
        <v>12236</v>
      </c>
      <c r="D1649">
        <v>630562</v>
      </c>
      <c r="J1649" s="3">
        <v>45406.224999999999</v>
      </c>
      <c r="K1649" s="3">
        <v>45427.25</v>
      </c>
      <c r="L1649" s="3">
        <v>45427.25</v>
      </c>
      <c r="M1649" t="s">
        <v>7766</v>
      </c>
      <c r="N1649" s="4" t="s">
        <v>4129</v>
      </c>
      <c r="O1649" t="s">
        <v>5486</v>
      </c>
      <c r="P1649" t="s">
        <v>16</v>
      </c>
    </row>
    <row r="1650" spans="1:16" x14ac:dyDescent="0.25">
      <c r="A1650" t="s">
        <v>10469</v>
      </c>
      <c r="B1650" t="s">
        <v>1708</v>
      </c>
      <c r="C1650" t="s">
        <v>11919</v>
      </c>
      <c r="D1650">
        <v>630562</v>
      </c>
      <c r="J1650" s="3">
        <v>45402.076388888891</v>
      </c>
      <c r="K1650" s="3">
        <v>45407.333333333336</v>
      </c>
      <c r="L1650" s="3">
        <v>45407.333333333336</v>
      </c>
      <c r="M1650" t="s">
        <v>3768</v>
      </c>
      <c r="N1650" s="4" t="s">
        <v>4129</v>
      </c>
      <c r="O1650" t="s">
        <v>4406</v>
      </c>
      <c r="P1650" t="s">
        <v>16</v>
      </c>
    </row>
    <row r="1651" spans="1:16" x14ac:dyDescent="0.25">
      <c r="A1651" t="s">
        <v>9749</v>
      </c>
      <c r="B1651" t="s">
        <v>1709</v>
      </c>
      <c r="C1651" t="s">
        <v>12218</v>
      </c>
      <c r="D1651">
        <v>630606</v>
      </c>
      <c r="J1651" s="3">
        <v>45405.308333333334</v>
      </c>
      <c r="K1651" s="3">
        <v>45416.333333333336</v>
      </c>
      <c r="L1651" s="3">
        <v>45416.333333333336</v>
      </c>
      <c r="M1651" t="s">
        <v>3769</v>
      </c>
      <c r="N1651" s="4" t="s">
        <v>4129</v>
      </c>
      <c r="O1651" t="s">
        <v>5518</v>
      </c>
      <c r="P1651" t="s">
        <v>16</v>
      </c>
    </row>
    <row r="1652" spans="1:16" x14ac:dyDescent="0.25">
      <c r="A1652" t="s">
        <v>10470</v>
      </c>
      <c r="B1652" t="s">
        <v>1710</v>
      </c>
      <c r="C1652" t="s">
        <v>12218</v>
      </c>
      <c r="D1652">
        <v>631001</v>
      </c>
      <c r="J1652" s="3">
        <v>45406.202777777777</v>
      </c>
      <c r="K1652" s="3">
        <v>45418.416666666664</v>
      </c>
      <c r="L1652" s="3">
        <v>45418.416666666664</v>
      </c>
      <c r="M1652" t="s">
        <v>3770</v>
      </c>
      <c r="N1652" s="4" t="s">
        <v>4129</v>
      </c>
      <c r="O1652" t="s">
        <v>4396</v>
      </c>
      <c r="P1652" t="s">
        <v>16</v>
      </c>
    </row>
    <row r="1653" spans="1:16" x14ac:dyDescent="0.25">
      <c r="A1653" t="s">
        <v>10471</v>
      </c>
      <c r="B1653" t="s">
        <v>1711</v>
      </c>
      <c r="C1653" t="s">
        <v>11944</v>
      </c>
      <c r="D1653">
        <v>631005</v>
      </c>
      <c r="G1653">
        <v>26000000</v>
      </c>
      <c r="I1653">
        <v>520000</v>
      </c>
      <c r="J1653" s="3">
        <v>45406.186111111114</v>
      </c>
      <c r="K1653" s="3">
        <v>45426.125</v>
      </c>
      <c r="L1653" s="3">
        <v>45426.125</v>
      </c>
      <c r="M1653" t="s">
        <v>7767</v>
      </c>
      <c r="N1653" s="4" t="s">
        <v>4129</v>
      </c>
      <c r="O1653" t="s">
        <v>5519</v>
      </c>
      <c r="P1653" t="s">
        <v>16</v>
      </c>
    </row>
    <row r="1654" spans="1:16" x14ac:dyDescent="0.25">
      <c r="A1654" t="s">
        <v>10472</v>
      </c>
      <c r="B1654" t="s">
        <v>1712</v>
      </c>
      <c r="C1654" t="s">
        <v>11960</v>
      </c>
      <c r="D1654">
        <v>632406</v>
      </c>
      <c r="G1654">
        <v>999992</v>
      </c>
      <c r="J1654" s="3">
        <v>45395.090277777781</v>
      </c>
      <c r="K1654" s="3">
        <v>45412.166666666664</v>
      </c>
      <c r="L1654" s="3">
        <v>45412.166666666664</v>
      </c>
      <c r="M1654" t="s">
        <v>7768</v>
      </c>
      <c r="N1654" s="4" t="s">
        <v>4129</v>
      </c>
      <c r="O1654" t="s">
        <v>4609</v>
      </c>
      <c r="P1654" t="s">
        <v>16</v>
      </c>
    </row>
    <row r="1655" spans="1:16" x14ac:dyDescent="0.25">
      <c r="A1655" t="s">
        <v>10473</v>
      </c>
      <c r="B1655" t="s">
        <v>1713</v>
      </c>
      <c r="C1655" t="s">
        <v>11960</v>
      </c>
      <c r="D1655">
        <v>632406</v>
      </c>
      <c r="J1655" s="3">
        <v>45366.481944444444</v>
      </c>
      <c r="K1655" s="3">
        <v>45407.208333333336</v>
      </c>
      <c r="L1655" s="3">
        <v>45407.208333333336</v>
      </c>
      <c r="M1655" t="s">
        <v>7769</v>
      </c>
      <c r="N1655" s="4" t="s">
        <v>4129</v>
      </c>
      <c r="O1655" t="s">
        <v>5520</v>
      </c>
      <c r="P1655" t="s">
        <v>16</v>
      </c>
    </row>
    <row r="1656" spans="1:16" x14ac:dyDescent="0.25">
      <c r="A1656" t="s">
        <v>10474</v>
      </c>
      <c r="B1656" t="s">
        <v>1714</v>
      </c>
      <c r="C1656" t="s">
        <v>11960</v>
      </c>
      <c r="D1656">
        <v>632406</v>
      </c>
      <c r="G1656">
        <v>2601192</v>
      </c>
      <c r="J1656" s="3">
        <v>45406.092361111114</v>
      </c>
      <c r="K1656" s="3">
        <v>45416.125</v>
      </c>
      <c r="L1656" s="3">
        <v>45416.125</v>
      </c>
      <c r="M1656" t="s">
        <v>7770</v>
      </c>
      <c r="N1656" s="4" t="s">
        <v>4129</v>
      </c>
      <c r="O1656" t="s">
        <v>5521</v>
      </c>
      <c r="P1656" t="s">
        <v>16</v>
      </c>
    </row>
    <row r="1657" spans="1:16" x14ac:dyDescent="0.25">
      <c r="A1657" t="s">
        <v>10475</v>
      </c>
      <c r="B1657" t="s">
        <v>1715</v>
      </c>
      <c r="C1657" t="s">
        <v>11960</v>
      </c>
      <c r="D1657">
        <v>632406</v>
      </c>
      <c r="J1657" s="3">
        <v>45406.473611111112</v>
      </c>
      <c r="K1657" s="3">
        <v>45416.5</v>
      </c>
      <c r="L1657" s="3">
        <v>45416.5</v>
      </c>
      <c r="M1657" t="s">
        <v>7771</v>
      </c>
      <c r="N1657" s="4" t="s">
        <v>4129</v>
      </c>
      <c r="O1657" t="s">
        <v>5522</v>
      </c>
      <c r="P1657" t="s">
        <v>16</v>
      </c>
    </row>
    <row r="1658" spans="1:16" x14ac:dyDescent="0.25">
      <c r="A1658" t="s">
        <v>10476</v>
      </c>
      <c r="B1658" t="s">
        <v>1716</v>
      </c>
      <c r="C1658" t="s">
        <v>11960</v>
      </c>
      <c r="D1658">
        <v>632406</v>
      </c>
      <c r="J1658" s="3">
        <v>45399.195833333331</v>
      </c>
      <c r="K1658" s="3">
        <v>45414.083333333336</v>
      </c>
      <c r="L1658" s="3">
        <v>45414.083333333336</v>
      </c>
      <c r="M1658" t="s">
        <v>7772</v>
      </c>
      <c r="N1658" s="4" t="s">
        <v>4129</v>
      </c>
      <c r="O1658" t="s">
        <v>5523</v>
      </c>
      <c r="P1658" t="s">
        <v>16</v>
      </c>
    </row>
    <row r="1659" spans="1:16" x14ac:dyDescent="0.25">
      <c r="A1659" t="s">
        <v>9572</v>
      </c>
      <c r="B1659" t="s">
        <v>1717</v>
      </c>
      <c r="C1659" t="s">
        <v>11933</v>
      </c>
      <c r="D1659">
        <v>632516</v>
      </c>
      <c r="G1659">
        <v>97972</v>
      </c>
      <c r="J1659" s="3">
        <v>45406.26458333333</v>
      </c>
      <c r="K1659" s="3">
        <v>45416.375</v>
      </c>
      <c r="L1659" s="3">
        <v>45416.375</v>
      </c>
      <c r="M1659" t="s">
        <v>3771</v>
      </c>
      <c r="N1659" s="4" t="s">
        <v>4129</v>
      </c>
      <c r="O1659" t="s">
        <v>4133</v>
      </c>
      <c r="P1659" t="s">
        <v>16</v>
      </c>
    </row>
    <row r="1660" spans="1:16" x14ac:dyDescent="0.25">
      <c r="A1660" t="s">
        <v>9383</v>
      </c>
      <c r="B1660" t="s">
        <v>1718</v>
      </c>
      <c r="C1660" t="s">
        <v>11878</v>
      </c>
      <c r="D1660">
        <v>636001</v>
      </c>
      <c r="J1660" s="3">
        <v>45405.350694444445</v>
      </c>
      <c r="K1660" s="3">
        <v>45415.375</v>
      </c>
      <c r="L1660" s="3">
        <v>45415.375</v>
      </c>
      <c r="M1660" t="s">
        <v>3772</v>
      </c>
      <c r="N1660" s="4" t="s">
        <v>4129</v>
      </c>
      <c r="O1660" t="s">
        <v>4172</v>
      </c>
      <c r="P1660" t="s">
        <v>16</v>
      </c>
    </row>
    <row r="1661" spans="1:16" x14ac:dyDescent="0.25">
      <c r="A1661" t="s">
        <v>9109</v>
      </c>
      <c r="B1661" t="s">
        <v>1719</v>
      </c>
      <c r="C1661" t="s">
        <v>12218</v>
      </c>
      <c r="D1661">
        <v>636005</v>
      </c>
      <c r="J1661" s="3">
        <v>45406.222916666666</v>
      </c>
      <c r="K1661" s="3">
        <v>45418.125</v>
      </c>
      <c r="L1661" s="3">
        <v>45418.125</v>
      </c>
      <c r="M1661" t="s">
        <v>3773</v>
      </c>
      <c r="N1661" s="4" t="s">
        <v>4129</v>
      </c>
      <c r="O1661" t="s">
        <v>5436</v>
      </c>
      <c r="P1661" t="s">
        <v>16</v>
      </c>
    </row>
    <row r="1662" spans="1:16" x14ac:dyDescent="0.25">
      <c r="A1662" t="s">
        <v>10477</v>
      </c>
      <c r="B1662" t="s">
        <v>1720</v>
      </c>
      <c r="C1662" t="s">
        <v>12218</v>
      </c>
      <c r="D1662">
        <v>636005</v>
      </c>
      <c r="J1662" s="3">
        <v>45405.198611111111</v>
      </c>
      <c r="K1662" s="3">
        <v>45418.416666666664</v>
      </c>
      <c r="L1662" s="3">
        <v>45418.416666666664</v>
      </c>
      <c r="M1662" t="s">
        <v>3774</v>
      </c>
      <c r="N1662" s="4" t="s">
        <v>4129</v>
      </c>
      <c r="O1662" t="s">
        <v>5524</v>
      </c>
      <c r="P1662" t="s">
        <v>16</v>
      </c>
    </row>
    <row r="1663" spans="1:16" x14ac:dyDescent="0.25">
      <c r="A1663" t="s">
        <v>10478</v>
      </c>
      <c r="B1663" t="s">
        <v>1721</v>
      </c>
      <c r="C1663" t="s">
        <v>12244</v>
      </c>
      <c r="D1663">
        <v>636007</v>
      </c>
      <c r="I1663">
        <v>90000</v>
      </c>
      <c r="J1663" s="3">
        <v>45406.532638888886</v>
      </c>
      <c r="K1663" s="3">
        <v>45427.041666666664</v>
      </c>
      <c r="L1663" s="3">
        <v>45427.041666666664</v>
      </c>
      <c r="M1663" t="s">
        <v>7773</v>
      </c>
      <c r="N1663" s="4" t="s">
        <v>4129</v>
      </c>
      <c r="O1663" t="s">
        <v>5525</v>
      </c>
      <c r="P1663" t="s">
        <v>16</v>
      </c>
    </row>
    <row r="1664" spans="1:16" x14ac:dyDescent="0.25">
      <c r="A1664" t="s">
        <v>10479</v>
      </c>
      <c r="B1664" t="s">
        <v>1722</v>
      </c>
      <c r="C1664" t="s">
        <v>12244</v>
      </c>
      <c r="D1664">
        <v>636007</v>
      </c>
      <c r="I1664">
        <v>1200000</v>
      </c>
      <c r="J1664" s="3">
        <v>45381.31527777778</v>
      </c>
      <c r="K1664" s="3">
        <v>45422.125</v>
      </c>
      <c r="L1664" s="3">
        <v>45422.125</v>
      </c>
      <c r="M1664" t="s">
        <v>7774</v>
      </c>
      <c r="N1664" s="4" t="s">
        <v>4129</v>
      </c>
      <c r="O1664" t="s">
        <v>5104</v>
      </c>
      <c r="P1664" t="s">
        <v>16</v>
      </c>
    </row>
    <row r="1665" spans="1:16" x14ac:dyDescent="0.25">
      <c r="A1665" t="s">
        <v>10480</v>
      </c>
      <c r="B1665" t="s">
        <v>1723</v>
      </c>
      <c r="C1665" t="s">
        <v>12245</v>
      </c>
      <c r="D1665">
        <v>636013</v>
      </c>
      <c r="J1665" s="3">
        <v>45406.487500000003</v>
      </c>
      <c r="K1665" s="3">
        <v>45421.125</v>
      </c>
      <c r="L1665" s="3">
        <v>45421.125</v>
      </c>
      <c r="M1665" t="s">
        <v>7775</v>
      </c>
      <c r="N1665" s="4" t="s">
        <v>4129</v>
      </c>
      <c r="O1665" t="s">
        <v>4175</v>
      </c>
      <c r="P1665" t="s">
        <v>16</v>
      </c>
    </row>
    <row r="1666" spans="1:16" x14ac:dyDescent="0.25">
      <c r="A1666" t="s">
        <v>10481</v>
      </c>
      <c r="B1666" t="s">
        <v>1724</v>
      </c>
      <c r="C1666" t="s">
        <v>12245</v>
      </c>
      <c r="D1666">
        <v>636013</v>
      </c>
      <c r="J1666" s="3">
        <v>45406.486111111109</v>
      </c>
      <c r="K1666" s="3">
        <v>45420.125</v>
      </c>
      <c r="L1666" s="3">
        <v>45420.125</v>
      </c>
      <c r="M1666" t="s">
        <v>7776</v>
      </c>
      <c r="N1666" s="4" t="s">
        <v>4129</v>
      </c>
      <c r="O1666" t="s">
        <v>4175</v>
      </c>
      <c r="P1666" t="s">
        <v>16</v>
      </c>
    </row>
    <row r="1667" spans="1:16" x14ac:dyDescent="0.25">
      <c r="A1667" t="s">
        <v>10482</v>
      </c>
      <c r="B1667" t="s">
        <v>1725</v>
      </c>
      <c r="C1667" t="s">
        <v>12245</v>
      </c>
      <c r="D1667">
        <v>636013</v>
      </c>
      <c r="J1667" s="3">
        <v>45406.484027777777</v>
      </c>
      <c r="K1667" s="3">
        <v>45416.125</v>
      </c>
      <c r="L1667" s="3">
        <v>45416.125</v>
      </c>
      <c r="M1667" t="s">
        <v>7777</v>
      </c>
      <c r="N1667" s="4" t="s">
        <v>4129</v>
      </c>
      <c r="O1667" t="s">
        <v>5526</v>
      </c>
      <c r="P1667" t="s">
        <v>16</v>
      </c>
    </row>
    <row r="1668" spans="1:16" x14ac:dyDescent="0.25">
      <c r="A1668" t="s">
        <v>10483</v>
      </c>
      <c r="B1668" t="s">
        <v>1726</v>
      </c>
      <c r="C1668" t="s">
        <v>12245</v>
      </c>
      <c r="D1668">
        <v>636013</v>
      </c>
      <c r="J1668" s="3">
        <v>45406.473611111112</v>
      </c>
      <c r="K1668" s="3">
        <v>45416.125</v>
      </c>
      <c r="L1668" s="3">
        <v>45416.125</v>
      </c>
      <c r="M1668" t="s">
        <v>7778</v>
      </c>
      <c r="N1668" s="4" t="s">
        <v>4129</v>
      </c>
      <c r="O1668" t="s">
        <v>5527</v>
      </c>
      <c r="P1668" t="s">
        <v>16</v>
      </c>
    </row>
    <row r="1669" spans="1:16" x14ac:dyDescent="0.25">
      <c r="A1669" t="s">
        <v>10484</v>
      </c>
      <c r="B1669" t="s">
        <v>1727</v>
      </c>
      <c r="C1669" t="s">
        <v>12246</v>
      </c>
      <c r="D1669">
        <v>636016</v>
      </c>
      <c r="J1669" s="3">
        <v>45406.176388888889</v>
      </c>
      <c r="K1669" s="3">
        <v>45427.208333333336</v>
      </c>
      <c r="L1669" s="3">
        <v>45427.208333333336</v>
      </c>
      <c r="M1669" t="s">
        <v>7779</v>
      </c>
      <c r="N1669" s="4" t="s">
        <v>4129</v>
      </c>
      <c r="O1669" t="s">
        <v>5528</v>
      </c>
      <c r="P1669" t="s">
        <v>16</v>
      </c>
    </row>
    <row r="1670" spans="1:16" x14ac:dyDescent="0.25">
      <c r="A1670" t="s">
        <v>10485</v>
      </c>
      <c r="B1670" t="s">
        <v>1728</v>
      </c>
      <c r="C1670" t="s">
        <v>12218</v>
      </c>
      <c r="D1670">
        <v>638001</v>
      </c>
      <c r="J1670" s="3">
        <v>45406.45</v>
      </c>
      <c r="K1670" s="3">
        <v>45418.416666666664</v>
      </c>
      <c r="L1670" s="3">
        <v>45418.416666666664</v>
      </c>
      <c r="M1670" t="s">
        <v>3775</v>
      </c>
      <c r="N1670" s="4" t="s">
        <v>4129</v>
      </c>
      <c r="O1670" t="s">
        <v>4267</v>
      </c>
      <c r="P1670" t="s">
        <v>16</v>
      </c>
    </row>
    <row r="1671" spans="1:16" x14ac:dyDescent="0.25">
      <c r="A1671" t="s">
        <v>10486</v>
      </c>
      <c r="B1671" t="s">
        <v>1729</v>
      </c>
      <c r="C1671" t="s">
        <v>12218</v>
      </c>
      <c r="D1671">
        <v>638001</v>
      </c>
      <c r="J1671" s="3">
        <v>45406.426388888889</v>
      </c>
      <c r="K1671" s="3">
        <v>45418.458333333336</v>
      </c>
      <c r="L1671" s="3">
        <v>45418.458333333336</v>
      </c>
      <c r="M1671" t="s">
        <v>3776</v>
      </c>
      <c r="N1671" s="4" t="s">
        <v>4129</v>
      </c>
      <c r="O1671" t="s">
        <v>4964</v>
      </c>
      <c r="P1671" t="s">
        <v>16</v>
      </c>
    </row>
    <row r="1672" spans="1:16" x14ac:dyDescent="0.25">
      <c r="A1672" t="s">
        <v>9516</v>
      </c>
      <c r="B1672" t="s">
        <v>1730</v>
      </c>
      <c r="C1672" t="s">
        <v>12218</v>
      </c>
      <c r="D1672">
        <v>639001</v>
      </c>
      <c r="J1672" s="3">
        <v>45405.241666666669</v>
      </c>
      <c r="K1672" s="3">
        <v>45418.416666666664</v>
      </c>
      <c r="L1672" s="3">
        <v>45418.416666666664</v>
      </c>
      <c r="M1672" t="s">
        <v>3777</v>
      </c>
      <c r="N1672" s="4" t="s">
        <v>4129</v>
      </c>
      <c r="O1672" t="s">
        <v>5529</v>
      </c>
      <c r="P1672" t="s">
        <v>16</v>
      </c>
    </row>
    <row r="1673" spans="1:16" x14ac:dyDescent="0.25">
      <c r="A1673" t="s">
        <v>10487</v>
      </c>
      <c r="B1673" t="s">
        <v>1731</v>
      </c>
      <c r="C1673" t="s">
        <v>12247</v>
      </c>
      <c r="D1673">
        <v>641002</v>
      </c>
      <c r="J1673" s="3">
        <v>45406.138888888891</v>
      </c>
      <c r="K1673" s="3">
        <v>45416.166666666664</v>
      </c>
      <c r="L1673" s="3">
        <v>45416.166666666664</v>
      </c>
      <c r="M1673" t="s">
        <v>3778</v>
      </c>
      <c r="N1673" s="4" t="s">
        <v>4129</v>
      </c>
      <c r="O1673" t="s">
        <v>4407</v>
      </c>
      <c r="P1673" t="s">
        <v>16</v>
      </c>
    </row>
    <row r="1674" spans="1:16" x14ac:dyDescent="0.25">
      <c r="A1674" t="s">
        <v>9185</v>
      </c>
      <c r="B1674" t="s">
        <v>1732</v>
      </c>
      <c r="C1674" t="s">
        <v>11878</v>
      </c>
      <c r="D1674">
        <v>641018</v>
      </c>
      <c r="G1674">
        <v>3284355</v>
      </c>
      <c r="I1674">
        <v>150000</v>
      </c>
      <c r="J1674" s="3">
        <v>45405.184027777781</v>
      </c>
      <c r="K1674" s="3">
        <v>45420.208333333336</v>
      </c>
      <c r="L1674" s="3">
        <v>45420.208333333336</v>
      </c>
      <c r="M1674" t="s">
        <v>7780</v>
      </c>
      <c r="N1674" s="4" t="s">
        <v>4129</v>
      </c>
      <c r="O1674" t="s">
        <v>5489</v>
      </c>
      <c r="P1674" t="s">
        <v>16</v>
      </c>
    </row>
    <row r="1675" spans="1:16" x14ac:dyDescent="0.25">
      <c r="A1675" t="s">
        <v>10488</v>
      </c>
      <c r="B1675" t="s">
        <v>1733</v>
      </c>
      <c r="C1675" t="s">
        <v>12068</v>
      </c>
      <c r="D1675">
        <v>641018</v>
      </c>
      <c r="J1675" s="3">
        <v>45405.224999999999</v>
      </c>
      <c r="K1675" s="3">
        <v>45415.25</v>
      </c>
      <c r="L1675" s="3">
        <v>45415.25</v>
      </c>
      <c r="M1675" t="s">
        <v>3779</v>
      </c>
      <c r="N1675" s="4" t="s">
        <v>4129</v>
      </c>
      <c r="O1675" t="s">
        <v>4670</v>
      </c>
      <c r="P1675" t="s">
        <v>16</v>
      </c>
    </row>
    <row r="1676" spans="1:16" x14ac:dyDescent="0.25">
      <c r="A1676" t="s">
        <v>10189</v>
      </c>
      <c r="B1676" t="s">
        <v>1734</v>
      </c>
      <c r="C1676" t="s">
        <v>12218</v>
      </c>
      <c r="D1676">
        <v>641023</v>
      </c>
      <c r="J1676" s="3">
        <v>45399.174305555556</v>
      </c>
      <c r="K1676" s="3">
        <v>45411.458333333336</v>
      </c>
      <c r="L1676" s="3">
        <v>45411.458333333336</v>
      </c>
      <c r="M1676" t="s">
        <v>3780</v>
      </c>
      <c r="N1676" s="4" t="s">
        <v>4129</v>
      </c>
      <c r="O1676" t="s">
        <v>5530</v>
      </c>
      <c r="P1676" t="s">
        <v>16</v>
      </c>
    </row>
    <row r="1677" spans="1:16" x14ac:dyDescent="0.25">
      <c r="A1677" t="s">
        <v>10189</v>
      </c>
      <c r="B1677" t="s">
        <v>1735</v>
      </c>
      <c r="C1677" t="s">
        <v>12218</v>
      </c>
      <c r="D1677">
        <v>641023</v>
      </c>
      <c r="J1677" s="3">
        <v>45398.537499999999</v>
      </c>
      <c r="K1677" s="3">
        <v>45408.375</v>
      </c>
      <c r="L1677" s="3">
        <v>45408.375</v>
      </c>
      <c r="M1677" t="s">
        <v>3781</v>
      </c>
      <c r="N1677" s="4" t="s">
        <v>4129</v>
      </c>
      <c r="O1677" t="s">
        <v>5531</v>
      </c>
      <c r="P1677" t="s">
        <v>16</v>
      </c>
    </row>
    <row r="1678" spans="1:16" x14ac:dyDescent="0.25">
      <c r="A1678" t="s">
        <v>10074</v>
      </c>
      <c r="B1678" t="s">
        <v>1736</v>
      </c>
      <c r="C1678" t="s">
        <v>12053</v>
      </c>
      <c r="D1678">
        <v>641103</v>
      </c>
      <c r="J1678" s="3">
        <v>45406.411805555559</v>
      </c>
      <c r="K1678" s="3">
        <v>45425.416666666664</v>
      </c>
      <c r="L1678" s="3">
        <v>45425.416666666664</v>
      </c>
      <c r="M1678" t="s">
        <v>3782</v>
      </c>
      <c r="N1678" s="4" t="s">
        <v>4129</v>
      </c>
      <c r="O1678" t="s">
        <v>4408</v>
      </c>
      <c r="P1678" t="s">
        <v>16</v>
      </c>
    </row>
    <row r="1679" spans="1:16" x14ac:dyDescent="0.25">
      <c r="A1679" t="s">
        <v>10074</v>
      </c>
      <c r="B1679" t="s">
        <v>1737</v>
      </c>
      <c r="C1679" t="s">
        <v>12053</v>
      </c>
      <c r="D1679">
        <v>641103</v>
      </c>
      <c r="J1679" s="3">
        <v>45406.405555555553</v>
      </c>
      <c r="K1679" s="3">
        <v>45425.041666666664</v>
      </c>
      <c r="L1679" s="3">
        <v>45425.041666666664</v>
      </c>
      <c r="M1679" t="s">
        <v>3783</v>
      </c>
      <c r="N1679" s="4" t="s">
        <v>4129</v>
      </c>
      <c r="O1679" t="s">
        <v>4217</v>
      </c>
      <c r="P1679" t="s">
        <v>16</v>
      </c>
    </row>
    <row r="1680" spans="1:16" x14ac:dyDescent="0.25">
      <c r="A1680" t="s">
        <v>10489</v>
      </c>
      <c r="B1680" t="s">
        <v>1738</v>
      </c>
      <c r="C1680" t="s">
        <v>12098</v>
      </c>
      <c r="D1680">
        <v>641603</v>
      </c>
      <c r="J1680" s="3">
        <v>45404.200694444444</v>
      </c>
      <c r="K1680" s="3">
        <v>45425.208333333336</v>
      </c>
      <c r="L1680" s="3">
        <v>45425.208333333336</v>
      </c>
      <c r="M1680" t="s">
        <v>3784</v>
      </c>
      <c r="N1680" s="4" t="s">
        <v>4129</v>
      </c>
      <c r="O1680" t="s">
        <v>5532</v>
      </c>
      <c r="P1680" t="s">
        <v>16</v>
      </c>
    </row>
    <row r="1681" spans="1:16" x14ac:dyDescent="0.25">
      <c r="A1681" t="s">
        <v>10490</v>
      </c>
      <c r="B1681" t="s">
        <v>1739</v>
      </c>
      <c r="C1681" t="s">
        <v>12098</v>
      </c>
      <c r="D1681">
        <v>641603</v>
      </c>
      <c r="I1681">
        <v>30000</v>
      </c>
      <c r="J1681" s="3">
        <v>45404.197222222225</v>
      </c>
      <c r="K1681" s="3">
        <v>45425.208333333336</v>
      </c>
      <c r="L1681" s="3">
        <v>45425.208333333336</v>
      </c>
      <c r="M1681" t="s">
        <v>3785</v>
      </c>
      <c r="N1681" s="4" t="s">
        <v>4129</v>
      </c>
      <c r="O1681" t="s">
        <v>5533</v>
      </c>
      <c r="P1681" t="s">
        <v>16</v>
      </c>
    </row>
    <row r="1682" spans="1:16" x14ac:dyDescent="0.25">
      <c r="A1682" t="s">
        <v>10491</v>
      </c>
      <c r="B1682" t="s">
        <v>1740</v>
      </c>
      <c r="C1682" t="s">
        <v>12098</v>
      </c>
      <c r="D1682">
        <v>641603</v>
      </c>
      <c r="I1682">
        <v>108000</v>
      </c>
      <c r="J1682" s="3">
        <v>45387.129166666666</v>
      </c>
      <c r="K1682" s="3">
        <v>45423.458333333336</v>
      </c>
      <c r="L1682" s="3">
        <v>45423.458333333336</v>
      </c>
      <c r="M1682" t="s">
        <v>3786</v>
      </c>
      <c r="N1682" s="4" t="s">
        <v>4129</v>
      </c>
      <c r="O1682" t="s">
        <v>4642</v>
      </c>
      <c r="P1682" t="s">
        <v>16</v>
      </c>
    </row>
    <row r="1683" spans="1:16" x14ac:dyDescent="0.25">
      <c r="A1683" t="s">
        <v>9897</v>
      </c>
      <c r="B1683" t="s">
        <v>1741</v>
      </c>
      <c r="C1683" t="s">
        <v>12218</v>
      </c>
      <c r="D1683">
        <v>643102</v>
      </c>
      <c r="J1683" s="3">
        <v>45406.399305555555</v>
      </c>
      <c r="K1683" s="3">
        <v>45418.416666666664</v>
      </c>
      <c r="L1683" s="3">
        <v>45418.416666666664</v>
      </c>
      <c r="M1683" t="s">
        <v>3787</v>
      </c>
      <c r="N1683" s="4" t="s">
        <v>4129</v>
      </c>
      <c r="O1683" t="s">
        <v>5534</v>
      </c>
      <c r="P1683" t="s">
        <v>16</v>
      </c>
    </row>
    <row r="1684" spans="1:16" x14ac:dyDescent="0.25">
      <c r="A1684" t="s">
        <v>10492</v>
      </c>
      <c r="B1684" t="s">
        <v>1742</v>
      </c>
      <c r="C1684" t="s">
        <v>12179</v>
      </c>
      <c r="D1684">
        <v>670006</v>
      </c>
      <c r="G1684">
        <v>7103870</v>
      </c>
      <c r="J1684" s="3">
        <v>45405.237500000003</v>
      </c>
      <c r="K1684" s="3">
        <v>45415.25</v>
      </c>
      <c r="L1684" s="3">
        <v>45415.25</v>
      </c>
      <c r="M1684" t="s">
        <v>7781</v>
      </c>
      <c r="N1684" s="4" t="s">
        <v>4129</v>
      </c>
      <c r="O1684" t="s">
        <v>4409</v>
      </c>
      <c r="P1684" t="s">
        <v>16</v>
      </c>
    </row>
    <row r="1685" spans="1:16" x14ac:dyDescent="0.25">
      <c r="A1685" t="s">
        <v>10493</v>
      </c>
      <c r="B1685" t="s">
        <v>1743</v>
      </c>
      <c r="C1685" t="s">
        <v>12248</v>
      </c>
      <c r="D1685">
        <v>670702</v>
      </c>
      <c r="G1685">
        <v>700000</v>
      </c>
      <c r="J1685" s="3">
        <v>45406.234722222223</v>
      </c>
      <c r="K1685" s="3">
        <v>45416.25</v>
      </c>
      <c r="L1685" s="3">
        <v>45416.25</v>
      </c>
      <c r="M1685" t="s">
        <v>3788</v>
      </c>
      <c r="N1685" s="4" t="s">
        <v>4129</v>
      </c>
      <c r="O1685" t="s">
        <v>5092</v>
      </c>
      <c r="P1685" t="s">
        <v>16</v>
      </c>
    </row>
    <row r="1686" spans="1:16" x14ac:dyDescent="0.25">
      <c r="A1686" t="s">
        <v>10494</v>
      </c>
      <c r="B1686" t="s">
        <v>1744</v>
      </c>
      <c r="C1686" t="s">
        <v>12068</v>
      </c>
      <c r="D1686">
        <v>671531</v>
      </c>
      <c r="I1686">
        <v>155236</v>
      </c>
      <c r="J1686" s="3">
        <v>45406.056944444441</v>
      </c>
      <c r="K1686" s="3">
        <v>45420.083333333336</v>
      </c>
      <c r="L1686" s="3">
        <v>45420.083333333336</v>
      </c>
      <c r="M1686" t="s">
        <v>7782</v>
      </c>
      <c r="N1686" s="4" t="s">
        <v>4129</v>
      </c>
      <c r="O1686" t="s">
        <v>4655</v>
      </c>
      <c r="P1686" t="s">
        <v>16</v>
      </c>
    </row>
    <row r="1687" spans="1:16" x14ac:dyDescent="0.25">
      <c r="A1687" t="s">
        <v>10495</v>
      </c>
      <c r="B1687" t="s">
        <v>1745</v>
      </c>
      <c r="C1687" t="s">
        <v>12249</v>
      </c>
      <c r="D1687">
        <v>673001</v>
      </c>
      <c r="G1687">
        <v>4500000</v>
      </c>
      <c r="I1687">
        <v>45000</v>
      </c>
      <c r="J1687" s="3">
        <v>45405.201388888891</v>
      </c>
      <c r="K1687" s="3">
        <v>45415.208333333336</v>
      </c>
      <c r="L1687" s="3">
        <v>45415.208333333336</v>
      </c>
      <c r="M1687" t="s">
        <v>7783</v>
      </c>
      <c r="N1687" s="4" t="s">
        <v>4129</v>
      </c>
      <c r="O1687" t="s">
        <v>5535</v>
      </c>
      <c r="P1687" t="s">
        <v>16</v>
      </c>
    </row>
    <row r="1688" spans="1:16" x14ac:dyDescent="0.25">
      <c r="A1688" t="s">
        <v>10203</v>
      </c>
      <c r="B1688" t="s">
        <v>1746</v>
      </c>
      <c r="C1688" t="s">
        <v>11893</v>
      </c>
      <c r="D1688">
        <v>673005</v>
      </c>
      <c r="I1688">
        <v>62493</v>
      </c>
      <c r="J1688" s="3">
        <v>45393.130555555559</v>
      </c>
      <c r="K1688" s="3">
        <v>45407.416666666664</v>
      </c>
      <c r="L1688" s="3">
        <v>45407.416666666664</v>
      </c>
      <c r="M1688" t="s">
        <v>7784</v>
      </c>
      <c r="N1688" s="4" t="s">
        <v>4129</v>
      </c>
      <c r="O1688" t="s">
        <v>4848</v>
      </c>
      <c r="P1688" t="s">
        <v>16</v>
      </c>
    </row>
    <row r="1689" spans="1:16" x14ac:dyDescent="0.25">
      <c r="A1689" t="s">
        <v>9195</v>
      </c>
      <c r="B1689" t="s">
        <v>1747</v>
      </c>
      <c r="C1689" t="s">
        <v>12250</v>
      </c>
      <c r="D1689">
        <v>673005</v>
      </c>
      <c r="J1689" s="3">
        <v>45406.050694444442</v>
      </c>
      <c r="K1689" s="3">
        <v>45418.041666666664</v>
      </c>
      <c r="L1689" s="3">
        <v>45418.041666666664</v>
      </c>
      <c r="M1689" t="s">
        <v>3789</v>
      </c>
      <c r="N1689" s="4" t="s">
        <v>4129</v>
      </c>
      <c r="O1689" t="s">
        <v>4410</v>
      </c>
      <c r="P1689" t="s">
        <v>16</v>
      </c>
    </row>
    <row r="1690" spans="1:16" x14ac:dyDescent="0.25">
      <c r="A1690" t="s">
        <v>10496</v>
      </c>
      <c r="B1690" t="s">
        <v>1748</v>
      </c>
      <c r="C1690" t="s">
        <v>11911</v>
      </c>
      <c r="D1690">
        <v>673006</v>
      </c>
      <c r="G1690">
        <v>50000</v>
      </c>
      <c r="J1690" s="3">
        <v>45406.17291666667</v>
      </c>
      <c r="K1690" s="3">
        <v>45418.166666666664</v>
      </c>
      <c r="L1690" s="3">
        <v>45418.166666666664</v>
      </c>
      <c r="M1690" t="s">
        <v>7785</v>
      </c>
      <c r="N1690" s="4" t="s">
        <v>4129</v>
      </c>
      <c r="O1690" t="s">
        <v>5536</v>
      </c>
      <c r="P1690" t="s">
        <v>16</v>
      </c>
    </row>
    <row r="1691" spans="1:16" x14ac:dyDescent="0.25">
      <c r="A1691" t="s">
        <v>9439</v>
      </c>
      <c r="B1691" t="s">
        <v>1749</v>
      </c>
      <c r="C1691" t="s">
        <v>12251</v>
      </c>
      <c r="D1691">
        <v>673310</v>
      </c>
      <c r="J1691" s="3">
        <v>45362.53402777778</v>
      </c>
      <c r="K1691" s="3">
        <v>45415.041666666664</v>
      </c>
      <c r="L1691" s="3">
        <v>45415.041666666664</v>
      </c>
      <c r="M1691" t="s">
        <v>3790</v>
      </c>
      <c r="N1691" s="4" t="s">
        <v>4129</v>
      </c>
      <c r="O1691" t="s">
        <v>5537</v>
      </c>
      <c r="P1691" t="s">
        <v>16</v>
      </c>
    </row>
    <row r="1692" spans="1:16" x14ac:dyDescent="0.25">
      <c r="A1692" t="s">
        <v>10497</v>
      </c>
      <c r="B1692" t="s">
        <v>1750</v>
      </c>
      <c r="C1692" t="s">
        <v>11878</v>
      </c>
      <c r="D1692">
        <v>678001</v>
      </c>
      <c r="G1692">
        <v>500000</v>
      </c>
      <c r="J1692" s="3">
        <v>45406.240277777775</v>
      </c>
      <c r="K1692" s="3">
        <v>45436.25</v>
      </c>
      <c r="L1692" s="3">
        <v>45436.25</v>
      </c>
      <c r="M1692" t="s">
        <v>7786</v>
      </c>
      <c r="N1692" s="4" t="s">
        <v>4129</v>
      </c>
      <c r="O1692" t="s">
        <v>5255</v>
      </c>
      <c r="P1692" t="s">
        <v>16</v>
      </c>
    </row>
    <row r="1693" spans="1:16" x14ac:dyDescent="0.25">
      <c r="A1693" t="s">
        <v>9520</v>
      </c>
      <c r="B1693" t="s">
        <v>1751</v>
      </c>
      <c r="C1693" t="s">
        <v>12218</v>
      </c>
      <c r="D1693">
        <v>678009</v>
      </c>
      <c r="G1693">
        <v>831924</v>
      </c>
      <c r="I1693">
        <v>16640</v>
      </c>
      <c r="J1693" s="3">
        <v>45406.203472222223</v>
      </c>
      <c r="K1693" s="3">
        <v>45429.458333333336</v>
      </c>
      <c r="L1693" s="3">
        <v>45429.458333333336</v>
      </c>
      <c r="M1693" t="s">
        <v>7787</v>
      </c>
      <c r="N1693" s="4" t="s">
        <v>4129</v>
      </c>
      <c r="O1693" t="s">
        <v>4642</v>
      </c>
      <c r="P1693" t="s">
        <v>16</v>
      </c>
    </row>
    <row r="1694" spans="1:16" x14ac:dyDescent="0.25">
      <c r="A1694" t="s">
        <v>10498</v>
      </c>
      <c r="B1694" t="s">
        <v>1752</v>
      </c>
      <c r="C1694" t="s">
        <v>11933</v>
      </c>
      <c r="D1694">
        <v>678622</v>
      </c>
      <c r="J1694" s="3">
        <v>45406.418749999997</v>
      </c>
      <c r="K1694" s="3">
        <v>45418.125</v>
      </c>
      <c r="L1694" s="3">
        <v>45418.125</v>
      </c>
      <c r="M1694" t="s">
        <v>3791</v>
      </c>
      <c r="N1694" s="4" t="s">
        <v>4129</v>
      </c>
      <c r="O1694" t="s">
        <v>4411</v>
      </c>
      <c r="P1694" t="s">
        <v>16</v>
      </c>
    </row>
    <row r="1695" spans="1:16" x14ac:dyDescent="0.25">
      <c r="A1695" t="s">
        <v>10499</v>
      </c>
      <c r="B1695" t="s">
        <v>1753</v>
      </c>
      <c r="C1695" t="s">
        <v>12252</v>
      </c>
      <c r="D1695">
        <v>678624</v>
      </c>
      <c r="J1695" s="3">
        <v>45406.095833333333</v>
      </c>
      <c r="K1695" s="3">
        <v>45418.125</v>
      </c>
      <c r="L1695" s="3">
        <v>45418.125</v>
      </c>
      <c r="M1695" t="s">
        <v>3792</v>
      </c>
      <c r="N1695" s="4" t="s">
        <v>4129</v>
      </c>
      <c r="O1695" t="s">
        <v>5508</v>
      </c>
      <c r="P1695" t="s">
        <v>16</v>
      </c>
    </row>
    <row r="1696" spans="1:16" x14ac:dyDescent="0.25">
      <c r="A1696" t="s">
        <v>10500</v>
      </c>
      <c r="B1696" t="s">
        <v>1754</v>
      </c>
      <c r="C1696" t="s">
        <v>12252</v>
      </c>
      <c r="D1696">
        <v>678624</v>
      </c>
      <c r="J1696" s="3">
        <v>45406.086805555555</v>
      </c>
      <c r="K1696" s="3">
        <v>45418.083333333336</v>
      </c>
      <c r="L1696" s="3">
        <v>45418.083333333336</v>
      </c>
      <c r="M1696" t="s">
        <v>3793</v>
      </c>
      <c r="N1696" s="4" t="s">
        <v>4129</v>
      </c>
      <c r="O1696" t="s">
        <v>5538</v>
      </c>
      <c r="P1696" t="s">
        <v>16</v>
      </c>
    </row>
    <row r="1697" spans="1:16" x14ac:dyDescent="0.25">
      <c r="A1697" t="s">
        <v>10501</v>
      </c>
      <c r="B1697" t="s">
        <v>1755</v>
      </c>
      <c r="C1697" t="s">
        <v>11944</v>
      </c>
      <c r="D1697">
        <v>680581</v>
      </c>
      <c r="G1697">
        <v>12000</v>
      </c>
      <c r="J1697" s="3">
        <v>45406.477083333331</v>
      </c>
      <c r="K1697" s="3">
        <v>45421.5</v>
      </c>
      <c r="L1697" s="3">
        <v>45421.5</v>
      </c>
      <c r="M1697" t="s">
        <v>3794</v>
      </c>
      <c r="N1697" s="4" t="s">
        <v>4129</v>
      </c>
      <c r="O1697" t="s">
        <v>4848</v>
      </c>
      <c r="P1697" t="s">
        <v>16</v>
      </c>
    </row>
    <row r="1698" spans="1:16" x14ac:dyDescent="0.25">
      <c r="A1698" t="s">
        <v>9712</v>
      </c>
      <c r="B1698" t="s">
        <v>1756</v>
      </c>
      <c r="C1698" t="s">
        <v>12253</v>
      </c>
      <c r="D1698">
        <v>680653</v>
      </c>
      <c r="J1698" s="3">
        <v>45406.441666666666</v>
      </c>
      <c r="K1698" s="3">
        <v>45416.458333333336</v>
      </c>
      <c r="L1698" s="3">
        <v>45416.458333333336</v>
      </c>
      <c r="M1698" t="s">
        <v>3795</v>
      </c>
      <c r="N1698" s="4" t="s">
        <v>4129</v>
      </c>
      <c r="O1698" t="s">
        <v>5539</v>
      </c>
      <c r="P1698" t="s">
        <v>16</v>
      </c>
    </row>
    <row r="1699" spans="1:16" x14ac:dyDescent="0.25">
      <c r="A1699" t="s">
        <v>10502</v>
      </c>
      <c r="B1699" t="s">
        <v>1757</v>
      </c>
      <c r="C1699" t="s">
        <v>11972</v>
      </c>
      <c r="D1699">
        <v>682003</v>
      </c>
      <c r="J1699" s="3">
        <v>45406.375694444447</v>
      </c>
      <c r="K1699" s="3">
        <v>45418.375</v>
      </c>
      <c r="L1699" s="3">
        <v>45418.375</v>
      </c>
      <c r="M1699" t="s">
        <v>7788</v>
      </c>
      <c r="N1699" s="4" t="s">
        <v>4129</v>
      </c>
      <c r="O1699" t="s">
        <v>5540</v>
      </c>
      <c r="P1699" t="s">
        <v>16</v>
      </c>
    </row>
    <row r="1700" spans="1:16" x14ac:dyDescent="0.25">
      <c r="A1700" t="s">
        <v>10503</v>
      </c>
      <c r="B1700" t="s">
        <v>1758</v>
      </c>
      <c r="C1700" t="s">
        <v>11972</v>
      </c>
      <c r="D1700">
        <v>682003</v>
      </c>
      <c r="J1700" s="3">
        <v>45406.363194444442</v>
      </c>
      <c r="K1700" s="3">
        <v>45416.375</v>
      </c>
      <c r="L1700" s="3">
        <v>45416.375</v>
      </c>
      <c r="M1700" t="s">
        <v>7789</v>
      </c>
      <c r="N1700" s="4" t="s">
        <v>4129</v>
      </c>
      <c r="O1700" t="s">
        <v>5541</v>
      </c>
      <c r="P1700" t="s">
        <v>16</v>
      </c>
    </row>
    <row r="1701" spans="1:16" x14ac:dyDescent="0.25">
      <c r="A1701" t="s">
        <v>10504</v>
      </c>
      <c r="B1701" t="s">
        <v>1759</v>
      </c>
      <c r="C1701" t="s">
        <v>12254</v>
      </c>
      <c r="D1701">
        <v>682003</v>
      </c>
      <c r="J1701" s="3">
        <v>45405.265277777777</v>
      </c>
      <c r="K1701" s="3">
        <v>45415.291666666664</v>
      </c>
      <c r="L1701" s="3">
        <v>45415.291666666664</v>
      </c>
      <c r="M1701" t="s">
        <v>3796</v>
      </c>
      <c r="N1701" s="4" t="s">
        <v>4129</v>
      </c>
      <c r="O1701" t="s">
        <v>4412</v>
      </c>
      <c r="P1701" t="s">
        <v>16</v>
      </c>
    </row>
    <row r="1702" spans="1:16" x14ac:dyDescent="0.25">
      <c r="A1702" t="s">
        <v>10505</v>
      </c>
      <c r="B1702" t="s">
        <v>1760</v>
      </c>
      <c r="C1702" t="s">
        <v>12254</v>
      </c>
      <c r="D1702">
        <v>682003</v>
      </c>
      <c r="G1702">
        <v>950000</v>
      </c>
      <c r="J1702" s="3">
        <v>45406.136111111111</v>
      </c>
      <c r="K1702" s="3">
        <v>45426.166666666664</v>
      </c>
      <c r="L1702" s="3">
        <v>45426.166666666664</v>
      </c>
      <c r="M1702" t="s">
        <v>3797</v>
      </c>
      <c r="N1702" s="4" t="s">
        <v>4129</v>
      </c>
      <c r="O1702" t="s">
        <v>4396</v>
      </c>
      <c r="P1702" t="s">
        <v>16</v>
      </c>
    </row>
    <row r="1703" spans="1:16" x14ac:dyDescent="0.25">
      <c r="A1703" t="s">
        <v>10273</v>
      </c>
      <c r="B1703" t="s">
        <v>1761</v>
      </c>
      <c r="C1703" t="s">
        <v>12255</v>
      </c>
      <c r="D1703">
        <v>682009</v>
      </c>
      <c r="J1703" s="3">
        <v>45406.136805555558</v>
      </c>
      <c r="K1703" s="3">
        <v>45418.125</v>
      </c>
      <c r="L1703" s="3">
        <v>45418.125</v>
      </c>
      <c r="M1703" t="s">
        <v>3798</v>
      </c>
      <c r="N1703" s="4" t="s">
        <v>4129</v>
      </c>
      <c r="O1703" t="s">
        <v>5542</v>
      </c>
      <c r="P1703" t="s">
        <v>16</v>
      </c>
    </row>
    <row r="1704" spans="1:16" x14ac:dyDescent="0.25">
      <c r="A1704" t="s">
        <v>10506</v>
      </c>
      <c r="B1704" t="s">
        <v>1762</v>
      </c>
      <c r="C1704" t="s">
        <v>12256</v>
      </c>
      <c r="D1704">
        <v>682015</v>
      </c>
      <c r="J1704" s="3">
        <v>45370.4375</v>
      </c>
      <c r="K1704" s="3">
        <v>45411.125</v>
      </c>
      <c r="L1704" s="3">
        <v>45411.125</v>
      </c>
      <c r="M1704" t="s">
        <v>7790</v>
      </c>
      <c r="N1704" s="4" t="s">
        <v>4129</v>
      </c>
      <c r="O1704" t="s">
        <v>5543</v>
      </c>
      <c r="P1704" t="s">
        <v>16</v>
      </c>
    </row>
    <row r="1705" spans="1:16" x14ac:dyDescent="0.25">
      <c r="A1705" t="s">
        <v>10507</v>
      </c>
      <c r="B1705" t="s">
        <v>1763</v>
      </c>
      <c r="C1705" t="s">
        <v>12256</v>
      </c>
      <c r="D1705">
        <v>682015</v>
      </c>
      <c r="J1705" s="3">
        <v>45406.45416666667</v>
      </c>
      <c r="K1705" s="3">
        <v>45421.083333333336</v>
      </c>
      <c r="L1705" s="3">
        <v>45421.083333333336</v>
      </c>
      <c r="M1705" t="s">
        <v>7791</v>
      </c>
      <c r="N1705" s="4" t="s">
        <v>4129</v>
      </c>
      <c r="O1705" t="s">
        <v>5544</v>
      </c>
      <c r="P1705" t="s">
        <v>16</v>
      </c>
    </row>
    <row r="1706" spans="1:16" x14ac:dyDescent="0.25">
      <c r="A1706" t="s">
        <v>10508</v>
      </c>
      <c r="B1706" t="s">
        <v>1764</v>
      </c>
      <c r="C1706" t="s">
        <v>12256</v>
      </c>
      <c r="D1706">
        <v>682015</v>
      </c>
      <c r="J1706" s="3">
        <v>45406.085416666669</v>
      </c>
      <c r="K1706" s="3">
        <v>45416.125</v>
      </c>
      <c r="L1706" s="3">
        <v>45416.125</v>
      </c>
      <c r="M1706" t="s">
        <v>7792</v>
      </c>
      <c r="N1706" s="4" t="s">
        <v>4129</v>
      </c>
      <c r="O1706" t="s">
        <v>5545</v>
      </c>
      <c r="P1706" t="s">
        <v>16</v>
      </c>
    </row>
    <row r="1707" spans="1:16" x14ac:dyDescent="0.25">
      <c r="A1707" t="s">
        <v>10509</v>
      </c>
      <c r="B1707" t="s">
        <v>1765</v>
      </c>
      <c r="C1707" t="s">
        <v>12256</v>
      </c>
      <c r="D1707">
        <v>682015</v>
      </c>
      <c r="J1707" s="3">
        <v>45406.077777777777</v>
      </c>
      <c r="K1707" s="3">
        <v>45421.083333333336</v>
      </c>
      <c r="L1707" s="3">
        <v>45421.083333333336</v>
      </c>
      <c r="M1707" t="s">
        <v>7793</v>
      </c>
      <c r="N1707" s="4" t="s">
        <v>4129</v>
      </c>
      <c r="O1707" t="s">
        <v>5546</v>
      </c>
      <c r="P1707" t="s">
        <v>16</v>
      </c>
    </row>
    <row r="1708" spans="1:16" x14ac:dyDescent="0.25">
      <c r="A1708" t="s">
        <v>10510</v>
      </c>
      <c r="B1708" t="s">
        <v>1766</v>
      </c>
      <c r="C1708" t="s">
        <v>12256</v>
      </c>
      <c r="D1708">
        <v>682015</v>
      </c>
      <c r="J1708" s="3">
        <v>45406.505555555559</v>
      </c>
      <c r="K1708" s="3">
        <v>45421.083333333336</v>
      </c>
      <c r="L1708" s="3">
        <v>45421.083333333336</v>
      </c>
      <c r="M1708" t="s">
        <v>7794</v>
      </c>
      <c r="N1708" s="4" t="s">
        <v>4129</v>
      </c>
      <c r="O1708" t="s">
        <v>5547</v>
      </c>
      <c r="P1708" t="s">
        <v>16</v>
      </c>
    </row>
    <row r="1709" spans="1:16" x14ac:dyDescent="0.25">
      <c r="A1709" t="s">
        <v>10511</v>
      </c>
      <c r="B1709" t="s">
        <v>1767</v>
      </c>
      <c r="C1709" t="s">
        <v>12256</v>
      </c>
      <c r="D1709">
        <v>682015</v>
      </c>
      <c r="J1709" s="3">
        <v>45406.197222222225</v>
      </c>
      <c r="K1709" s="3">
        <v>45416.208333333336</v>
      </c>
      <c r="L1709" s="3">
        <v>45416.208333333336</v>
      </c>
      <c r="M1709" t="s">
        <v>7795</v>
      </c>
      <c r="N1709" s="4" t="s">
        <v>4129</v>
      </c>
      <c r="O1709" t="s">
        <v>4213</v>
      </c>
      <c r="P1709" t="s">
        <v>16</v>
      </c>
    </row>
    <row r="1710" spans="1:16" x14ac:dyDescent="0.25">
      <c r="A1710" t="s">
        <v>10512</v>
      </c>
      <c r="B1710" t="s">
        <v>1768</v>
      </c>
      <c r="C1710" t="s">
        <v>12256</v>
      </c>
      <c r="D1710">
        <v>682015</v>
      </c>
      <c r="J1710" s="3">
        <v>45406.177083333336</v>
      </c>
      <c r="K1710" s="3">
        <v>45427.125</v>
      </c>
      <c r="L1710" s="3">
        <v>45427.125</v>
      </c>
      <c r="M1710" t="s">
        <v>7796</v>
      </c>
      <c r="N1710" s="4" t="s">
        <v>4129</v>
      </c>
      <c r="O1710" t="s">
        <v>5548</v>
      </c>
      <c r="P1710" t="s">
        <v>16</v>
      </c>
    </row>
    <row r="1711" spans="1:16" x14ac:dyDescent="0.25">
      <c r="A1711" t="s">
        <v>10513</v>
      </c>
      <c r="B1711" t="s">
        <v>1769</v>
      </c>
      <c r="C1711" t="s">
        <v>12256</v>
      </c>
      <c r="D1711">
        <v>682015</v>
      </c>
      <c r="J1711" s="3">
        <v>45406.136805555558</v>
      </c>
      <c r="K1711" s="3">
        <v>45416.166666666664</v>
      </c>
      <c r="L1711" s="3">
        <v>45416.166666666664</v>
      </c>
      <c r="M1711" t="s">
        <v>7797</v>
      </c>
      <c r="N1711" s="4" t="s">
        <v>4129</v>
      </c>
      <c r="O1711" t="s">
        <v>5549</v>
      </c>
      <c r="P1711" t="s">
        <v>16</v>
      </c>
    </row>
    <row r="1712" spans="1:16" x14ac:dyDescent="0.25">
      <c r="A1712" t="s">
        <v>10514</v>
      </c>
      <c r="B1712" t="s">
        <v>1770</v>
      </c>
      <c r="C1712" t="s">
        <v>12256</v>
      </c>
      <c r="D1712">
        <v>682015</v>
      </c>
      <c r="J1712" s="3">
        <v>45391.088194444441</v>
      </c>
      <c r="K1712" s="3">
        <v>45411.375</v>
      </c>
      <c r="L1712" s="3">
        <v>45411.375</v>
      </c>
      <c r="M1712" t="s">
        <v>7798</v>
      </c>
      <c r="N1712" s="4" t="s">
        <v>4129</v>
      </c>
      <c r="O1712" t="s">
        <v>5550</v>
      </c>
      <c r="P1712" t="s">
        <v>16</v>
      </c>
    </row>
    <row r="1713" spans="1:16" x14ac:dyDescent="0.25">
      <c r="A1713" t="s">
        <v>10515</v>
      </c>
      <c r="B1713" t="s">
        <v>1771</v>
      </c>
      <c r="C1713" t="s">
        <v>12257</v>
      </c>
      <c r="D1713">
        <v>682016</v>
      </c>
      <c r="I1713">
        <v>62500</v>
      </c>
      <c r="J1713" s="3">
        <v>45405.206250000003</v>
      </c>
      <c r="K1713" s="3">
        <v>45415.208333333336</v>
      </c>
      <c r="L1713" s="3">
        <v>45415.208333333336</v>
      </c>
      <c r="M1713" t="s">
        <v>7799</v>
      </c>
      <c r="N1713" s="4" t="s">
        <v>4129</v>
      </c>
      <c r="O1713" t="s">
        <v>5092</v>
      </c>
      <c r="P1713" t="s">
        <v>16</v>
      </c>
    </row>
    <row r="1714" spans="1:16" x14ac:dyDescent="0.25">
      <c r="A1714" t="s">
        <v>10516</v>
      </c>
      <c r="B1714" t="s">
        <v>1772</v>
      </c>
      <c r="C1714" t="s">
        <v>12257</v>
      </c>
      <c r="D1714">
        <v>682016</v>
      </c>
      <c r="I1714">
        <v>250000</v>
      </c>
      <c r="J1714" s="3">
        <v>45406.417361111111</v>
      </c>
      <c r="K1714" s="3">
        <v>45427.416666666664</v>
      </c>
      <c r="L1714" s="3">
        <v>45427.416666666664</v>
      </c>
      <c r="M1714" t="s">
        <v>7800</v>
      </c>
      <c r="N1714" s="4" t="s">
        <v>4129</v>
      </c>
      <c r="O1714" t="s">
        <v>4787</v>
      </c>
      <c r="P1714" t="s">
        <v>16</v>
      </c>
    </row>
    <row r="1715" spans="1:16" x14ac:dyDescent="0.25">
      <c r="A1715" t="s">
        <v>9276</v>
      </c>
      <c r="B1715" t="s">
        <v>1773</v>
      </c>
      <c r="C1715" t="s">
        <v>11966</v>
      </c>
      <c r="D1715">
        <v>682018</v>
      </c>
      <c r="J1715" s="3">
        <v>45406.20208333333</v>
      </c>
      <c r="K1715" s="3">
        <v>45413.208333333336</v>
      </c>
      <c r="L1715" s="3">
        <v>45413.208333333336</v>
      </c>
      <c r="M1715" t="s">
        <v>7801</v>
      </c>
      <c r="N1715" s="4" t="s">
        <v>4129</v>
      </c>
      <c r="O1715" t="s">
        <v>5489</v>
      </c>
      <c r="P1715" t="s">
        <v>16</v>
      </c>
    </row>
    <row r="1716" spans="1:16" x14ac:dyDescent="0.25">
      <c r="A1716" t="s">
        <v>10517</v>
      </c>
      <c r="B1716" t="s">
        <v>1774</v>
      </c>
      <c r="C1716" t="s">
        <v>11878</v>
      </c>
      <c r="D1716">
        <v>682025</v>
      </c>
      <c r="G1716">
        <v>1668346</v>
      </c>
      <c r="J1716" s="3">
        <v>45406.091666666667</v>
      </c>
      <c r="K1716" s="3">
        <v>45416.208333333336</v>
      </c>
      <c r="L1716" s="3">
        <v>45416.208333333336</v>
      </c>
      <c r="M1716" t="s">
        <v>7802</v>
      </c>
      <c r="N1716" s="4" t="s">
        <v>4129</v>
      </c>
      <c r="O1716" t="s">
        <v>4609</v>
      </c>
      <c r="P1716" t="s">
        <v>16</v>
      </c>
    </row>
    <row r="1717" spans="1:16" x14ac:dyDescent="0.25">
      <c r="A1717" t="s">
        <v>9269</v>
      </c>
      <c r="B1717" t="s">
        <v>1775</v>
      </c>
      <c r="C1717" t="s">
        <v>11878</v>
      </c>
      <c r="D1717">
        <v>682025</v>
      </c>
      <c r="J1717" s="3">
        <v>45406.090277777781</v>
      </c>
      <c r="K1717" s="3">
        <v>45416.25</v>
      </c>
      <c r="L1717" s="3">
        <v>45416.25</v>
      </c>
      <c r="M1717" t="s">
        <v>7803</v>
      </c>
      <c r="N1717" s="4" t="s">
        <v>4129</v>
      </c>
      <c r="O1717" t="s">
        <v>4609</v>
      </c>
      <c r="P1717" t="s">
        <v>16</v>
      </c>
    </row>
    <row r="1718" spans="1:16" x14ac:dyDescent="0.25">
      <c r="A1718" t="s">
        <v>9185</v>
      </c>
      <c r="B1718" t="s">
        <v>1776</v>
      </c>
      <c r="C1718" t="s">
        <v>11878</v>
      </c>
      <c r="D1718">
        <v>682025</v>
      </c>
      <c r="G1718">
        <v>1125000</v>
      </c>
      <c r="J1718" s="3">
        <v>45406.089583333334</v>
      </c>
      <c r="K1718" s="3">
        <v>45416.291666666664</v>
      </c>
      <c r="L1718" s="3">
        <v>45416.291666666664</v>
      </c>
      <c r="M1718" t="s">
        <v>7804</v>
      </c>
      <c r="N1718" s="4" t="s">
        <v>4129</v>
      </c>
      <c r="O1718" t="s">
        <v>4609</v>
      </c>
      <c r="P1718" t="s">
        <v>16</v>
      </c>
    </row>
    <row r="1719" spans="1:16" x14ac:dyDescent="0.25">
      <c r="A1719" t="s">
        <v>10518</v>
      </c>
      <c r="B1719" t="s">
        <v>1777</v>
      </c>
      <c r="C1719" t="s">
        <v>12258</v>
      </c>
      <c r="D1719">
        <v>682031</v>
      </c>
      <c r="G1719">
        <v>4500000</v>
      </c>
      <c r="I1719">
        <v>45000</v>
      </c>
      <c r="J1719" s="3">
        <v>45386.043055555558</v>
      </c>
      <c r="K1719" s="3">
        <v>45412.041666666664</v>
      </c>
      <c r="L1719" s="3">
        <v>45412.041666666664</v>
      </c>
      <c r="M1719" t="s">
        <v>7805</v>
      </c>
      <c r="N1719" s="4" t="s">
        <v>4129</v>
      </c>
      <c r="O1719" t="s">
        <v>5535</v>
      </c>
      <c r="P1719" t="s">
        <v>16</v>
      </c>
    </row>
    <row r="1720" spans="1:16" x14ac:dyDescent="0.25">
      <c r="A1720" t="s">
        <v>10519</v>
      </c>
      <c r="B1720" t="s">
        <v>1778</v>
      </c>
      <c r="C1720" t="s">
        <v>12053</v>
      </c>
      <c r="D1720">
        <v>682036</v>
      </c>
      <c r="G1720">
        <v>54836078</v>
      </c>
      <c r="J1720" s="3">
        <v>45379.257638888892</v>
      </c>
      <c r="K1720" s="3">
        <v>45414.458333333336</v>
      </c>
      <c r="L1720" s="3">
        <v>45414.458333333336</v>
      </c>
      <c r="M1720" t="s">
        <v>7806</v>
      </c>
      <c r="N1720" s="4" t="s">
        <v>4129</v>
      </c>
      <c r="O1720" t="s">
        <v>5551</v>
      </c>
      <c r="P1720" t="s">
        <v>16</v>
      </c>
    </row>
    <row r="1721" spans="1:16" x14ac:dyDescent="0.25">
      <c r="A1721" t="s">
        <v>10520</v>
      </c>
      <c r="B1721" t="s">
        <v>1779</v>
      </c>
      <c r="C1721" t="s">
        <v>12259</v>
      </c>
      <c r="D1721">
        <v>682037</v>
      </c>
      <c r="J1721" s="3">
        <v>45406.527083333334</v>
      </c>
      <c r="K1721" s="3">
        <v>45418.041666666664</v>
      </c>
      <c r="L1721" s="3">
        <v>45418.041666666664</v>
      </c>
      <c r="M1721" t="s">
        <v>3799</v>
      </c>
      <c r="N1721" s="4" t="s">
        <v>4129</v>
      </c>
      <c r="O1721" t="s">
        <v>5552</v>
      </c>
      <c r="P1721" t="s">
        <v>16</v>
      </c>
    </row>
    <row r="1722" spans="1:16" x14ac:dyDescent="0.25">
      <c r="A1722" t="s">
        <v>9141</v>
      </c>
      <c r="B1722" t="s">
        <v>1780</v>
      </c>
      <c r="C1722" t="s">
        <v>12260</v>
      </c>
      <c r="D1722">
        <v>682037</v>
      </c>
      <c r="G1722">
        <v>24000</v>
      </c>
      <c r="J1722" s="3">
        <v>45406.172222222223</v>
      </c>
      <c r="K1722" s="3">
        <v>45416.166666666664</v>
      </c>
      <c r="L1722" s="3">
        <v>45416.166666666664</v>
      </c>
      <c r="M1722" t="s">
        <v>7807</v>
      </c>
      <c r="N1722" s="4" t="s">
        <v>4129</v>
      </c>
      <c r="O1722" t="s">
        <v>4413</v>
      </c>
      <c r="P1722" t="s">
        <v>16</v>
      </c>
    </row>
    <row r="1723" spans="1:16" x14ac:dyDescent="0.25">
      <c r="A1723" t="s">
        <v>10521</v>
      </c>
      <c r="B1723" t="s">
        <v>1781</v>
      </c>
      <c r="C1723" t="s">
        <v>11940</v>
      </c>
      <c r="D1723">
        <v>682302</v>
      </c>
      <c r="I1723">
        <v>100000</v>
      </c>
      <c r="J1723" s="3">
        <v>45405.345138888886</v>
      </c>
      <c r="K1723" s="3">
        <v>45426.375</v>
      </c>
      <c r="L1723" s="3">
        <v>45426.375</v>
      </c>
      <c r="M1723" t="s">
        <v>7808</v>
      </c>
      <c r="N1723" s="4" t="s">
        <v>4129</v>
      </c>
      <c r="O1723" t="s">
        <v>5553</v>
      </c>
      <c r="P1723" t="s">
        <v>16</v>
      </c>
    </row>
    <row r="1724" spans="1:16" x14ac:dyDescent="0.25">
      <c r="A1724" t="s">
        <v>10522</v>
      </c>
      <c r="B1724" t="s">
        <v>1782</v>
      </c>
      <c r="C1724" t="s">
        <v>11940</v>
      </c>
      <c r="D1724">
        <v>682302</v>
      </c>
      <c r="J1724" s="3">
        <v>45405.182638888888</v>
      </c>
      <c r="K1724" s="3">
        <v>45425.125</v>
      </c>
      <c r="L1724" s="3">
        <v>45425.125</v>
      </c>
      <c r="M1724" t="s">
        <v>7809</v>
      </c>
      <c r="N1724" s="4" t="s">
        <v>4129</v>
      </c>
      <c r="O1724" t="s">
        <v>5554</v>
      </c>
      <c r="P1724" t="s">
        <v>16</v>
      </c>
    </row>
    <row r="1725" spans="1:16" x14ac:dyDescent="0.25">
      <c r="A1725" t="s">
        <v>10523</v>
      </c>
      <c r="B1725" t="s">
        <v>1783</v>
      </c>
      <c r="C1725" t="s">
        <v>11940</v>
      </c>
      <c r="D1725">
        <v>682302</v>
      </c>
      <c r="J1725" s="3">
        <v>45405.178472222222</v>
      </c>
      <c r="K1725" s="3">
        <v>45415.208333333336</v>
      </c>
      <c r="L1725" s="3">
        <v>45415.208333333336</v>
      </c>
      <c r="M1725" t="s">
        <v>7810</v>
      </c>
      <c r="N1725" s="4" t="s">
        <v>4129</v>
      </c>
      <c r="O1725" t="s">
        <v>5555</v>
      </c>
      <c r="P1725" t="s">
        <v>16</v>
      </c>
    </row>
    <row r="1726" spans="1:16" x14ac:dyDescent="0.25">
      <c r="A1726" t="s">
        <v>10524</v>
      </c>
      <c r="B1726" t="s">
        <v>1784</v>
      </c>
      <c r="C1726" t="s">
        <v>11940</v>
      </c>
      <c r="D1726">
        <v>682302</v>
      </c>
      <c r="J1726" s="3">
        <v>45365.173611111109</v>
      </c>
      <c r="K1726" s="3">
        <v>45412.375</v>
      </c>
      <c r="L1726" s="3">
        <v>45412.375</v>
      </c>
      <c r="M1726" t="s">
        <v>7811</v>
      </c>
      <c r="N1726" s="4" t="s">
        <v>4129</v>
      </c>
      <c r="O1726" t="s">
        <v>5556</v>
      </c>
      <c r="P1726" t="s">
        <v>16</v>
      </c>
    </row>
    <row r="1727" spans="1:16" x14ac:dyDescent="0.25">
      <c r="A1727" t="s">
        <v>10525</v>
      </c>
      <c r="B1727" t="s">
        <v>1785</v>
      </c>
      <c r="C1727" t="s">
        <v>11940</v>
      </c>
      <c r="D1727">
        <v>682302</v>
      </c>
      <c r="J1727" s="3">
        <v>45406.447222222225</v>
      </c>
      <c r="K1727" s="3">
        <v>45419.125</v>
      </c>
      <c r="L1727" s="3">
        <v>45419.125</v>
      </c>
      <c r="M1727" t="s">
        <v>7812</v>
      </c>
      <c r="N1727" s="4" t="s">
        <v>4129</v>
      </c>
      <c r="O1727" t="s">
        <v>5557</v>
      </c>
      <c r="P1727" t="s">
        <v>16</v>
      </c>
    </row>
    <row r="1728" spans="1:16" x14ac:dyDescent="0.25">
      <c r="A1728" t="s">
        <v>10526</v>
      </c>
      <c r="B1728" t="s">
        <v>1786</v>
      </c>
      <c r="C1728" t="s">
        <v>11940</v>
      </c>
      <c r="D1728">
        <v>682302</v>
      </c>
      <c r="J1728" s="3">
        <v>45406.226388888892</v>
      </c>
      <c r="K1728" s="3">
        <v>45427.083333333336</v>
      </c>
      <c r="L1728" s="3">
        <v>45427.083333333336</v>
      </c>
      <c r="M1728" t="s">
        <v>7813</v>
      </c>
      <c r="N1728" s="4" t="s">
        <v>4129</v>
      </c>
      <c r="O1728" t="s">
        <v>5558</v>
      </c>
      <c r="P1728" t="s">
        <v>16</v>
      </c>
    </row>
    <row r="1729" spans="1:16" x14ac:dyDescent="0.25">
      <c r="A1729" t="s">
        <v>10527</v>
      </c>
      <c r="B1729" t="s">
        <v>1787</v>
      </c>
      <c r="C1729" t="s">
        <v>11940</v>
      </c>
      <c r="D1729">
        <v>682302</v>
      </c>
      <c r="J1729" s="3">
        <v>45406.225694444445</v>
      </c>
      <c r="K1729" s="3">
        <v>45427.125</v>
      </c>
      <c r="L1729" s="3">
        <v>45427.125</v>
      </c>
      <c r="M1729" t="s">
        <v>7814</v>
      </c>
      <c r="N1729" s="4" t="s">
        <v>4129</v>
      </c>
      <c r="O1729" t="s">
        <v>5559</v>
      </c>
      <c r="P1729" t="s">
        <v>16</v>
      </c>
    </row>
    <row r="1730" spans="1:16" x14ac:dyDescent="0.25">
      <c r="A1730" t="s">
        <v>10528</v>
      </c>
      <c r="B1730" t="s">
        <v>1788</v>
      </c>
      <c r="C1730" t="s">
        <v>11940</v>
      </c>
      <c r="D1730">
        <v>682302</v>
      </c>
      <c r="I1730">
        <v>100000</v>
      </c>
      <c r="J1730" s="3">
        <v>45406.209027777775</v>
      </c>
      <c r="K1730" s="3">
        <v>45427.208333333336</v>
      </c>
      <c r="L1730" s="3">
        <v>45427.208333333336</v>
      </c>
      <c r="M1730" t="s">
        <v>7815</v>
      </c>
      <c r="N1730" s="4" t="s">
        <v>4129</v>
      </c>
      <c r="O1730" t="s">
        <v>4609</v>
      </c>
      <c r="P1730" t="s">
        <v>16</v>
      </c>
    </row>
    <row r="1731" spans="1:16" x14ac:dyDescent="0.25">
      <c r="A1731" t="s">
        <v>10529</v>
      </c>
      <c r="B1731" t="s">
        <v>1789</v>
      </c>
      <c r="C1731" t="s">
        <v>11940</v>
      </c>
      <c r="D1731">
        <v>682302</v>
      </c>
      <c r="I1731">
        <v>100000</v>
      </c>
      <c r="J1731" s="3">
        <v>45406.206250000003</v>
      </c>
      <c r="K1731" s="3">
        <v>45427.166666666664</v>
      </c>
      <c r="L1731" s="3">
        <v>45427.166666666664</v>
      </c>
      <c r="M1731" t="s">
        <v>7816</v>
      </c>
      <c r="N1731" s="4" t="s">
        <v>4129</v>
      </c>
      <c r="O1731" t="s">
        <v>4609</v>
      </c>
      <c r="P1731" t="s">
        <v>16</v>
      </c>
    </row>
    <row r="1732" spans="1:16" x14ac:dyDescent="0.25">
      <c r="A1732" t="s">
        <v>10530</v>
      </c>
      <c r="B1732" t="s">
        <v>1790</v>
      </c>
      <c r="C1732" t="s">
        <v>11940</v>
      </c>
      <c r="D1732">
        <v>682302</v>
      </c>
      <c r="I1732">
        <v>100000</v>
      </c>
      <c r="J1732" s="3">
        <v>45406.203472222223</v>
      </c>
      <c r="K1732" s="3">
        <v>45427.083333333336</v>
      </c>
      <c r="L1732" s="3">
        <v>45427.083333333336</v>
      </c>
      <c r="M1732" t="s">
        <v>7817</v>
      </c>
      <c r="N1732" s="4" t="s">
        <v>4129</v>
      </c>
      <c r="O1732" t="s">
        <v>4609</v>
      </c>
      <c r="P1732" t="s">
        <v>16</v>
      </c>
    </row>
    <row r="1733" spans="1:16" x14ac:dyDescent="0.25">
      <c r="A1733" t="s">
        <v>10531</v>
      </c>
      <c r="B1733" t="s">
        <v>1791</v>
      </c>
      <c r="C1733" t="s">
        <v>11940</v>
      </c>
      <c r="D1733">
        <v>682302</v>
      </c>
      <c r="J1733" s="3">
        <v>45406.138888888891</v>
      </c>
      <c r="K1733" s="3">
        <v>45421.125</v>
      </c>
      <c r="L1733" s="3">
        <v>45421.125</v>
      </c>
      <c r="M1733" t="s">
        <v>7818</v>
      </c>
      <c r="N1733" s="4" t="s">
        <v>4129</v>
      </c>
      <c r="O1733" t="s">
        <v>5560</v>
      </c>
      <c r="P1733" t="s">
        <v>16</v>
      </c>
    </row>
    <row r="1734" spans="1:16" x14ac:dyDescent="0.25">
      <c r="A1734" t="s">
        <v>10532</v>
      </c>
      <c r="B1734" t="s">
        <v>1792</v>
      </c>
      <c r="C1734" t="s">
        <v>11940</v>
      </c>
      <c r="D1734">
        <v>682302</v>
      </c>
      <c r="I1734">
        <v>100000</v>
      </c>
      <c r="J1734" s="3">
        <v>45393.106249999997</v>
      </c>
      <c r="K1734" s="3">
        <v>45411.375</v>
      </c>
      <c r="L1734" s="3">
        <v>45411.375</v>
      </c>
      <c r="M1734" t="s">
        <v>7819</v>
      </c>
      <c r="N1734" s="4" t="s">
        <v>4129</v>
      </c>
      <c r="O1734" t="s">
        <v>5561</v>
      </c>
      <c r="P1734" t="s">
        <v>16</v>
      </c>
    </row>
    <row r="1735" spans="1:16" x14ac:dyDescent="0.25">
      <c r="A1735" t="s">
        <v>10533</v>
      </c>
      <c r="B1735" t="s">
        <v>1793</v>
      </c>
      <c r="C1735" t="s">
        <v>11940</v>
      </c>
      <c r="D1735">
        <v>682302</v>
      </c>
      <c r="J1735" s="3">
        <v>45391.086111111108</v>
      </c>
      <c r="K1735" s="3">
        <v>45408.125</v>
      </c>
      <c r="L1735" s="3">
        <v>45408.125</v>
      </c>
      <c r="M1735" t="s">
        <v>7820</v>
      </c>
      <c r="N1735" s="4" t="s">
        <v>4129</v>
      </c>
      <c r="O1735" t="s">
        <v>4414</v>
      </c>
      <c r="P1735" t="s">
        <v>16</v>
      </c>
    </row>
    <row r="1736" spans="1:16" x14ac:dyDescent="0.25">
      <c r="A1736" t="s">
        <v>10534</v>
      </c>
      <c r="B1736" t="s">
        <v>1794</v>
      </c>
      <c r="C1736" t="s">
        <v>11940</v>
      </c>
      <c r="D1736">
        <v>682302</v>
      </c>
      <c r="I1736">
        <v>1000000</v>
      </c>
      <c r="J1736" s="3">
        <v>45387.252083333333</v>
      </c>
      <c r="K1736" s="3">
        <v>45415.083333333336</v>
      </c>
      <c r="L1736" s="3">
        <v>45415.083333333336</v>
      </c>
      <c r="M1736" t="s">
        <v>7821</v>
      </c>
      <c r="N1736" s="4" t="s">
        <v>4129</v>
      </c>
      <c r="O1736" t="s">
        <v>4655</v>
      </c>
      <c r="P1736" t="s">
        <v>16</v>
      </c>
    </row>
    <row r="1737" spans="1:16" x14ac:dyDescent="0.25">
      <c r="A1737" t="s">
        <v>10535</v>
      </c>
      <c r="B1737" t="s">
        <v>1795</v>
      </c>
      <c r="C1737" t="s">
        <v>11940</v>
      </c>
      <c r="D1737">
        <v>682302</v>
      </c>
      <c r="I1737">
        <v>1000000</v>
      </c>
      <c r="J1737" s="3">
        <v>45387.245138888888</v>
      </c>
      <c r="K1737" s="3">
        <v>45415.083333333336</v>
      </c>
      <c r="L1737" s="3">
        <v>45415.083333333336</v>
      </c>
      <c r="M1737" t="s">
        <v>7822</v>
      </c>
      <c r="N1737" s="4" t="s">
        <v>4129</v>
      </c>
      <c r="O1737" t="s">
        <v>4655</v>
      </c>
      <c r="P1737" t="s">
        <v>16</v>
      </c>
    </row>
    <row r="1738" spans="1:16" x14ac:dyDescent="0.25">
      <c r="A1738" t="s">
        <v>10536</v>
      </c>
      <c r="B1738" t="s">
        <v>1796</v>
      </c>
      <c r="C1738" t="s">
        <v>11940</v>
      </c>
      <c r="D1738">
        <v>682302</v>
      </c>
      <c r="I1738">
        <v>1000000</v>
      </c>
      <c r="J1738" s="3">
        <v>45387.238194444442</v>
      </c>
      <c r="K1738" s="3">
        <v>45415.083333333336</v>
      </c>
      <c r="L1738" s="3">
        <v>45415.083333333336</v>
      </c>
      <c r="M1738" t="s">
        <v>7823</v>
      </c>
      <c r="N1738" s="4" t="s">
        <v>4129</v>
      </c>
      <c r="O1738" t="s">
        <v>5562</v>
      </c>
      <c r="P1738" t="s">
        <v>16</v>
      </c>
    </row>
    <row r="1739" spans="1:16" x14ac:dyDescent="0.25">
      <c r="A1739" t="s">
        <v>10537</v>
      </c>
      <c r="B1739" t="s">
        <v>1797</v>
      </c>
      <c r="C1739" t="s">
        <v>11940</v>
      </c>
      <c r="D1739">
        <v>682302</v>
      </c>
      <c r="I1739">
        <v>1000000</v>
      </c>
      <c r="J1739" s="3">
        <v>45387.226388888892</v>
      </c>
      <c r="K1739" s="3">
        <v>45415.083333333336</v>
      </c>
      <c r="L1739" s="3">
        <v>45415.083333333336</v>
      </c>
      <c r="M1739" t="s">
        <v>7824</v>
      </c>
      <c r="N1739" s="4" t="s">
        <v>4129</v>
      </c>
      <c r="O1739" t="s">
        <v>5562</v>
      </c>
      <c r="P1739" t="s">
        <v>16</v>
      </c>
    </row>
    <row r="1740" spans="1:16" x14ac:dyDescent="0.25">
      <c r="A1740" t="s">
        <v>10538</v>
      </c>
      <c r="B1740" t="s">
        <v>1798</v>
      </c>
      <c r="C1740" t="s">
        <v>11940</v>
      </c>
      <c r="D1740">
        <v>682302</v>
      </c>
      <c r="I1740">
        <v>79000</v>
      </c>
      <c r="J1740" s="3">
        <v>45384.223611111112</v>
      </c>
      <c r="K1740" s="3">
        <v>45412.083333333336</v>
      </c>
      <c r="L1740" s="3">
        <v>45412.083333333336</v>
      </c>
      <c r="M1740" t="s">
        <v>7825</v>
      </c>
      <c r="N1740" s="4" t="s">
        <v>4129</v>
      </c>
      <c r="O1740" t="s">
        <v>4649</v>
      </c>
      <c r="P1740" t="s">
        <v>16</v>
      </c>
    </row>
    <row r="1741" spans="1:16" x14ac:dyDescent="0.25">
      <c r="A1741" t="s">
        <v>10539</v>
      </c>
      <c r="B1741" t="s">
        <v>1799</v>
      </c>
      <c r="C1741" t="s">
        <v>11940</v>
      </c>
      <c r="D1741">
        <v>682302</v>
      </c>
      <c r="J1741" s="3">
        <v>45363.45</v>
      </c>
      <c r="K1741" s="3">
        <v>45414.125</v>
      </c>
      <c r="L1741" s="3">
        <v>45414.125</v>
      </c>
      <c r="M1741" t="s">
        <v>7826</v>
      </c>
      <c r="N1741" s="4" t="s">
        <v>4129</v>
      </c>
      <c r="O1741" t="s">
        <v>4890</v>
      </c>
      <c r="P1741" t="s">
        <v>16</v>
      </c>
    </row>
    <row r="1742" spans="1:16" x14ac:dyDescent="0.25">
      <c r="A1742" t="s">
        <v>10540</v>
      </c>
      <c r="B1742" t="s">
        <v>1800</v>
      </c>
      <c r="C1742" t="s">
        <v>11940</v>
      </c>
      <c r="D1742">
        <v>682302</v>
      </c>
      <c r="I1742">
        <v>100000</v>
      </c>
      <c r="J1742" s="3">
        <v>45406.361111111109</v>
      </c>
      <c r="K1742" s="3">
        <v>45427.375</v>
      </c>
      <c r="L1742" s="3">
        <v>45427.375</v>
      </c>
      <c r="M1742" t="s">
        <v>7827</v>
      </c>
      <c r="N1742" s="4" t="s">
        <v>4129</v>
      </c>
      <c r="O1742" t="s">
        <v>5563</v>
      </c>
      <c r="P1742" t="s">
        <v>16</v>
      </c>
    </row>
    <row r="1743" spans="1:16" x14ac:dyDescent="0.25">
      <c r="A1743" t="s">
        <v>10541</v>
      </c>
      <c r="B1743" t="s">
        <v>1801</v>
      </c>
      <c r="C1743" t="s">
        <v>11940</v>
      </c>
      <c r="D1743">
        <v>682302</v>
      </c>
      <c r="I1743">
        <v>100000</v>
      </c>
      <c r="J1743" s="3">
        <v>45406.359722222223</v>
      </c>
      <c r="K1743" s="3">
        <v>45427.375</v>
      </c>
      <c r="L1743" s="3">
        <v>45427.375</v>
      </c>
      <c r="M1743" t="s">
        <v>7828</v>
      </c>
      <c r="N1743" s="4" t="s">
        <v>4129</v>
      </c>
      <c r="O1743" t="s">
        <v>5553</v>
      </c>
      <c r="P1743" t="s">
        <v>16</v>
      </c>
    </row>
    <row r="1744" spans="1:16" x14ac:dyDescent="0.25">
      <c r="A1744" t="s">
        <v>10542</v>
      </c>
      <c r="B1744" t="s">
        <v>1802</v>
      </c>
      <c r="C1744" t="s">
        <v>11940</v>
      </c>
      <c r="D1744">
        <v>682302</v>
      </c>
      <c r="I1744">
        <v>100000</v>
      </c>
      <c r="J1744" s="3">
        <v>45406.355555555558</v>
      </c>
      <c r="K1744" s="3">
        <v>45427.375</v>
      </c>
      <c r="L1744" s="3">
        <v>45427.375</v>
      </c>
      <c r="M1744" t="s">
        <v>7829</v>
      </c>
      <c r="N1744" s="4" t="s">
        <v>4129</v>
      </c>
      <c r="O1744" t="s">
        <v>5564</v>
      </c>
      <c r="P1744" t="s">
        <v>16</v>
      </c>
    </row>
    <row r="1745" spans="1:16" x14ac:dyDescent="0.25">
      <c r="A1745" t="s">
        <v>10543</v>
      </c>
      <c r="B1745" t="s">
        <v>1803</v>
      </c>
      <c r="C1745" t="s">
        <v>11940</v>
      </c>
      <c r="D1745">
        <v>682302</v>
      </c>
      <c r="J1745" s="3">
        <v>45406.265277777777</v>
      </c>
      <c r="K1745" s="3">
        <v>45416.291666666664</v>
      </c>
      <c r="L1745" s="3">
        <v>45416.291666666664</v>
      </c>
      <c r="M1745" t="s">
        <v>7830</v>
      </c>
      <c r="N1745" s="4" t="s">
        <v>4129</v>
      </c>
      <c r="O1745" t="s">
        <v>5565</v>
      </c>
      <c r="P1745" t="s">
        <v>16</v>
      </c>
    </row>
    <row r="1746" spans="1:16" x14ac:dyDescent="0.25">
      <c r="A1746" t="s">
        <v>10544</v>
      </c>
      <c r="B1746" t="s">
        <v>1804</v>
      </c>
      <c r="C1746" t="s">
        <v>12261</v>
      </c>
      <c r="D1746">
        <v>682302</v>
      </c>
      <c r="J1746" s="3">
        <v>45406.065972222219</v>
      </c>
      <c r="K1746" s="3">
        <v>45420.083333333336</v>
      </c>
      <c r="L1746" s="3">
        <v>45420.083333333336</v>
      </c>
      <c r="M1746" t="s">
        <v>7831</v>
      </c>
      <c r="N1746" s="4" t="s">
        <v>4129</v>
      </c>
      <c r="O1746" t="s">
        <v>4617</v>
      </c>
      <c r="P1746" t="s">
        <v>16</v>
      </c>
    </row>
    <row r="1747" spans="1:16" x14ac:dyDescent="0.25">
      <c r="A1747" t="s">
        <v>10545</v>
      </c>
      <c r="B1747" t="s">
        <v>1805</v>
      </c>
      <c r="C1747" t="s">
        <v>12261</v>
      </c>
      <c r="D1747">
        <v>682302</v>
      </c>
      <c r="J1747" s="3">
        <v>45406.055555555555</v>
      </c>
      <c r="K1747" s="3">
        <v>45420.083333333336</v>
      </c>
      <c r="L1747" s="3">
        <v>45420.083333333336</v>
      </c>
      <c r="M1747" t="s">
        <v>7832</v>
      </c>
      <c r="N1747" s="4" t="s">
        <v>4129</v>
      </c>
      <c r="O1747" t="s">
        <v>5566</v>
      </c>
      <c r="P1747" t="s">
        <v>16</v>
      </c>
    </row>
    <row r="1748" spans="1:16" x14ac:dyDescent="0.25">
      <c r="A1748" t="s">
        <v>10546</v>
      </c>
      <c r="B1748" t="s">
        <v>1806</v>
      </c>
      <c r="C1748" t="s">
        <v>12261</v>
      </c>
      <c r="D1748">
        <v>682302</v>
      </c>
      <c r="J1748" s="3">
        <v>45406.48333333333</v>
      </c>
      <c r="K1748" s="3">
        <v>45420.083333333336</v>
      </c>
      <c r="L1748" s="3">
        <v>45420.083333333336</v>
      </c>
      <c r="M1748" t="s">
        <v>7833</v>
      </c>
      <c r="N1748" s="4" t="s">
        <v>4129</v>
      </c>
      <c r="O1748" t="s">
        <v>5566</v>
      </c>
      <c r="P1748" t="s">
        <v>16</v>
      </c>
    </row>
    <row r="1749" spans="1:16" x14ac:dyDescent="0.25">
      <c r="A1749" t="s">
        <v>10547</v>
      </c>
      <c r="B1749" t="s">
        <v>1807</v>
      </c>
      <c r="C1749" t="s">
        <v>12261</v>
      </c>
      <c r="D1749">
        <v>682302</v>
      </c>
      <c r="J1749" s="3">
        <v>45406.470138888886</v>
      </c>
      <c r="K1749" s="3">
        <v>45420.083333333336</v>
      </c>
      <c r="L1749" s="3">
        <v>45420.083333333336</v>
      </c>
      <c r="M1749" t="s">
        <v>7834</v>
      </c>
      <c r="N1749" s="4" t="s">
        <v>4129</v>
      </c>
      <c r="O1749" t="s">
        <v>5567</v>
      </c>
      <c r="P1749" t="s">
        <v>16</v>
      </c>
    </row>
    <row r="1750" spans="1:16" x14ac:dyDescent="0.25">
      <c r="A1750" t="s">
        <v>10548</v>
      </c>
      <c r="B1750" t="s">
        <v>1808</v>
      </c>
      <c r="C1750" t="s">
        <v>12261</v>
      </c>
      <c r="D1750">
        <v>682302</v>
      </c>
      <c r="I1750">
        <v>60000</v>
      </c>
      <c r="J1750" s="3">
        <v>45390.128472222219</v>
      </c>
      <c r="K1750" s="3">
        <v>45418.083333333336</v>
      </c>
      <c r="L1750" s="3">
        <v>45418.083333333336</v>
      </c>
      <c r="M1750" t="s">
        <v>7835</v>
      </c>
      <c r="N1750" s="4" t="s">
        <v>4129</v>
      </c>
      <c r="O1750" t="s">
        <v>4982</v>
      </c>
      <c r="P1750" t="s">
        <v>16</v>
      </c>
    </row>
    <row r="1751" spans="1:16" x14ac:dyDescent="0.25">
      <c r="A1751" t="s">
        <v>10549</v>
      </c>
      <c r="B1751" t="s">
        <v>1809</v>
      </c>
      <c r="C1751" t="s">
        <v>12261</v>
      </c>
      <c r="D1751">
        <v>682302</v>
      </c>
      <c r="J1751" s="3">
        <v>45406.320138888892</v>
      </c>
      <c r="K1751" s="3">
        <v>45420.083333333336</v>
      </c>
      <c r="L1751" s="3">
        <v>45420.083333333336</v>
      </c>
      <c r="M1751" t="s">
        <v>7836</v>
      </c>
      <c r="N1751" s="4" t="s">
        <v>4129</v>
      </c>
      <c r="O1751" t="s">
        <v>5568</v>
      </c>
      <c r="P1751" t="s">
        <v>16</v>
      </c>
    </row>
    <row r="1752" spans="1:16" x14ac:dyDescent="0.25">
      <c r="A1752" t="s">
        <v>10441</v>
      </c>
      <c r="B1752" t="s">
        <v>1810</v>
      </c>
      <c r="C1752" t="s">
        <v>12262</v>
      </c>
      <c r="D1752">
        <v>682303</v>
      </c>
      <c r="J1752" s="3">
        <v>45406.488194444442</v>
      </c>
      <c r="K1752" s="3">
        <v>45416.5</v>
      </c>
      <c r="L1752" s="3">
        <v>45416.5</v>
      </c>
      <c r="M1752" t="s">
        <v>3800</v>
      </c>
      <c r="N1752" s="4" t="s">
        <v>4129</v>
      </c>
      <c r="O1752" t="s">
        <v>4269</v>
      </c>
      <c r="P1752" t="s">
        <v>16</v>
      </c>
    </row>
    <row r="1753" spans="1:16" x14ac:dyDescent="0.25">
      <c r="A1753" t="s">
        <v>10550</v>
      </c>
      <c r="B1753" t="s">
        <v>1811</v>
      </c>
      <c r="C1753" t="s">
        <v>12262</v>
      </c>
      <c r="D1753">
        <v>682303</v>
      </c>
      <c r="J1753" s="3">
        <v>45406.151388888888</v>
      </c>
      <c r="K1753" s="3">
        <v>45416.166666666664</v>
      </c>
      <c r="L1753" s="3">
        <v>45416.166666666664</v>
      </c>
      <c r="M1753" t="s">
        <v>3801</v>
      </c>
      <c r="N1753" s="4" t="s">
        <v>4129</v>
      </c>
      <c r="O1753" t="s">
        <v>4130</v>
      </c>
      <c r="P1753" t="s">
        <v>16</v>
      </c>
    </row>
    <row r="1754" spans="1:16" x14ac:dyDescent="0.25">
      <c r="A1754" t="s">
        <v>10551</v>
      </c>
      <c r="B1754" t="s">
        <v>1812</v>
      </c>
      <c r="C1754" t="s">
        <v>12262</v>
      </c>
      <c r="D1754">
        <v>682303</v>
      </c>
      <c r="J1754" s="3">
        <v>45406.109027777777</v>
      </c>
      <c r="K1754" s="3">
        <v>45420.208333333336</v>
      </c>
      <c r="L1754" s="3">
        <v>45420.208333333336</v>
      </c>
      <c r="M1754" t="s">
        <v>3802</v>
      </c>
      <c r="N1754" s="4" t="s">
        <v>4129</v>
      </c>
      <c r="O1754" t="s">
        <v>4270</v>
      </c>
      <c r="P1754" t="s">
        <v>16</v>
      </c>
    </row>
    <row r="1755" spans="1:16" x14ac:dyDescent="0.25">
      <c r="A1755" t="s">
        <v>10552</v>
      </c>
      <c r="B1755" t="s">
        <v>1813</v>
      </c>
      <c r="C1755" t="s">
        <v>11967</v>
      </c>
      <c r="D1755">
        <v>682309</v>
      </c>
      <c r="G1755">
        <v>3381514</v>
      </c>
      <c r="J1755" s="3">
        <v>45406.179861111108</v>
      </c>
      <c r="K1755" s="3">
        <v>45420.208333333336</v>
      </c>
      <c r="L1755" s="3">
        <v>45420.208333333336</v>
      </c>
      <c r="M1755" t="s">
        <v>7837</v>
      </c>
      <c r="N1755" s="4" t="s">
        <v>4129</v>
      </c>
      <c r="O1755" t="s">
        <v>5569</v>
      </c>
      <c r="P1755" t="s">
        <v>16</v>
      </c>
    </row>
    <row r="1756" spans="1:16" x14ac:dyDescent="0.25">
      <c r="A1756" t="s">
        <v>10553</v>
      </c>
      <c r="B1756" t="s">
        <v>1814</v>
      </c>
      <c r="C1756" t="s">
        <v>12263</v>
      </c>
      <c r="D1756">
        <v>683106</v>
      </c>
      <c r="J1756" s="3">
        <v>45386.211111111108</v>
      </c>
      <c r="K1756" s="3">
        <v>45414.125</v>
      </c>
      <c r="L1756" s="3">
        <v>45414.125</v>
      </c>
      <c r="M1756" t="s">
        <v>7838</v>
      </c>
      <c r="N1756" s="4" t="s">
        <v>4129</v>
      </c>
      <c r="O1756" t="s">
        <v>5570</v>
      </c>
      <c r="P1756" t="s">
        <v>16</v>
      </c>
    </row>
    <row r="1757" spans="1:16" x14ac:dyDescent="0.25">
      <c r="A1757" t="s">
        <v>10554</v>
      </c>
      <c r="B1757" t="s">
        <v>1815</v>
      </c>
      <c r="C1757" t="s">
        <v>12263</v>
      </c>
      <c r="D1757">
        <v>683106</v>
      </c>
      <c r="G1757">
        <v>147655</v>
      </c>
      <c r="J1757" s="3">
        <v>45406.493750000001</v>
      </c>
      <c r="K1757" s="3">
        <v>45427.125</v>
      </c>
      <c r="L1757" s="3">
        <v>45427.125</v>
      </c>
      <c r="M1757" t="s">
        <v>7839</v>
      </c>
      <c r="N1757" s="4" t="s">
        <v>4129</v>
      </c>
      <c r="O1757" t="s">
        <v>5571</v>
      </c>
      <c r="P1757" t="s">
        <v>16</v>
      </c>
    </row>
    <row r="1758" spans="1:16" x14ac:dyDescent="0.25">
      <c r="A1758" t="s">
        <v>10555</v>
      </c>
      <c r="B1758" t="s">
        <v>1816</v>
      </c>
      <c r="C1758" t="s">
        <v>11924</v>
      </c>
      <c r="D1758">
        <v>683501</v>
      </c>
      <c r="G1758">
        <v>1500000</v>
      </c>
      <c r="I1758">
        <v>5000</v>
      </c>
      <c r="J1758" s="3">
        <v>45363.51458333333</v>
      </c>
      <c r="K1758" s="3">
        <v>45416.125</v>
      </c>
      <c r="L1758" s="3">
        <v>45416.125</v>
      </c>
      <c r="M1758" t="s">
        <v>7840</v>
      </c>
      <c r="N1758" s="4" t="s">
        <v>4129</v>
      </c>
      <c r="O1758" t="s">
        <v>4814</v>
      </c>
      <c r="P1758" t="s">
        <v>16</v>
      </c>
    </row>
    <row r="1759" spans="1:16" x14ac:dyDescent="0.25">
      <c r="A1759" t="s">
        <v>10556</v>
      </c>
      <c r="B1759" t="s">
        <v>1817</v>
      </c>
      <c r="C1759" t="s">
        <v>12262</v>
      </c>
      <c r="D1759">
        <v>683501</v>
      </c>
      <c r="J1759" s="3">
        <v>45406.533333333333</v>
      </c>
      <c r="K1759" s="3">
        <v>45416.041666666664</v>
      </c>
      <c r="L1759" s="3">
        <v>45416.041666666664</v>
      </c>
      <c r="M1759" t="s">
        <v>7841</v>
      </c>
      <c r="N1759" s="4" t="s">
        <v>4129</v>
      </c>
      <c r="O1759" t="s">
        <v>5572</v>
      </c>
      <c r="P1759" t="s">
        <v>16</v>
      </c>
    </row>
    <row r="1760" spans="1:16" x14ac:dyDescent="0.25">
      <c r="A1760" t="s">
        <v>10557</v>
      </c>
      <c r="B1760" t="s">
        <v>1818</v>
      </c>
      <c r="C1760" t="s">
        <v>12264</v>
      </c>
      <c r="D1760">
        <v>683501</v>
      </c>
      <c r="G1760">
        <v>924825</v>
      </c>
      <c r="I1760">
        <v>20000</v>
      </c>
      <c r="J1760" s="3">
        <v>45406.443749999999</v>
      </c>
      <c r="K1760" s="3">
        <v>45421.458333333336</v>
      </c>
      <c r="L1760" s="3">
        <v>45421.458333333336</v>
      </c>
      <c r="M1760" t="s">
        <v>7842</v>
      </c>
      <c r="N1760" s="4" t="s">
        <v>4129</v>
      </c>
      <c r="O1760" t="s">
        <v>4732</v>
      </c>
      <c r="P1760" t="s">
        <v>16</v>
      </c>
    </row>
    <row r="1761" spans="1:16" x14ac:dyDescent="0.25">
      <c r="A1761" t="s">
        <v>10558</v>
      </c>
      <c r="B1761" t="s">
        <v>1819</v>
      </c>
      <c r="C1761" t="s">
        <v>12264</v>
      </c>
      <c r="D1761">
        <v>683501</v>
      </c>
      <c r="I1761">
        <v>26951</v>
      </c>
      <c r="J1761" s="3">
        <v>45406.095138888886</v>
      </c>
      <c r="K1761" s="3">
        <v>45422.125</v>
      </c>
      <c r="L1761" s="3">
        <v>45422.125</v>
      </c>
      <c r="M1761" t="s">
        <v>7843</v>
      </c>
      <c r="N1761" s="4" t="s">
        <v>4129</v>
      </c>
      <c r="O1761" t="s">
        <v>5573</v>
      </c>
      <c r="P1761" t="s">
        <v>16</v>
      </c>
    </row>
    <row r="1762" spans="1:16" x14ac:dyDescent="0.25">
      <c r="A1762" t="s">
        <v>10559</v>
      </c>
      <c r="B1762" t="s">
        <v>1820</v>
      </c>
      <c r="C1762" t="s">
        <v>12262</v>
      </c>
      <c r="D1762">
        <v>683501</v>
      </c>
      <c r="I1762">
        <v>23750</v>
      </c>
      <c r="J1762" s="3">
        <v>45376.484722222223</v>
      </c>
      <c r="K1762" s="3">
        <v>45412.375</v>
      </c>
      <c r="L1762" s="3">
        <v>45412.375</v>
      </c>
      <c r="M1762" t="s">
        <v>7844</v>
      </c>
      <c r="N1762" s="4" t="s">
        <v>4129</v>
      </c>
      <c r="O1762" t="s">
        <v>5154</v>
      </c>
      <c r="P1762" t="s">
        <v>16</v>
      </c>
    </row>
    <row r="1763" spans="1:16" x14ac:dyDescent="0.25">
      <c r="A1763" t="s">
        <v>10560</v>
      </c>
      <c r="B1763" t="s">
        <v>1821</v>
      </c>
      <c r="C1763" t="s">
        <v>12262</v>
      </c>
      <c r="D1763">
        <v>683501</v>
      </c>
      <c r="I1763">
        <v>25000</v>
      </c>
      <c r="J1763" s="3">
        <v>45406.138888888891</v>
      </c>
      <c r="K1763" s="3">
        <v>45427.166666666664</v>
      </c>
      <c r="L1763" s="3">
        <v>45427.166666666664</v>
      </c>
      <c r="M1763" t="s">
        <v>7845</v>
      </c>
      <c r="N1763" s="4" t="s">
        <v>4129</v>
      </c>
      <c r="O1763" t="s">
        <v>4415</v>
      </c>
      <c r="P1763" t="s">
        <v>16</v>
      </c>
    </row>
    <row r="1764" spans="1:16" x14ac:dyDescent="0.25">
      <c r="A1764" t="s">
        <v>10561</v>
      </c>
      <c r="B1764" t="s">
        <v>1822</v>
      </c>
      <c r="C1764" t="s">
        <v>11933</v>
      </c>
      <c r="D1764">
        <v>683565</v>
      </c>
      <c r="I1764">
        <v>11017</v>
      </c>
      <c r="J1764" s="3">
        <v>45406.154166666667</v>
      </c>
      <c r="K1764" s="3">
        <v>45420.208333333336</v>
      </c>
      <c r="L1764" s="3">
        <v>45420.208333333336</v>
      </c>
      <c r="M1764" t="s">
        <v>7846</v>
      </c>
      <c r="N1764" s="4" t="s">
        <v>4129</v>
      </c>
      <c r="O1764" t="s">
        <v>4996</v>
      </c>
      <c r="P1764" t="s">
        <v>16</v>
      </c>
    </row>
    <row r="1765" spans="1:16" x14ac:dyDescent="0.25">
      <c r="A1765" t="s">
        <v>10562</v>
      </c>
      <c r="B1765" t="s">
        <v>1823</v>
      </c>
      <c r="C1765" t="s">
        <v>12265</v>
      </c>
      <c r="D1765">
        <v>685616</v>
      </c>
      <c r="I1765">
        <v>100000</v>
      </c>
      <c r="J1765" s="3">
        <v>45406.477777777778</v>
      </c>
      <c r="K1765" s="3">
        <v>45436.458333333336</v>
      </c>
      <c r="L1765" s="3">
        <v>45436.458333333336</v>
      </c>
      <c r="M1765" t="s">
        <v>7847</v>
      </c>
      <c r="N1765" s="4" t="s">
        <v>4129</v>
      </c>
      <c r="O1765" t="s">
        <v>5515</v>
      </c>
      <c r="P1765" t="s">
        <v>16</v>
      </c>
    </row>
    <row r="1766" spans="1:16" x14ac:dyDescent="0.25">
      <c r="A1766" t="s">
        <v>10563</v>
      </c>
      <c r="B1766" t="s">
        <v>1824</v>
      </c>
      <c r="C1766" t="s">
        <v>11895</v>
      </c>
      <c r="D1766">
        <v>686635</v>
      </c>
      <c r="J1766" s="3">
        <v>45405.212500000001</v>
      </c>
      <c r="K1766" s="3">
        <v>45426.25</v>
      </c>
      <c r="L1766" s="3">
        <v>45426.25</v>
      </c>
      <c r="M1766" t="s">
        <v>7848</v>
      </c>
      <c r="N1766" s="4" t="s">
        <v>4129</v>
      </c>
      <c r="O1766" t="s">
        <v>5574</v>
      </c>
      <c r="P1766" t="s">
        <v>16</v>
      </c>
    </row>
    <row r="1767" spans="1:16" x14ac:dyDescent="0.25">
      <c r="A1767" t="s">
        <v>10564</v>
      </c>
      <c r="B1767" t="s">
        <v>1825</v>
      </c>
      <c r="C1767" t="s">
        <v>12218</v>
      </c>
      <c r="D1767">
        <v>688012</v>
      </c>
      <c r="G1767">
        <v>1494456</v>
      </c>
      <c r="I1767">
        <v>29900</v>
      </c>
      <c r="J1767" s="3">
        <v>45406.162499999999</v>
      </c>
      <c r="K1767" s="3">
        <v>45418.125</v>
      </c>
      <c r="L1767" s="3">
        <v>45418.125</v>
      </c>
      <c r="M1767" t="s">
        <v>7849</v>
      </c>
      <c r="N1767" s="4" t="s">
        <v>4129</v>
      </c>
      <c r="O1767" t="s">
        <v>4142</v>
      </c>
      <c r="P1767" t="s">
        <v>16</v>
      </c>
    </row>
    <row r="1768" spans="1:16" x14ac:dyDescent="0.25">
      <c r="A1768" t="s">
        <v>9111</v>
      </c>
      <c r="B1768" t="s">
        <v>1826</v>
      </c>
      <c r="C1768" t="s">
        <v>12266</v>
      </c>
      <c r="D1768">
        <v>689121</v>
      </c>
      <c r="J1768" s="3">
        <v>45406.05972222222</v>
      </c>
      <c r="K1768" s="3">
        <v>45418.083333333336</v>
      </c>
      <c r="L1768" s="3">
        <v>45418.083333333336</v>
      </c>
      <c r="M1768" t="s">
        <v>3803</v>
      </c>
      <c r="N1768" s="4" t="s">
        <v>4129</v>
      </c>
      <c r="O1768" t="s">
        <v>5575</v>
      </c>
      <c r="P1768" t="s">
        <v>16</v>
      </c>
    </row>
    <row r="1769" spans="1:16" x14ac:dyDescent="0.25">
      <c r="A1769" t="s">
        <v>9111</v>
      </c>
      <c r="B1769" t="s">
        <v>1827</v>
      </c>
      <c r="C1769" t="s">
        <v>12266</v>
      </c>
      <c r="D1769">
        <v>689121</v>
      </c>
      <c r="J1769" s="3">
        <v>45406.531944444447</v>
      </c>
      <c r="K1769" s="3">
        <v>45418.083333333336</v>
      </c>
      <c r="L1769" s="3">
        <v>45418.083333333336</v>
      </c>
      <c r="M1769" t="s">
        <v>3804</v>
      </c>
      <c r="N1769" s="4" t="s">
        <v>4129</v>
      </c>
      <c r="O1769" t="s">
        <v>5575</v>
      </c>
      <c r="P1769" t="s">
        <v>16</v>
      </c>
    </row>
    <row r="1770" spans="1:16" x14ac:dyDescent="0.25">
      <c r="A1770" t="s">
        <v>10565</v>
      </c>
      <c r="B1770" t="s">
        <v>1828</v>
      </c>
      <c r="C1770" t="s">
        <v>11918</v>
      </c>
      <c r="D1770">
        <v>691001</v>
      </c>
      <c r="J1770" s="3">
        <v>45406.519444444442</v>
      </c>
      <c r="K1770" s="3">
        <v>45418.083333333336</v>
      </c>
      <c r="L1770" s="3">
        <v>45418.083333333336</v>
      </c>
      <c r="M1770" t="s">
        <v>7850</v>
      </c>
      <c r="N1770" s="4" t="s">
        <v>4129</v>
      </c>
      <c r="O1770" t="s">
        <v>4186</v>
      </c>
      <c r="P1770" t="s">
        <v>16</v>
      </c>
    </row>
    <row r="1771" spans="1:16" x14ac:dyDescent="0.25">
      <c r="A1771" t="s">
        <v>10566</v>
      </c>
      <c r="B1771" t="s">
        <v>1829</v>
      </c>
      <c r="C1771" t="s">
        <v>11924</v>
      </c>
      <c r="D1771">
        <v>691002</v>
      </c>
      <c r="J1771" s="3">
        <v>45406.510416666664</v>
      </c>
      <c r="K1771" s="3">
        <v>45415.125</v>
      </c>
      <c r="L1771" s="3">
        <v>45415.125</v>
      </c>
      <c r="M1771" t="s">
        <v>3805</v>
      </c>
      <c r="N1771" s="4" t="s">
        <v>4129</v>
      </c>
      <c r="O1771" t="s">
        <v>5576</v>
      </c>
      <c r="P1771" t="s">
        <v>16</v>
      </c>
    </row>
    <row r="1772" spans="1:16" x14ac:dyDescent="0.25">
      <c r="A1772" t="s">
        <v>10567</v>
      </c>
      <c r="B1772" t="s">
        <v>1830</v>
      </c>
      <c r="C1772" t="s">
        <v>11924</v>
      </c>
      <c r="D1772">
        <v>691002</v>
      </c>
      <c r="J1772" s="3">
        <v>45406.509027777778</v>
      </c>
      <c r="K1772" s="3">
        <v>45415.125</v>
      </c>
      <c r="L1772" s="3">
        <v>45415.125</v>
      </c>
      <c r="M1772" t="s">
        <v>3806</v>
      </c>
      <c r="N1772" s="4" t="s">
        <v>4129</v>
      </c>
      <c r="O1772" t="s">
        <v>5577</v>
      </c>
      <c r="P1772" t="s">
        <v>16</v>
      </c>
    </row>
    <row r="1773" spans="1:16" x14ac:dyDescent="0.25">
      <c r="A1773" t="s">
        <v>10568</v>
      </c>
      <c r="B1773" t="s">
        <v>1831</v>
      </c>
      <c r="C1773" t="s">
        <v>12264</v>
      </c>
      <c r="D1773">
        <v>691583</v>
      </c>
      <c r="G1773">
        <v>1586079</v>
      </c>
      <c r="I1773">
        <v>26883</v>
      </c>
      <c r="J1773" s="3">
        <v>45388.462500000001</v>
      </c>
      <c r="K1773" s="3">
        <v>45414.375</v>
      </c>
      <c r="L1773" s="3">
        <v>45414.375</v>
      </c>
      <c r="M1773" t="s">
        <v>7851</v>
      </c>
      <c r="N1773" s="4" t="s">
        <v>4129</v>
      </c>
      <c r="O1773" t="s">
        <v>5578</v>
      </c>
      <c r="P1773" t="s">
        <v>16</v>
      </c>
    </row>
    <row r="1774" spans="1:16" x14ac:dyDescent="0.25">
      <c r="A1774" t="s">
        <v>10569</v>
      </c>
      <c r="B1774" t="s">
        <v>1832</v>
      </c>
      <c r="C1774" t="s">
        <v>12267</v>
      </c>
      <c r="D1774">
        <v>695001</v>
      </c>
      <c r="G1774">
        <v>500000</v>
      </c>
      <c r="J1774" s="3">
        <v>45406.093055555553</v>
      </c>
      <c r="K1774" s="3">
        <v>45427.125</v>
      </c>
      <c r="L1774" s="3">
        <v>45427.125</v>
      </c>
      <c r="M1774" t="s">
        <v>7852</v>
      </c>
      <c r="N1774" s="4" t="s">
        <v>4129</v>
      </c>
      <c r="O1774" t="s">
        <v>4416</v>
      </c>
      <c r="P1774" t="s">
        <v>16</v>
      </c>
    </row>
    <row r="1775" spans="1:16" x14ac:dyDescent="0.25">
      <c r="A1775" t="s">
        <v>9296</v>
      </c>
      <c r="B1775" t="s">
        <v>1833</v>
      </c>
      <c r="C1775" t="s">
        <v>11970</v>
      </c>
      <c r="D1775">
        <v>695001</v>
      </c>
      <c r="G1775">
        <v>2500000</v>
      </c>
      <c r="I1775">
        <v>50000</v>
      </c>
      <c r="J1775" s="3">
        <v>45393.070138888892</v>
      </c>
      <c r="K1775" s="3">
        <v>45413.375</v>
      </c>
      <c r="L1775" s="3">
        <v>45413.375</v>
      </c>
      <c r="M1775" t="s">
        <v>7853</v>
      </c>
      <c r="N1775" s="4" t="s">
        <v>4129</v>
      </c>
      <c r="O1775" t="s">
        <v>5579</v>
      </c>
      <c r="P1775" t="s">
        <v>16</v>
      </c>
    </row>
    <row r="1776" spans="1:16" x14ac:dyDescent="0.25">
      <c r="A1776" t="s">
        <v>10570</v>
      </c>
      <c r="B1776" t="s">
        <v>1834</v>
      </c>
      <c r="C1776" t="s">
        <v>11878</v>
      </c>
      <c r="D1776">
        <v>695001</v>
      </c>
      <c r="G1776">
        <v>9529871</v>
      </c>
      <c r="I1776">
        <v>50000</v>
      </c>
      <c r="J1776" s="3">
        <v>45390.240972222222</v>
      </c>
      <c r="K1776" s="3">
        <v>45411.375</v>
      </c>
      <c r="L1776" s="3">
        <v>45411.375</v>
      </c>
      <c r="M1776" t="s">
        <v>7854</v>
      </c>
      <c r="N1776" s="4" t="s">
        <v>4129</v>
      </c>
      <c r="O1776" t="s">
        <v>4605</v>
      </c>
      <c r="P1776" t="s">
        <v>16</v>
      </c>
    </row>
    <row r="1777" spans="1:16" x14ac:dyDescent="0.25">
      <c r="A1777" t="s">
        <v>10571</v>
      </c>
      <c r="B1777" t="s">
        <v>1835</v>
      </c>
      <c r="C1777" t="s">
        <v>11902</v>
      </c>
      <c r="D1777">
        <v>695007</v>
      </c>
      <c r="I1777">
        <v>160000</v>
      </c>
      <c r="J1777" s="3">
        <v>45406.220138888886</v>
      </c>
      <c r="K1777" s="3">
        <v>45428.083333333336</v>
      </c>
      <c r="L1777" s="3">
        <v>45428.083333333336</v>
      </c>
      <c r="M1777" t="s">
        <v>7855</v>
      </c>
      <c r="N1777" s="4" t="s">
        <v>4129</v>
      </c>
      <c r="O1777" t="s">
        <v>5580</v>
      </c>
      <c r="P1777" t="s">
        <v>16</v>
      </c>
    </row>
    <row r="1778" spans="1:16" x14ac:dyDescent="0.25">
      <c r="A1778" t="s">
        <v>9111</v>
      </c>
      <c r="B1778" t="s">
        <v>1836</v>
      </c>
      <c r="C1778" t="s">
        <v>12268</v>
      </c>
      <c r="D1778">
        <v>695009</v>
      </c>
      <c r="J1778" s="3">
        <v>45406.083333333336</v>
      </c>
      <c r="K1778" s="3">
        <v>45416.083333333336</v>
      </c>
      <c r="L1778" s="3">
        <v>45416.083333333336</v>
      </c>
      <c r="M1778" t="s">
        <v>3807</v>
      </c>
      <c r="N1778" s="4" t="s">
        <v>4129</v>
      </c>
      <c r="O1778" t="s">
        <v>5581</v>
      </c>
      <c r="P1778" t="s">
        <v>16</v>
      </c>
    </row>
    <row r="1779" spans="1:16" x14ac:dyDescent="0.25">
      <c r="A1779" t="s">
        <v>9355</v>
      </c>
      <c r="B1779" t="s">
        <v>1837</v>
      </c>
      <c r="C1779" t="s">
        <v>12269</v>
      </c>
      <c r="D1779">
        <v>695012</v>
      </c>
      <c r="J1779" s="3">
        <v>45406.20416666667</v>
      </c>
      <c r="K1779" s="3">
        <v>45416.208333333336</v>
      </c>
      <c r="L1779" s="3">
        <v>45416.208333333336</v>
      </c>
      <c r="M1779" t="s">
        <v>3808</v>
      </c>
      <c r="N1779" s="4" t="s">
        <v>4129</v>
      </c>
      <c r="O1779" t="s">
        <v>5582</v>
      </c>
      <c r="P1779" t="s">
        <v>16</v>
      </c>
    </row>
    <row r="1780" spans="1:16" x14ac:dyDescent="0.25">
      <c r="A1780" t="s">
        <v>10572</v>
      </c>
      <c r="B1780" t="s">
        <v>1838</v>
      </c>
      <c r="C1780" t="s">
        <v>12075</v>
      </c>
      <c r="D1780">
        <v>695013</v>
      </c>
      <c r="J1780" s="3">
        <v>45406.223611111112</v>
      </c>
      <c r="K1780" s="3">
        <v>45434.25</v>
      </c>
      <c r="L1780" s="3">
        <v>45434.25</v>
      </c>
      <c r="M1780" t="s">
        <v>7856</v>
      </c>
      <c r="N1780" s="4" t="s">
        <v>4129</v>
      </c>
      <c r="O1780" t="s">
        <v>4130</v>
      </c>
      <c r="P1780" t="s">
        <v>16</v>
      </c>
    </row>
    <row r="1781" spans="1:16" x14ac:dyDescent="0.25">
      <c r="A1781" t="s">
        <v>10573</v>
      </c>
      <c r="B1781" t="s">
        <v>1839</v>
      </c>
      <c r="C1781" t="s">
        <v>12218</v>
      </c>
      <c r="D1781">
        <v>695014</v>
      </c>
      <c r="I1781">
        <v>24000</v>
      </c>
      <c r="J1781" s="3">
        <v>45394.172222222223</v>
      </c>
      <c r="K1781" s="3">
        <v>45412.083333333336</v>
      </c>
      <c r="L1781" s="3">
        <v>45412.083333333336</v>
      </c>
      <c r="M1781" t="s">
        <v>3809</v>
      </c>
      <c r="N1781" s="4" t="s">
        <v>4129</v>
      </c>
      <c r="O1781" t="s">
        <v>5583</v>
      </c>
      <c r="P1781" t="s">
        <v>16</v>
      </c>
    </row>
    <row r="1782" spans="1:16" x14ac:dyDescent="0.25">
      <c r="A1782" t="s">
        <v>10574</v>
      </c>
      <c r="B1782" t="s">
        <v>1840</v>
      </c>
      <c r="C1782" t="s">
        <v>12216</v>
      </c>
      <c r="D1782">
        <v>695017</v>
      </c>
      <c r="I1782">
        <v>25000</v>
      </c>
      <c r="J1782" s="3">
        <v>45379.194444444445</v>
      </c>
      <c r="K1782" s="3">
        <v>45412.375</v>
      </c>
      <c r="L1782" s="3">
        <v>45412.375</v>
      </c>
      <c r="M1782" t="s">
        <v>7857</v>
      </c>
      <c r="N1782" s="4" t="s">
        <v>4129</v>
      </c>
      <c r="O1782" t="s">
        <v>5584</v>
      </c>
      <c r="P1782" t="s">
        <v>16</v>
      </c>
    </row>
    <row r="1783" spans="1:16" x14ac:dyDescent="0.25">
      <c r="A1783" t="s">
        <v>10575</v>
      </c>
      <c r="B1783" t="s">
        <v>1841</v>
      </c>
      <c r="C1783" t="s">
        <v>12216</v>
      </c>
      <c r="D1783">
        <v>695017</v>
      </c>
      <c r="I1783">
        <v>100000</v>
      </c>
      <c r="J1783" s="3">
        <v>45379.190972222219</v>
      </c>
      <c r="K1783" s="3">
        <v>45412.375</v>
      </c>
      <c r="L1783" s="3">
        <v>45412.375</v>
      </c>
      <c r="M1783" t="s">
        <v>7858</v>
      </c>
      <c r="N1783" s="4" t="s">
        <v>4129</v>
      </c>
      <c r="O1783" t="s">
        <v>5585</v>
      </c>
      <c r="P1783" t="s">
        <v>16</v>
      </c>
    </row>
    <row r="1784" spans="1:16" x14ac:dyDescent="0.25">
      <c r="A1784" t="s">
        <v>10576</v>
      </c>
      <c r="B1784" t="s">
        <v>1842</v>
      </c>
      <c r="C1784" t="s">
        <v>12216</v>
      </c>
      <c r="D1784">
        <v>695017</v>
      </c>
      <c r="I1784">
        <v>200000</v>
      </c>
      <c r="J1784" s="3">
        <v>45379.413888888892</v>
      </c>
      <c r="K1784" s="3">
        <v>45412.375</v>
      </c>
      <c r="L1784" s="3">
        <v>45412.375</v>
      </c>
      <c r="M1784" t="s">
        <v>7859</v>
      </c>
      <c r="N1784" s="4" t="s">
        <v>4129</v>
      </c>
      <c r="O1784" t="s">
        <v>5585</v>
      </c>
      <c r="P1784" t="s">
        <v>16</v>
      </c>
    </row>
    <row r="1785" spans="1:16" x14ac:dyDescent="0.25">
      <c r="A1785" t="s">
        <v>10577</v>
      </c>
      <c r="B1785" t="s">
        <v>1843</v>
      </c>
      <c r="C1785" t="s">
        <v>12216</v>
      </c>
      <c r="D1785">
        <v>695017</v>
      </c>
      <c r="J1785" s="3">
        <v>45379.404861111114</v>
      </c>
      <c r="K1785" s="3">
        <v>45412.375</v>
      </c>
      <c r="L1785" s="3">
        <v>45412.375</v>
      </c>
      <c r="M1785" t="s">
        <v>7860</v>
      </c>
      <c r="N1785" s="4" t="s">
        <v>4129</v>
      </c>
      <c r="O1785" t="s">
        <v>5586</v>
      </c>
      <c r="P1785" t="s">
        <v>16</v>
      </c>
    </row>
    <row r="1786" spans="1:16" x14ac:dyDescent="0.25">
      <c r="A1786" t="s">
        <v>10578</v>
      </c>
      <c r="B1786" t="s">
        <v>1844</v>
      </c>
      <c r="C1786" t="s">
        <v>12216</v>
      </c>
      <c r="D1786">
        <v>695017</v>
      </c>
      <c r="I1786">
        <v>25000</v>
      </c>
      <c r="J1786" s="3">
        <v>45378.411805555559</v>
      </c>
      <c r="K1786" s="3">
        <v>45412.375</v>
      </c>
      <c r="L1786" s="3">
        <v>45412.375</v>
      </c>
      <c r="M1786" t="s">
        <v>7861</v>
      </c>
      <c r="N1786" s="4" t="s">
        <v>4129</v>
      </c>
      <c r="O1786" t="s">
        <v>5587</v>
      </c>
      <c r="P1786" t="s">
        <v>16</v>
      </c>
    </row>
    <row r="1787" spans="1:16" x14ac:dyDescent="0.25">
      <c r="A1787" t="s">
        <v>10579</v>
      </c>
      <c r="B1787" t="s">
        <v>1845</v>
      </c>
      <c r="C1787" t="s">
        <v>12216</v>
      </c>
      <c r="D1787">
        <v>695017</v>
      </c>
      <c r="I1787">
        <v>25000</v>
      </c>
      <c r="J1787" s="3">
        <v>45378.40347222222</v>
      </c>
      <c r="K1787" s="3">
        <v>45412.375</v>
      </c>
      <c r="L1787" s="3">
        <v>45412.375</v>
      </c>
      <c r="M1787" t="s">
        <v>7862</v>
      </c>
      <c r="N1787" s="4" t="s">
        <v>4129</v>
      </c>
      <c r="O1787" t="s">
        <v>5588</v>
      </c>
      <c r="P1787" t="s">
        <v>16</v>
      </c>
    </row>
    <row r="1788" spans="1:16" x14ac:dyDescent="0.25">
      <c r="A1788" t="s">
        <v>10580</v>
      </c>
      <c r="B1788" t="s">
        <v>1846</v>
      </c>
      <c r="C1788" t="s">
        <v>12216</v>
      </c>
      <c r="D1788">
        <v>695017</v>
      </c>
      <c r="J1788" s="3">
        <v>45376.059027777781</v>
      </c>
      <c r="K1788" s="3">
        <v>45412.375</v>
      </c>
      <c r="L1788" s="3">
        <v>45412.375</v>
      </c>
      <c r="M1788" t="s">
        <v>7863</v>
      </c>
      <c r="N1788" s="4" t="s">
        <v>4129</v>
      </c>
      <c r="O1788" t="s">
        <v>5589</v>
      </c>
      <c r="P1788" t="s">
        <v>16</v>
      </c>
    </row>
    <row r="1789" spans="1:16" x14ac:dyDescent="0.25">
      <c r="A1789" t="s">
        <v>10581</v>
      </c>
      <c r="B1789" t="s">
        <v>1847</v>
      </c>
      <c r="C1789" t="s">
        <v>12216</v>
      </c>
      <c r="D1789">
        <v>695017</v>
      </c>
      <c r="I1789">
        <v>200000</v>
      </c>
      <c r="J1789" s="3">
        <v>45376.499305555553</v>
      </c>
      <c r="K1789" s="3">
        <v>45412.375</v>
      </c>
      <c r="L1789" s="3">
        <v>45412.375</v>
      </c>
      <c r="M1789" t="s">
        <v>7864</v>
      </c>
      <c r="N1789" s="4" t="s">
        <v>4129</v>
      </c>
      <c r="O1789" t="s">
        <v>5590</v>
      </c>
      <c r="P1789" t="s">
        <v>16</v>
      </c>
    </row>
    <row r="1790" spans="1:16" x14ac:dyDescent="0.25">
      <c r="A1790" t="s">
        <v>10582</v>
      </c>
      <c r="B1790" t="s">
        <v>1848</v>
      </c>
      <c r="C1790" t="s">
        <v>12001</v>
      </c>
      <c r="D1790">
        <v>695033</v>
      </c>
      <c r="I1790">
        <v>700000</v>
      </c>
      <c r="J1790" s="3">
        <v>45405.402083333334</v>
      </c>
      <c r="K1790" s="3">
        <v>45426.291666666664</v>
      </c>
      <c r="L1790" s="3">
        <v>45426.291666666664</v>
      </c>
      <c r="M1790" t="s">
        <v>7865</v>
      </c>
      <c r="N1790" s="4" t="s">
        <v>4129</v>
      </c>
      <c r="O1790" t="s">
        <v>5591</v>
      </c>
      <c r="P1790" t="s">
        <v>16</v>
      </c>
    </row>
    <row r="1791" spans="1:16" x14ac:dyDescent="0.25">
      <c r="A1791" t="s">
        <v>10583</v>
      </c>
      <c r="B1791" t="s">
        <v>1849</v>
      </c>
      <c r="C1791" t="s">
        <v>12001</v>
      </c>
      <c r="D1791">
        <v>695033</v>
      </c>
      <c r="J1791" s="3">
        <v>45406.452777777777</v>
      </c>
      <c r="K1791" s="3">
        <v>45427.458333333336</v>
      </c>
      <c r="L1791" s="3">
        <v>45427.458333333336</v>
      </c>
      <c r="M1791" t="s">
        <v>7866</v>
      </c>
      <c r="N1791" s="4" t="s">
        <v>4129</v>
      </c>
      <c r="O1791" t="s">
        <v>5592</v>
      </c>
      <c r="P1791" t="s">
        <v>16</v>
      </c>
    </row>
    <row r="1792" spans="1:16" x14ac:dyDescent="0.25">
      <c r="A1792" t="s">
        <v>10584</v>
      </c>
      <c r="B1792" t="s">
        <v>1850</v>
      </c>
      <c r="C1792" t="s">
        <v>12001</v>
      </c>
      <c r="D1792">
        <v>695033</v>
      </c>
      <c r="J1792" s="3">
        <v>45406.09652777778</v>
      </c>
      <c r="K1792" s="3">
        <v>45427.125</v>
      </c>
      <c r="L1792" s="3">
        <v>45427.125</v>
      </c>
      <c r="M1792" t="s">
        <v>7867</v>
      </c>
      <c r="N1792" s="4" t="s">
        <v>4129</v>
      </c>
      <c r="O1792" t="s">
        <v>4130</v>
      </c>
      <c r="P1792" t="s">
        <v>16</v>
      </c>
    </row>
    <row r="1793" spans="1:16" x14ac:dyDescent="0.25">
      <c r="A1793" t="s">
        <v>10585</v>
      </c>
      <c r="B1793" t="s">
        <v>1851</v>
      </c>
      <c r="C1793" t="s">
        <v>12001</v>
      </c>
      <c r="D1793">
        <v>695033</v>
      </c>
      <c r="J1793" s="3">
        <v>45406.087500000001</v>
      </c>
      <c r="K1793" s="3">
        <v>45427.458333333336</v>
      </c>
      <c r="L1793" s="3">
        <v>45427.458333333336</v>
      </c>
      <c r="M1793" t="s">
        <v>7868</v>
      </c>
      <c r="N1793" s="4" t="s">
        <v>4129</v>
      </c>
      <c r="O1793" t="s">
        <v>5593</v>
      </c>
      <c r="P1793" t="s">
        <v>16</v>
      </c>
    </row>
    <row r="1794" spans="1:16" x14ac:dyDescent="0.25">
      <c r="A1794" t="s">
        <v>10586</v>
      </c>
      <c r="B1794" t="s">
        <v>1852</v>
      </c>
      <c r="C1794" t="s">
        <v>12001</v>
      </c>
      <c r="D1794">
        <v>695033</v>
      </c>
      <c r="J1794" s="3">
        <v>45406.505555555559</v>
      </c>
      <c r="K1794" s="3">
        <v>45427.041666666664</v>
      </c>
      <c r="L1794" s="3">
        <v>45427.041666666664</v>
      </c>
      <c r="M1794" t="s">
        <v>7869</v>
      </c>
      <c r="N1794" s="4" t="s">
        <v>4129</v>
      </c>
      <c r="O1794" t="s">
        <v>4184</v>
      </c>
      <c r="P1794" t="s">
        <v>16</v>
      </c>
    </row>
    <row r="1795" spans="1:16" x14ac:dyDescent="0.25">
      <c r="A1795" t="s">
        <v>10587</v>
      </c>
      <c r="B1795" t="s">
        <v>1853</v>
      </c>
      <c r="C1795" t="s">
        <v>12001</v>
      </c>
      <c r="D1795">
        <v>695033</v>
      </c>
      <c r="J1795" s="3">
        <v>45406.211805555555</v>
      </c>
      <c r="K1795" s="3">
        <v>45427.208333333336</v>
      </c>
      <c r="L1795" s="3">
        <v>45427.208333333336</v>
      </c>
      <c r="M1795" t="s">
        <v>7870</v>
      </c>
      <c r="N1795" s="4" t="s">
        <v>4129</v>
      </c>
      <c r="O1795" t="s">
        <v>5594</v>
      </c>
      <c r="P1795" t="s">
        <v>16</v>
      </c>
    </row>
    <row r="1796" spans="1:16" x14ac:dyDescent="0.25">
      <c r="A1796" t="s">
        <v>10588</v>
      </c>
      <c r="B1796" t="s">
        <v>1854</v>
      </c>
      <c r="C1796" t="s">
        <v>12001</v>
      </c>
      <c r="D1796">
        <v>695033</v>
      </c>
      <c r="J1796" s="3">
        <v>45406.206944444442</v>
      </c>
      <c r="K1796" s="3">
        <v>45427.208333333336</v>
      </c>
      <c r="L1796" s="3">
        <v>45427.208333333336</v>
      </c>
      <c r="M1796" t="s">
        <v>7871</v>
      </c>
      <c r="N1796" s="4" t="s">
        <v>4129</v>
      </c>
      <c r="O1796" t="s">
        <v>5595</v>
      </c>
      <c r="P1796" t="s">
        <v>16</v>
      </c>
    </row>
    <row r="1797" spans="1:16" x14ac:dyDescent="0.25">
      <c r="A1797" t="s">
        <v>10589</v>
      </c>
      <c r="B1797" t="s">
        <v>1855</v>
      </c>
      <c r="C1797" t="s">
        <v>12001</v>
      </c>
      <c r="D1797">
        <v>695033</v>
      </c>
      <c r="J1797" s="3">
        <v>45406.159722222219</v>
      </c>
      <c r="K1797" s="3">
        <v>45427.166666666664</v>
      </c>
      <c r="L1797" s="3">
        <v>45427.166666666664</v>
      </c>
      <c r="M1797" t="s">
        <v>7872</v>
      </c>
      <c r="N1797" s="4" t="s">
        <v>4129</v>
      </c>
      <c r="O1797" t="s">
        <v>4417</v>
      </c>
      <c r="P1797" t="s">
        <v>16</v>
      </c>
    </row>
    <row r="1798" spans="1:16" x14ac:dyDescent="0.25">
      <c r="A1798" t="s">
        <v>10590</v>
      </c>
      <c r="B1798" t="s">
        <v>1856</v>
      </c>
      <c r="C1798" t="s">
        <v>12001</v>
      </c>
      <c r="D1798">
        <v>695033</v>
      </c>
      <c r="J1798" s="3">
        <v>45406.129861111112</v>
      </c>
      <c r="K1798" s="3">
        <v>45427.166666666664</v>
      </c>
      <c r="L1798" s="3">
        <v>45427.166666666664</v>
      </c>
      <c r="M1798" t="s">
        <v>7873</v>
      </c>
      <c r="N1798" s="4" t="s">
        <v>4129</v>
      </c>
      <c r="O1798" t="s">
        <v>5596</v>
      </c>
      <c r="P1798" t="s">
        <v>16</v>
      </c>
    </row>
    <row r="1799" spans="1:16" x14ac:dyDescent="0.25">
      <c r="A1799" t="s">
        <v>10591</v>
      </c>
      <c r="B1799" t="s">
        <v>1857</v>
      </c>
      <c r="C1799" t="s">
        <v>12001</v>
      </c>
      <c r="D1799">
        <v>695033</v>
      </c>
      <c r="J1799" s="3">
        <v>45406.119444444441</v>
      </c>
      <c r="K1799" s="3">
        <v>45427.125</v>
      </c>
      <c r="L1799" s="3">
        <v>45427.125</v>
      </c>
      <c r="M1799" t="s">
        <v>7874</v>
      </c>
      <c r="N1799" s="4" t="s">
        <v>4129</v>
      </c>
      <c r="O1799" t="s">
        <v>4722</v>
      </c>
      <c r="P1799" t="s">
        <v>16</v>
      </c>
    </row>
    <row r="1800" spans="1:16" x14ac:dyDescent="0.25">
      <c r="A1800" t="s">
        <v>9228</v>
      </c>
      <c r="B1800" t="s">
        <v>1858</v>
      </c>
      <c r="C1800" t="s">
        <v>12001</v>
      </c>
      <c r="D1800">
        <v>695033</v>
      </c>
      <c r="J1800" s="3">
        <v>45390.126388888886</v>
      </c>
      <c r="K1800" s="3">
        <v>45413.125</v>
      </c>
      <c r="L1800" s="3">
        <v>45413.125</v>
      </c>
      <c r="M1800" t="s">
        <v>7875</v>
      </c>
      <c r="N1800" s="4" t="s">
        <v>4129</v>
      </c>
      <c r="O1800" t="s">
        <v>5597</v>
      </c>
      <c r="P1800" t="s">
        <v>16</v>
      </c>
    </row>
    <row r="1801" spans="1:16" x14ac:dyDescent="0.25">
      <c r="A1801" t="s">
        <v>9384</v>
      </c>
      <c r="B1801" t="s">
        <v>1859</v>
      </c>
      <c r="C1801" t="s">
        <v>12219</v>
      </c>
      <c r="D1801">
        <v>695522</v>
      </c>
      <c r="J1801" s="3">
        <v>45406.204861111109</v>
      </c>
      <c r="K1801" s="3">
        <v>45418.208333333336</v>
      </c>
      <c r="L1801" s="3">
        <v>45418.208333333336</v>
      </c>
      <c r="M1801" t="s">
        <v>3810</v>
      </c>
      <c r="N1801" s="4" t="s">
        <v>4129</v>
      </c>
      <c r="O1801" t="s">
        <v>5598</v>
      </c>
      <c r="P1801" t="s">
        <v>16</v>
      </c>
    </row>
    <row r="1802" spans="1:16" x14ac:dyDescent="0.25">
      <c r="A1802" t="s">
        <v>9140</v>
      </c>
      <c r="B1802" t="s">
        <v>1860</v>
      </c>
      <c r="C1802" t="s">
        <v>12270</v>
      </c>
      <c r="D1802">
        <v>700001</v>
      </c>
      <c r="J1802" s="3">
        <v>45406.083333333336</v>
      </c>
      <c r="K1802" s="3">
        <v>45418.416666666664</v>
      </c>
      <c r="L1802" s="3">
        <v>45418.416666666664</v>
      </c>
      <c r="M1802" t="s">
        <v>3811</v>
      </c>
      <c r="N1802" s="4" t="s">
        <v>4129</v>
      </c>
      <c r="O1802" t="s">
        <v>4198</v>
      </c>
      <c r="P1802" t="s">
        <v>16</v>
      </c>
    </row>
    <row r="1803" spans="1:16" x14ac:dyDescent="0.25">
      <c r="A1803" t="s">
        <v>10401</v>
      </c>
      <c r="B1803" t="s">
        <v>1861</v>
      </c>
      <c r="C1803" t="s">
        <v>12271</v>
      </c>
      <c r="D1803">
        <v>700001</v>
      </c>
      <c r="G1803">
        <v>26998.5</v>
      </c>
      <c r="J1803" s="3">
        <v>45406.536805555559</v>
      </c>
      <c r="K1803" s="3">
        <v>45409.041666666664</v>
      </c>
      <c r="L1803" s="3">
        <v>45409.041666666664</v>
      </c>
      <c r="M1803" t="s">
        <v>3812</v>
      </c>
      <c r="N1803" s="4" t="s">
        <v>4129</v>
      </c>
      <c r="O1803" t="s">
        <v>4299</v>
      </c>
      <c r="P1803" t="s">
        <v>16</v>
      </c>
    </row>
    <row r="1804" spans="1:16" x14ac:dyDescent="0.25">
      <c r="A1804" t="s">
        <v>10592</v>
      </c>
      <c r="B1804" t="s">
        <v>1862</v>
      </c>
      <c r="C1804" t="s">
        <v>12270</v>
      </c>
      <c r="D1804">
        <v>700001</v>
      </c>
      <c r="G1804">
        <v>913984</v>
      </c>
      <c r="J1804" s="3">
        <v>45405.261805555558</v>
      </c>
      <c r="K1804" s="3">
        <v>45420.5</v>
      </c>
      <c r="L1804" s="3">
        <v>45420.5</v>
      </c>
      <c r="M1804" t="s">
        <v>3813</v>
      </c>
      <c r="N1804" s="4" t="s">
        <v>4129</v>
      </c>
      <c r="O1804" t="s">
        <v>4175</v>
      </c>
      <c r="P1804" t="s">
        <v>16</v>
      </c>
    </row>
    <row r="1805" spans="1:16" x14ac:dyDescent="0.25">
      <c r="A1805" t="s">
        <v>10593</v>
      </c>
      <c r="B1805" t="s">
        <v>1863</v>
      </c>
      <c r="C1805" t="s">
        <v>12270</v>
      </c>
      <c r="D1805">
        <v>700001</v>
      </c>
      <c r="J1805" s="3">
        <v>45406.27847222222</v>
      </c>
      <c r="K1805" s="3">
        <v>45434.041666666664</v>
      </c>
      <c r="L1805" s="3">
        <v>45434.041666666664</v>
      </c>
      <c r="M1805" t="s">
        <v>7876</v>
      </c>
      <c r="N1805" s="4" t="s">
        <v>4129</v>
      </c>
      <c r="O1805" t="s">
        <v>5599</v>
      </c>
      <c r="P1805" t="s">
        <v>16</v>
      </c>
    </row>
    <row r="1806" spans="1:16" x14ac:dyDescent="0.25">
      <c r="A1806" t="s">
        <v>10594</v>
      </c>
      <c r="B1806" t="s">
        <v>1864</v>
      </c>
      <c r="C1806" t="s">
        <v>12118</v>
      </c>
      <c r="D1806">
        <v>700001</v>
      </c>
      <c r="G1806">
        <v>2500000</v>
      </c>
      <c r="J1806" s="3">
        <v>45406.241666666669</v>
      </c>
      <c r="K1806" s="3">
        <v>45418.166666666664</v>
      </c>
      <c r="L1806" s="3">
        <v>45418.166666666664</v>
      </c>
      <c r="M1806" t="s">
        <v>7877</v>
      </c>
      <c r="N1806" s="4" t="s">
        <v>4129</v>
      </c>
      <c r="O1806" t="s">
        <v>5600</v>
      </c>
      <c r="P1806" t="s">
        <v>16</v>
      </c>
    </row>
    <row r="1807" spans="1:16" x14ac:dyDescent="0.25">
      <c r="A1807" t="s">
        <v>10595</v>
      </c>
      <c r="B1807" t="s">
        <v>1865</v>
      </c>
      <c r="C1807" t="s">
        <v>12270</v>
      </c>
      <c r="D1807">
        <v>700001</v>
      </c>
      <c r="J1807" s="3">
        <v>45406.234027777777</v>
      </c>
      <c r="K1807" s="3">
        <v>45420.166666666664</v>
      </c>
      <c r="L1807" s="3">
        <v>45420.166666666664</v>
      </c>
      <c r="M1807" t="s">
        <v>7878</v>
      </c>
      <c r="N1807" s="4" t="s">
        <v>4129</v>
      </c>
      <c r="O1807" t="s">
        <v>5601</v>
      </c>
      <c r="P1807" t="s">
        <v>16</v>
      </c>
    </row>
    <row r="1808" spans="1:16" x14ac:dyDescent="0.25">
      <c r="A1808" t="s">
        <v>9141</v>
      </c>
      <c r="B1808" t="s">
        <v>1866</v>
      </c>
      <c r="C1808" t="s">
        <v>12272</v>
      </c>
      <c r="D1808">
        <v>700001</v>
      </c>
      <c r="J1808" s="3">
        <v>45405.206250000003</v>
      </c>
      <c r="K1808" s="3">
        <v>45420.25</v>
      </c>
      <c r="L1808" s="3">
        <v>45420.25</v>
      </c>
      <c r="M1808" t="s">
        <v>7879</v>
      </c>
      <c r="N1808" s="4" t="s">
        <v>4129</v>
      </c>
      <c r="O1808" t="s">
        <v>4960</v>
      </c>
      <c r="P1808" t="s">
        <v>16</v>
      </c>
    </row>
    <row r="1809" spans="1:16" x14ac:dyDescent="0.25">
      <c r="A1809" t="s">
        <v>10119</v>
      </c>
      <c r="B1809" t="s">
        <v>1867</v>
      </c>
      <c r="C1809" t="s">
        <v>11955</v>
      </c>
      <c r="D1809">
        <v>700012</v>
      </c>
      <c r="I1809">
        <v>10582</v>
      </c>
      <c r="J1809" s="3">
        <v>45405.211111111108</v>
      </c>
      <c r="K1809" s="3">
        <v>45419.208333333336</v>
      </c>
      <c r="L1809" s="3">
        <v>45419.208333333336</v>
      </c>
      <c r="M1809" t="s">
        <v>3814</v>
      </c>
      <c r="N1809" s="4" t="s">
        <v>4129</v>
      </c>
      <c r="O1809" t="s">
        <v>4605</v>
      </c>
      <c r="P1809" t="s">
        <v>16</v>
      </c>
    </row>
    <row r="1810" spans="1:16" x14ac:dyDescent="0.25">
      <c r="A1810" t="s">
        <v>10596</v>
      </c>
      <c r="B1810" t="s">
        <v>1868</v>
      </c>
      <c r="C1810" t="s">
        <v>11878</v>
      </c>
      <c r="D1810">
        <v>700017</v>
      </c>
      <c r="G1810">
        <v>4800000</v>
      </c>
      <c r="J1810" s="3">
        <v>45405.212500000001</v>
      </c>
      <c r="K1810" s="3">
        <v>45420.25</v>
      </c>
      <c r="L1810" s="3">
        <v>45420.25</v>
      </c>
      <c r="M1810" t="s">
        <v>7880</v>
      </c>
      <c r="N1810" s="4" t="s">
        <v>4129</v>
      </c>
      <c r="O1810" t="s">
        <v>4165</v>
      </c>
      <c r="P1810" t="s">
        <v>16</v>
      </c>
    </row>
    <row r="1811" spans="1:16" x14ac:dyDescent="0.25">
      <c r="A1811" t="s">
        <v>10597</v>
      </c>
      <c r="B1811" t="s">
        <v>1869</v>
      </c>
      <c r="C1811" t="s">
        <v>12273</v>
      </c>
      <c r="D1811">
        <v>700027</v>
      </c>
      <c r="J1811" s="3">
        <v>45405.19027777778</v>
      </c>
      <c r="K1811" s="3">
        <v>45415.166666666664</v>
      </c>
      <c r="L1811" s="3">
        <v>45415.166666666664</v>
      </c>
      <c r="M1811" t="s">
        <v>7881</v>
      </c>
      <c r="N1811" s="4" t="s">
        <v>4129</v>
      </c>
      <c r="O1811" t="s">
        <v>4846</v>
      </c>
      <c r="P1811" t="s">
        <v>16</v>
      </c>
    </row>
    <row r="1812" spans="1:16" ht="409.5" x14ac:dyDescent="0.25">
      <c r="A1812" s="6" t="s">
        <v>10598</v>
      </c>
      <c r="B1812" t="s">
        <v>1870</v>
      </c>
      <c r="C1812" t="s">
        <v>12274</v>
      </c>
      <c r="D1812">
        <v>700033</v>
      </c>
      <c r="G1812">
        <v>119880920</v>
      </c>
      <c r="I1812">
        <v>2400000</v>
      </c>
      <c r="J1812" s="3">
        <v>45406.47152777778</v>
      </c>
      <c r="K1812" s="3">
        <v>45436.458333333336</v>
      </c>
      <c r="L1812" s="3">
        <v>45436.458333333336</v>
      </c>
      <c r="M1812" t="s">
        <v>7882</v>
      </c>
      <c r="N1812" s="4" t="s">
        <v>4129</v>
      </c>
      <c r="O1812" t="s">
        <v>5602</v>
      </c>
      <c r="P1812" t="s">
        <v>16</v>
      </c>
    </row>
    <row r="1813" spans="1:16" x14ac:dyDescent="0.25">
      <c r="A1813" t="s">
        <v>10599</v>
      </c>
      <c r="B1813" t="s">
        <v>1871</v>
      </c>
      <c r="C1813" t="s">
        <v>12275</v>
      </c>
      <c r="D1813">
        <v>700043</v>
      </c>
      <c r="J1813" s="3">
        <v>45406.533333333333</v>
      </c>
      <c r="K1813" s="3">
        <v>45416.041666666664</v>
      </c>
      <c r="L1813" s="3">
        <v>45416.041666666664</v>
      </c>
      <c r="M1813" t="s">
        <v>7883</v>
      </c>
      <c r="N1813" s="4" t="s">
        <v>4129</v>
      </c>
      <c r="O1813" t="s">
        <v>5603</v>
      </c>
      <c r="P1813" t="s">
        <v>16</v>
      </c>
    </row>
    <row r="1814" spans="1:16" x14ac:dyDescent="0.25">
      <c r="A1814" t="s">
        <v>10600</v>
      </c>
      <c r="B1814" t="s">
        <v>1872</v>
      </c>
      <c r="C1814" t="s">
        <v>11910</v>
      </c>
      <c r="D1814">
        <v>700043</v>
      </c>
      <c r="J1814" s="3">
        <v>45378.12222222222</v>
      </c>
      <c r="K1814" s="3">
        <v>45416.166666666664</v>
      </c>
      <c r="L1814" s="3">
        <v>45416.166666666664</v>
      </c>
      <c r="M1814" t="s">
        <v>7884</v>
      </c>
      <c r="N1814" s="4" t="s">
        <v>4129</v>
      </c>
      <c r="O1814" t="s">
        <v>5604</v>
      </c>
      <c r="P1814" t="s">
        <v>16</v>
      </c>
    </row>
    <row r="1815" spans="1:16" x14ac:dyDescent="0.25">
      <c r="A1815" t="s">
        <v>10601</v>
      </c>
      <c r="B1815" t="s">
        <v>1873</v>
      </c>
      <c r="C1815" t="s">
        <v>11956</v>
      </c>
      <c r="D1815">
        <v>700053</v>
      </c>
      <c r="J1815" s="3">
        <v>45406.205555555556</v>
      </c>
      <c r="K1815" s="3">
        <v>45416.208333333336</v>
      </c>
      <c r="L1815" s="3">
        <v>45416.208333333336</v>
      </c>
      <c r="M1815" t="s">
        <v>7885</v>
      </c>
      <c r="N1815" s="4" t="s">
        <v>4129</v>
      </c>
      <c r="O1815" t="s">
        <v>5605</v>
      </c>
      <c r="P1815" t="s">
        <v>16</v>
      </c>
    </row>
    <row r="1816" spans="1:16" x14ac:dyDescent="0.25">
      <c r="A1816" t="s">
        <v>10602</v>
      </c>
      <c r="B1816" t="s">
        <v>1874</v>
      </c>
      <c r="C1816" t="s">
        <v>12101</v>
      </c>
      <c r="D1816">
        <v>700053</v>
      </c>
      <c r="J1816" s="3">
        <v>45406.181944444441</v>
      </c>
      <c r="K1816" s="3">
        <v>45436.125</v>
      </c>
      <c r="L1816" s="3">
        <v>45436.125</v>
      </c>
      <c r="M1816" t="s">
        <v>7886</v>
      </c>
      <c r="N1816" s="4" t="s">
        <v>4129</v>
      </c>
      <c r="O1816" t="s">
        <v>5606</v>
      </c>
      <c r="P1816" t="s">
        <v>16</v>
      </c>
    </row>
    <row r="1817" spans="1:16" x14ac:dyDescent="0.25">
      <c r="A1817" t="s">
        <v>10603</v>
      </c>
      <c r="B1817" t="s">
        <v>1875</v>
      </c>
      <c r="C1817" t="s">
        <v>12101</v>
      </c>
      <c r="D1817">
        <v>700053</v>
      </c>
      <c r="J1817" s="3">
        <v>45373.163888888892</v>
      </c>
      <c r="K1817" s="3">
        <v>45421.125</v>
      </c>
      <c r="L1817" s="3">
        <v>45421.125</v>
      </c>
      <c r="M1817" t="s">
        <v>7887</v>
      </c>
      <c r="N1817" s="4" t="s">
        <v>4129</v>
      </c>
      <c r="O1817" t="s">
        <v>5607</v>
      </c>
      <c r="P1817" t="s">
        <v>16</v>
      </c>
    </row>
    <row r="1818" spans="1:16" x14ac:dyDescent="0.25">
      <c r="A1818" t="s">
        <v>10604</v>
      </c>
      <c r="B1818" t="s">
        <v>1876</v>
      </c>
      <c r="C1818" t="s">
        <v>12126</v>
      </c>
      <c r="D1818">
        <v>700064</v>
      </c>
      <c r="J1818" s="3">
        <v>45405.081250000003</v>
      </c>
      <c r="K1818" s="3">
        <v>45427.083333333336</v>
      </c>
      <c r="L1818" s="3">
        <v>45427.083333333336</v>
      </c>
      <c r="M1818" t="s">
        <v>7888</v>
      </c>
      <c r="N1818" s="4" t="s">
        <v>4129</v>
      </c>
      <c r="O1818" t="s">
        <v>5608</v>
      </c>
      <c r="P1818" t="s">
        <v>16</v>
      </c>
    </row>
    <row r="1819" spans="1:16" x14ac:dyDescent="0.25">
      <c r="A1819" t="s">
        <v>9586</v>
      </c>
      <c r="B1819" t="s">
        <v>1877</v>
      </c>
      <c r="C1819" t="s">
        <v>11918</v>
      </c>
      <c r="D1819">
        <v>700064</v>
      </c>
      <c r="J1819" s="3">
        <v>45405.200694444444</v>
      </c>
      <c r="K1819" s="3">
        <v>45420.125</v>
      </c>
      <c r="L1819" s="3">
        <v>45420.125</v>
      </c>
      <c r="M1819" t="s">
        <v>7889</v>
      </c>
      <c r="N1819" s="4" t="s">
        <v>4129</v>
      </c>
      <c r="O1819" t="s">
        <v>4179</v>
      </c>
      <c r="P1819" t="s">
        <v>16</v>
      </c>
    </row>
    <row r="1820" spans="1:16" x14ac:dyDescent="0.25">
      <c r="A1820" t="s">
        <v>10605</v>
      </c>
      <c r="B1820" t="s">
        <v>1878</v>
      </c>
      <c r="C1820" t="s">
        <v>11918</v>
      </c>
      <c r="D1820">
        <v>700064</v>
      </c>
      <c r="J1820" s="3">
        <v>45405.182638888888</v>
      </c>
      <c r="K1820" s="3">
        <v>45426.125</v>
      </c>
      <c r="L1820" s="3">
        <v>45426.125</v>
      </c>
      <c r="M1820" t="s">
        <v>7890</v>
      </c>
      <c r="N1820" s="4" t="s">
        <v>4129</v>
      </c>
      <c r="O1820" t="s">
        <v>4313</v>
      </c>
      <c r="P1820" t="s">
        <v>16</v>
      </c>
    </row>
    <row r="1821" spans="1:16" x14ac:dyDescent="0.25">
      <c r="A1821" t="s">
        <v>9269</v>
      </c>
      <c r="B1821" t="s">
        <v>1879</v>
      </c>
      <c r="C1821" t="s">
        <v>11966</v>
      </c>
      <c r="D1821">
        <v>700069</v>
      </c>
      <c r="G1821">
        <v>54659096</v>
      </c>
      <c r="J1821" s="3">
        <v>45406.248611111114</v>
      </c>
      <c r="K1821" s="3">
        <v>45416.25</v>
      </c>
      <c r="L1821" s="3">
        <v>45416.25</v>
      </c>
      <c r="M1821" t="s">
        <v>7891</v>
      </c>
      <c r="N1821" s="4" t="s">
        <v>4129</v>
      </c>
      <c r="O1821" t="s">
        <v>4605</v>
      </c>
      <c r="P1821" t="s">
        <v>16</v>
      </c>
    </row>
    <row r="1822" spans="1:16" x14ac:dyDescent="0.25">
      <c r="A1822" t="s">
        <v>9587</v>
      </c>
      <c r="B1822" t="s">
        <v>1880</v>
      </c>
      <c r="C1822" t="s">
        <v>11966</v>
      </c>
      <c r="D1822">
        <v>700071</v>
      </c>
      <c r="G1822">
        <v>600000</v>
      </c>
      <c r="J1822" s="3">
        <v>45405.186111111114</v>
      </c>
      <c r="K1822" s="3">
        <v>45415.208333333336</v>
      </c>
      <c r="L1822" s="3">
        <v>45415.208333333336</v>
      </c>
      <c r="M1822" t="s">
        <v>3815</v>
      </c>
      <c r="N1822" s="4" t="s">
        <v>4129</v>
      </c>
      <c r="O1822" t="s">
        <v>5521</v>
      </c>
      <c r="P1822" t="s">
        <v>16</v>
      </c>
    </row>
    <row r="1823" spans="1:16" x14ac:dyDescent="0.25">
      <c r="A1823" t="s">
        <v>10606</v>
      </c>
      <c r="B1823" t="s">
        <v>1881</v>
      </c>
      <c r="C1823" t="s">
        <v>12276</v>
      </c>
      <c r="D1823">
        <v>700072</v>
      </c>
      <c r="J1823" s="3">
        <v>45405.195138888892</v>
      </c>
      <c r="K1823" s="3">
        <v>45416.375</v>
      </c>
      <c r="L1823" s="3">
        <v>45416.375</v>
      </c>
      <c r="M1823" t="s">
        <v>7892</v>
      </c>
      <c r="N1823" s="4" t="s">
        <v>4129</v>
      </c>
      <c r="O1823" t="s">
        <v>4658</v>
      </c>
      <c r="P1823" t="s">
        <v>16</v>
      </c>
    </row>
    <row r="1824" spans="1:16" x14ac:dyDescent="0.25">
      <c r="A1824" t="s">
        <v>10607</v>
      </c>
      <c r="B1824" t="s">
        <v>1882</v>
      </c>
      <c r="C1824" t="s">
        <v>11956</v>
      </c>
      <c r="D1824">
        <v>700072</v>
      </c>
      <c r="G1824">
        <v>248160</v>
      </c>
      <c r="J1824" s="3">
        <v>45406.049305555556</v>
      </c>
      <c r="K1824" s="3">
        <v>45418.416666666664</v>
      </c>
      <c r="L1824" s="3">
        <v>45418.416666666664</v>
      </c>
      <c r="M1824" t="s">
        <v>7893</v>
      </c>
      <c r="N1824" s="4" t="s">
        <v>4129</v>
      </c>
      <c r="O1824" t="s">
        <v>5609</v>
      </c>
      <c r="P1824" t="s">
        <v>16</v>
      </c>
    </row>
    <row r="1825" spans="1:16" x14ac:dyDescent="0.25">
      <c r="A1825" t="s">
        <v>10399</v>
      </c>
      <c r="B1825" t="s">
        <v>1883</v>
      </c>
      <c r="C1825" t="s">
        <v>12277</v>
      </c>
      <c r="D1825">
        <v>700090</v>
      </c>
      <c r="G1825">
        <v>9416015.0999999996</v>
      </c>
      <c r="I1825">
        <v>188335</v>
      </c>
      <c r="J1825" s="3">
        <v>45405.249305555553</v>
      </c>
      <c r="K1825" s="3">
        <v>45415.25</v>
      </c>
      <c r="L1825" s="3">
        <v>45415.25</v>
      </c>
      <c r="M1825" t="s">
        <v>7894</v>
      </c>
      <c r="N1825" s="4" t="s">
        <v>4129</v>
      </c>
      <c r="O1825" t="s">
        <v>4891</v>
      </c>
      <c r="P1825" t="s">
        <v>16</v>
      </c>
    </row>
    <row r="1826" spans="1:16" x14ac:dyDescent="0.25">
      <c r="A1826" t="s">
        <v>10608</v>
      </c>
      <c r="B1826" t="s">
        <v>1884</v>
      </c>
      <c r="C1826" t="s">
        <v>12178</v>
      </c>
      <c r="D1826">
        <v>700090</v>
      </c>
      <c r="J1826" s="3">
        <v>45387.186805555553</v>
      </c>
      <c r="K1826" s="3">
        <v>45415.458333333336</v>
      </c>
      <c r="L1826" s="3">
        <v>45415.458333333336</v>
      </c>
      <c r="M1826" t="s">
        <v>7895</v>
      </c>
      <c r="N1826" s="4" t="s">
        <v>4129</v>
      </c>
      <c r="O1826" t="s">
        <v>5610</v>
      </c>
      <c r="P1826" t="s">
        <v>16</v>
      </c>
    </row>
    <row r="1827" spans="1:16" x14ac:dyDescent="0.25">
      <c r="A1827" t="s">
        <v>10609</v>
      </c>
      <c r="B1827" t="s">
        <v>1885</v>
      </c>
      <c r="C1827" t="s">
        <v>12178</v>
      </c>
      <c r="D1827">
        <v>700090</v>
      </c>
      <c r="J1827" s="3">
        <v>45387.152083333334</v>
      </c>
      <c r="K1827" s="3">
        <v>45415.458333333336</v>
      </c>
      <c r="L1827" s="3">
        <v>45415.458333333336</v>
      </c>
      <c r="M1827" t="s">
        <v>7896</v>
      </c>
      <c r="N1827" s="4" t="s">
        <v>4129</v>
      </c>
      <c r="O1827" t="s">
        <v>5611</v>
      </c>
      <c r="P1827" t="s">
        <v>16</v>
      </c>
    </row>
    <row r="1828" spans="1:16" x14ac:dyDescent="0.25">
      <c r="A1828" t="s">
        <v>10610</v>
      </c>
      <c r="B1828" t="s">
        <v>1886</v>
      </c>
      <c r="C1828" t="s">
        <v>12079</v>
      </c>
      <c r="D1828">
        <v>700091</v>
      </c>
      <c r="I1828">
        <v>45200</v>
      </c>
      <c r="J1828" s="3">
        <v>45366.486805555556</v>
      </c>
      <c r="K1828" s="3">
        <v>45413.458333333336</v>
      </c>
      <c r="L1828" s="3">
        <v>45413.458333333336</v>
      </c>
      <c r="M1828" t="s">
        <v>7897</v>
      </c>
      <c r="N1828" s="4" t="s">
        <v>4129</v>
      </c>
      <c r="O1828" t="s">
        <v>4846</v>
      </c>
      <c r="P1828" t="s">
        <v>16</v>
      </c>
    </row>
    <row r="1829" spans="1:16" x14ac:dyDescent="0.25">
      <c r="A1829" t="s">
        <v>10611</v>
      </c>
      <c r="B1829" t="s">
        <v>1887</v>
      </c>
      <c r="C1829" t="s">
        <v>11960</v>
      </c>
      <c r="D1829">
        <v>700091</v>
      </c>
      <c r="J1829" s="3">
        <v>45406.045138888891</v>
      </c>
      <c r="K1829" s="3">
        <v>45416.083333333336</v>
      </c>
      <c r="L1829" s="3">
        <v>45416.083333333336</v>
      </c>
      <c r="M1829" t="s">
        <v>7898</v>
      </c>
      <c r="N1829" s="4" t="s">
        <v>4129</v>
      </c>
      <c r="O1829" t="s">
        <v>5612</v>
      </c>
      <c r="P1829" t="s">
        <v>16</v>
      </c>
    </row>
    <row r="1830" spans="1:16" x14ac:dyDescent="0.25">
      <c r="A1830" t="s">
        <v>10612</v>
      </c>
      <c r="B1830" t="s">
        <v>1888</v>
      </c>
      <c r="C1830" t="s">
        <v>12278</v>
      </c>
      <c r="D1830">
        <v>700091</v>
      </c>
      <c r="J1830" s="3">
        <v>45406.525000000001</v>
      </c>
      <c r="K1830" s="3">
        <v>45416.083333333336</v>
      </c>
      <c r="L1830" s="3">
        <v>45416.083333333336</v>
      </c>
      <c r="M1830" t="s">
        <v>3816</v>
      </c>
      <c r="N1830" s="4" t="s">
        <v>4129</v>
      </c>
      <c r="O1830" t="s">
        <v>5613</v>
      </c>
      <c r="P1830" t="s">
        <v>16</v>
      </c>
    </row>
    <row r="1831" spans="1:16" x14ac:dyDescent="0.25">
      <c r="A1831" t="s">
        <v>10613</v>
      </c>
      <c r="B1831" t="s">
        <v>1889</v>
      </c>
      <c r="C1831" t="s">
        <v>12079</v>
      </c>
      <c r="D1831">
        <v>700091</v>
      </c>
      <c r="I1831">
        <v>3980000</v>
      </c>
      <c r="J1831" s="3">
        <v>45372.216666666667</v>
      </c>
      <c r="K1831" s="3">
        <v>45414.458333333336</v>
      </c>
      <c r="L1831" s="3">
        <v>45414.458333333336</v>
      </c>
      <c r="M1831" t="s">
        <v>7899</v>
      </c>
      <c r="N1831" s="4" t="s">
        <v>4129</v>
      </c>
      <c r="O1831" t="s">
        <v>5614</v>
      </c>
      <c r="P1831" t="s">
        <v>16</v>
      </c>
    </row>
    <row r="1832" spans="1:16" x14ac:dyDescent="0.25">
      <c r="A1832" t="s">
        <v>10614</v>
      </c>
      <c r="B1832" t="s">
        <v>1890</v>
      </c>
      <c r="C1832" t="s">
        <v>12279</v>
      </c>
      <c r="D1832">
        <v>700091</v>
      </c>
      <c r="J1832" s="3">
        <v>45406.526388888888</v>
      </c>
      <c r="K1832" s="3">
        <v>45427.125</v>
      </c>
      <c r="L1832" s="3">
        <v>45427.125</v>
      </c>
      <c r="M1832" t="s">
        <v>7900</v>
      </c>
      <c r="N1832" s="4" t="s">
        <v>4129</v>
      </c>
      <c r="O1832" t="s">
        <v>5615</v>
      </c>
      <c r="P1832" t="s">
        <v>16</v>
      </c>
    </row>
    <row r="1833" spans="1:16" x14ac:dyDescent="0.25">
      <c r="A1833" t="s">
        <v>10615</v>
      </c>
      <c r="B1833" t="s">
        <v>1891</v>
      </c>
      <c r="C1833" t="s">
        <v>12279</v>
      </c>
      <c r="D1833">
        <v>700091</v>
      </c>
      <c r="J1833" s="3">
        <v>45406.493750000001</v>
      </c>
      <c r="K1833" s="3">
        <v>45427.5</v>
      </c>
      <c r="L1833" s="3">
        <v>45427.5</v>
      </c>
      <c r="M1833" t="s">
        <v>7901</v>
      </c>
      <c r="N1833" s="4" t="s">
        <v>4129</v>
      </c>
      <c r="O1833" t="s">
        <v>5616</v>
      </c>
      <c r="P1833" t="s">
        <v>16</v>
      </c>
    </row>
    <row r="1834" spans="1:16" x14ac:dyDescent="0.25">
      <c r="A1834" t="s">
        <v>9269</v>
      </c>
      <c r="B1834" t="s">
        <v>1892</v>
      </c>
      <c r="C1834" t="s">
        <v>11866</v>
      </c>
      <c r="D1834">
        <v>700095</v>
      </c>
      <c r="G1834">
        <v>952486</v>
      </c>
      <c r="I1834">
        <v>19050</v>
      </c>
      <c r="J1834" s="3">
        <v>45405.2</v>
      </c>
      <c r="K1834" s="3">
        <v>45415.208333333336</v>
      </c>
      <c r="L1834" s="3">
        <v>45415.208333333336</v>
      </c>
      <c r="M1834" t="s">
        <v>3817</v>
      </c>
      <c r="N1834" s="4" t="s">
        <v>4129</v>
      </c>
      <c r="O1834" t="s">
        <v>4137</v>
      </c>
      <c r="P1834" t="s">
        <v>16</v>
      </c>
    </row>
    <row r="1835" spans="1:16" x14ac:dyDescent="0.25">
      <c r="A1835" t="s">
        <v>10616</v>
      </c>
      <c r="B1835" t="s">
        <v>1893</v>
      </c>
      <c r="C1835" t="s">
        <v>11944</v>
      </c>
      <c r="D1835">
        <v>700097</v>
      </c>
      <c r="G1835">
        <v>6000</v>
      </c>
      <c r="J1835" s="3">
        <v>45405.261111111111</v>
      </c>
      <c r="K1835" s="3">
        <v>45411.5</v>
      </c>
      <c r="L1835" s="3">
        <v>45411.5</v>
      </c>
      <c r="M1835" t="s">
        <v>7902</v>
      </c>
      <c r="N1835" s="4" t="s">
        <v>4129</v>
      </c>
      <c r="O1835" t="s">
        <v>5045</v>
      </c>
      <c r="P1835" t="s">
        <v>16</v>
      </c>
    </row>
    <row r="1836" spans="1:16" x14ac:dyDescent="0.25">
      <c r="A1836" t="s">
        <v>10617</v>
      </c>
      <c r="B1836" t="s">
        <v>1894</v>
      </c>
      <c r="C1836" t="s">
        <v>11944</v>
      </c>
      <c r="D1836">
        <v>700097</v>
      </c>
      <c r="G1836">
        <v>8000</v>
      </c>
      <c r="J1836" s="3">
        <v>45405.250694444447</v>
      </c>
      <c r="K1836" s="3">
        <v>45411.5</v>
      </c>
      <c r="L1836" s="3">
        <v>45411.5</v>
      </c>
      <c r="M1836" t="s">
        <v>7903</v>
      </c>
      <c r="N1836" s="4" t="s">
        <v>4129</v>
      </c>
      <c r="O1836" t="s">
        <v>5045</v>
      </c>
      <c r="P1836" t="s">
        <v>16</v>
      </c>
    </row>
    <row r="1837" spans="1:16" x14ac:dyDescent="0.25">
      <c r="A1837" t="s">
        <v>10618</v>
      </c>
      <c r="B1837" t="s">
        <v>1895</v>
      </c>
      <c r="C1837" t="s">
        <v>11944</v>
      </c>
      <c r="D1837">
        <v>700097</v>
      </c>
      <c r="J1837" s="3">
        <v>45406.522916666669</v>
      </c>
      <c r="K1837" s="3">
        <v>45420.041666666664</v>
      </c>
      <c r="L1837" s="3">
        <v>45420.041666666664</v>
      </c>
      <c r="M1837" t="s">
        <v>7904</v>
      </c>
      <c r="N1837" s="4" t="s">
        <v>4129</v>
      </c>
      <c r="O1837" t="s">
        <v>5617</v>
      </c>
      <c r="P1837" t="s">
        <v>16</v>
      </c>
    </row>
    <row r="1838" spans="1:16" x14ac:dyDescent="0.25">
      <c r="A1838" t="s">
        <v>10619</v>
      </c>
      <c r="B1838" t="s">
        <v>1896</v>
      </c>
      <c r="C1838" t="s">
        <v>11944</v>
      </c>
      <c r="D1838">
        <v>700097</v>
      </c>
      <c r="J1838" s="3">
        <v>45406.512499999997</v>
      </c>
      <c r="K1838" s="3">
        <v>45420.5</v>
      </c>
      <c r="L1838" s="3">
        <v>45420.5</v>
      </c>
      <c r="M1838" t="s">
        <v>7905</v>
      </c>
      <c r="N1838" s="4" t="s">
        <v>4129</v>
      </c>
      <c r="O1838" t="s">
        <v>5617</v>
      </c>
      <c r="P1838" t="s">
        <v>16</v>
      </c>
    </row>
    <row r="1839" spans="1:16" x14ac:dyDescent="0.25">
      <c r="A1839" t="s">
        <v>10620</v>
      </c>
      <c r="B1839" t="s">
        <v>1897</v>
      </c>
      <c r="C1839" t="s">
        <v>11944</v>
      </c>
      <c r="D1839">
        <v>700097</v>
      </c>
      <c r="J1839" s="3">
        <v>45406.50277777778</v>
      </c>
      <c r="K1839" s="3">
        <v>45420.458333333336</v>
      </c>
      <c r="L1839" s="3">
        <v>45420.458333333336</v>
      </c>
      <c r="M1839" t="s">
        <v>7906</v>
      </c>
      <c r="N1839" s="4" t="s">
        <v>4129</v>
      </c>
      <c r="O1839" t="s">
        <v>5617</v>
      </c>
      <c r="P1839" t="s">
        <v>16</v>
      </c>
    </row>
    <row r="1840" spans="1:16" x14ac:dyDescent="0.25">
      <c r="A1840" t="s">
        <v>10621</v>
      </c>
      <c r="B1840" t="s">
        <v>1898</v>
      </c>
      <c r="C1840" t="s">
        <v>11944</v>
      </c>
      <c r="D1840">
        <v>700097</v>
      </c>
      <c r="J1840" s="3">
        <v>45406.490972222222</v>
      </c>
      <c r="K1840" s="3">
        <v>45420.416666666664</v>
      </c>
      <c r="L1840" s="3">
        <v>45420.416666666664</v>
      </c>
      <c r="M1840" t="s">
        <v>7907</v>
      </c>
      <c r="N1840" s="4" t="s">
        <v>4129</v>
      </c>
      <c r="O1840" t="s">
        <v>5617</v>
      </c>
      <c r="P1840" t="s">
        <v>16</v>
      </c>
    </row>
    <row r="1841" spans="1:16" x14ac:dyDescent="0.25">
      <c r="A1841" t="s">
        <v>10622</v>
      </c>
      <c r="B1841" t="s">
        <v>1899</v>
      </c>
      <c r="C1841" t="s">
        <v>11944</v>
      </c>
      <c r="D1841">
        <v>700097</v>
      </c>
      <c r="J1841" s="3">
        <v>45406.46875</v>
      </c>
      <c r="K1841" s="3">
        <v>45420.375</v>
      </c>
      <c r="L1841" s="3">
        <v>45420.375</v>
      </c>
      <c r="M1841" t="s">
        <v>7908</v>
      </c>
      <c r="N1841" s="4" t="s">
        <v>4129</v>
      </c>
      <c r="O1841" t="s">
        <v>5617</v>
      </c>
      <c r="P1841" t="s">
        <v>16</v>
      </c>
    </row>
    <row r="1842" spans="1:16" x14ac:dyDescent="0.25">
      <c r="A1842" t="s">
        <v>10623</v>
      </c>
      <c r="B1842" t="s">
        <v>1900</v>
      </c>
      <c r="C1842" t="s">
        <v>12098</v>
      </c>
      <c r="D1842">
        <v>700104</v>
      </c>
      <c r="J1842" s="3">
        <v>45406.436111111114</v>
      </c>
      <c r="K1842" s="3">
        <v>45420.458333333336</v>
      </c>
      <c r="L1842" s="3">
        <v>45420.458333333336</v>
      </c>
      <c r="M1842" t="s">
        <v>3818</v>
      </c>
      <c r="N1842" s="4" t="s">
        <v>4129</v>
      </c>
      <c r="O1842" t="s">
        <v>4308</v>
      </c>
      <c r="P1842" t="s">
        <v>16</v>
      </c>
    </row>
    <row r="1843" spans="1:16" x14ac:dyDescent="0.25">
      <c r="A1843" t="s">
        <v>9999</v>
      </c>
      <c r="B1843" t="s">
        <v>1901</v>
      </c>
      <c r="C1843" t="s">
        <v>12098</v>
      </c>
      <c r="D1843">
        <v>700104</v>
      </c>
      <c r="J1843" s="3">
        <v>45406.131249999999</v>
      </c>
      <c r="K1843" s="3">
        <v>45416.166666666664</v>
      </c>
      <c r="L1843" s="3">
        <v>45416.166666666664</v>
      </c>
      <c r="M1843" t="s">
        <v>3819</v>
      </c>
      <c r="N1843" s="4" t="s">
        <v>4129</v>
      </c>
      <c r="O1843" t="s">
        <v>4418</v>
      </c>
      <c r="P1843" t="s">
        <v>16</v>
      </c>
    </row>
    <row r="1844" spans="1:16" x14ac:dyDescent="0.25">
      <c r="A1844" t="s">
        <v>9383</v>
      </c>
      <c r="B1844" t="s">
        <v>1902</v>
      </c>
      <c r="C1844" t="s">
        <v>12179</v>
      </c>
      <c r="D1844">
        <v>700106</v>
      </c>
      <c r="J1844" s="3">
        <v>45406.165972222225</v>
      </c>
      <c r="K1844" s="3">
        <v>45416.166666666664</v>
      </c>
      <c r="L1844" s="3">
        <v>45416.166666666664</v>
      </c>
      <c r="M1844" t="s">
        <v>3820</v>
      </c>
      <c r="N1844" s="4" t="s">
        <v>4129</v>
      </c>
      <c r="O1844" t="s">
        <v>5509</v>
      </c>
      <c r="P1844" t="s">
        <v>16</v>
      </c>
    </row>
    <row r="1845" spans="1:16" x14ac:dyDescent="0.25">
      <c r="A1845" t="s">
        <v>9383</v>
      </c>
      <c r="B1845" t="s">
        <v>1903</v>
      </c>
      <c r="C1845" t="s">
        <v>12280</v>
      </c>
      <c r="D1845">
        <v>700106</v>
      </c>
      <c r="I1845">
        <v>85000</v>
      </c>
      <c r="J1845" s="3">
        <v>45406.462500000001</v>
      </c>
      <c r="K1845" s="3">
        <v>45420.458333333336</v>
      </c>
      <c r="L1845" s="3">
        <v>45420.458333333336</v>
      </c>
      <c r="M1845" t="s">
        <v>3821</v>
      </c>
      <c r="N1845" s="4" t="s">
        <v>4129</v>
      </c>
      <c r="O1845" t="s">
        <v>5618</v>
      </c>
      <c r="P1845" t="s">
        <v>16</v>
      </c>
    </row>
    <row r="1846" spans="1:16" x14ac:dyDescent="0.25">
      <c r="A1846" t="s">
        <v>10624</v>
      </c>
      <c r="B1846" t="s">
        <v>1904</v>
      </c>
      <c r="C1846" t="s">
        <v>11896</v>
      </c>
      <c r="D1846">
        <v>700107</v>
      </c>
      <c r="G1846">
        <v>2837586.53</v>
      </c>
      <c r="I1846">
        <v>57000</v>
      </c>
      <c r="J1846" s="3">
        <v>45406.270833333336</v>
      </c>
      <c r="K1846" s="3">
        <v>45416.291666666664</v>
      </c>
      <c r="L1846" s="3">
        <v>45416.291666666664</v>
      </c>
      <c r="M1846" t="s">
        <v>7909</v>
      </c>
      <c r="N1846" s="4" t="s">
        <v>4129</v>
      </c>
      <c r="O1846" t="s">
        <v>5619</v>
      </c>
      <c r="P1846" t="s">
        <v>16</v>
      </c>
    </row>
    <row r="1847" spans="1:16" x14ac:dyDescent="0.25">
      <c r="A1847" t="s">
        <v>9383</v>
      </c>
      <c r="B1847" t="s">
        <v>1905</v>
      </c>
      <c r="C1847" t="s">
        <v>12179</v>
      </c>
      <c r="D1847">
        <v>700107</v>
      </c>
      <c r="J1847" s="3">
        <v>45406.21875</v>
      </c>
      <c r="K1847" s="3">
        <v>45416.25</v>
      </c>
      <c r="L1847" s="3">
        <v>45416.25</v>
      </c>
      <c r="M1847" t="s">
        <v>3822</v>
      </c>
      <c r="N1847" s="4" t="s">
        <v>4129</v>
      </c>
      <c r="O1847" t="s">
        <v>5509</v>
      </c>
      <c r="P1847" t="s">
        <v>16</v>
      </c>
    </row>
    <row r="1848" spans="1:16" x14ac:dyDescent="0.25">
      <c r="A1848" t="s">
        <v>10625</v>
      </c>
      <c r="B1848" t="s">
        <v>1906</v>
      </c>
      <c r="C1848" t="s">
        <v>11933</v>
      </c>
      <c r="D1848">
        <v>700135</v>
      </c>
      <c r="G1848">
        <v>1770000</v>
      </c>
      <c r="I1848">
        <v>35000</v>
      </c>
      <c r="J1848" s="3">
        <v>45406.477083333331</v>
      </c>
      <c r="K1848" s="3">
        <v>45416.083333333336</v>
      </c>
      <c r="L1848" s="3">
        <v>45416.083333333336</v>
      </c>
      <c r="M1848" t="s">
        <v>7910</v>
      </c>
      <c r="N1848" s="4" t="s">
        <v>4129</v>
      </c>
      <c r="O1848" t="s">
        <v>5620</v>
      </c>
      <c r="P1848" t="s">
        <v>16</v>
      </c>
    </row>
    <row r="1849" spans="1:16" x14ac:dyDescent="0.25">
      <c r="A1849" t="s">
        <v>10626</v>
      </c>
      <c r="B1849" t="s">
        <v>1907</v>
      </c>
      <c r="C1849" t="s">
        <v>11940</v>
      </c>
      <c r="D1849">
        <v>700137</v>
      </c>
      <c r="I1849">
        <v>100000</v>
      </c>
      <c r="J1849" s="3">
        <v>45379.159722222219</v>
      </c>
      <c r="K1849" s="3">
        <v>45411.208333333336</v>
      </c>
      <c r="L1849" s="3">
        <v>45411.208333333336</v>
      </c>
      <c r="M1849" t="s">
        <v>7911</v>
      </c>
      <c r="N1849" s="4" t="s">
        <v>4129</v>
      </c>
      <c r="O1849" t="s">
        <v>5449</v>
      </c>
      <c r="P1849" t="s">
        <v>16</v>
      </c>
    </row>
    <row r="1850" spans="1:16" x14ac:dyDescent="0.25">
      <c r="A1850" t="s">
        <v>10627</v>
      </c>
      <c r="B1850" t="s">
        <v>1908</v>
      </c>
      <c r="C1850" t="s">
        <v>12270</v>
      </c>
      <c r="D1850">
        <v>700137</v>
      </c>
      <c r="I1850">
        <v>46800</v>
      </c>
      <c r="J1850" s="3">
        <v>45406.211111111108</v>
      </c>
      <c r="K1850" s="3">
        <v>45416.25</v>
      </c>
      <c r="L1850" s="3">
        <v>45416.25</v>
      </c>
      <c r="M1850" t="s">
        <v>7912</v>
      </c>
      <c r="N1850" s="4" t="s">
        <v>4129</v>
      </c>
      <c r="O1850" t="s">
        <v>5449</v>
      </c>
      <c r="P1850" t="s">
        <v>16</v>
      </c>
    </row>
    <row r="1851" spans="1:16" x14ac:dyDescent="0.25">
      <c r="A1851" t="s">
        <v>10628</v>
      </c>
      <c r="B1851" t="s">
        <v>1909</v>
      </c>
      <c r="C1851" t="s">
        <v>12281</v>
      </c>
      <c r="D1851">
        <v>700143</v>
      </c>
      <c r="G1851">
        <v>650550</v>
      </c>
      <c r="I1851">
        <v>13011</v>
      </c>
      <c r="J1851" s="3">
        <v>45406.05972222222</v>
      </c>
      <c r="K1851" s="3">
        <v>45421.083333333336</v>
      </c>
      <c r="L1851" s="3">
        <v>45421.083333333336</v>
      </c>
      <c r="M1851" t="s">
        <v>3823</v>
      </c>
      <c r="N1851" s="4" t="s">
        <v>4129</v>
      </c>
      <c r="O1851" t="s">
        <v>4605</v>
      </c>
      <c r="P1851" t="s">
        <v>16</v>
      </c>
    </row>
    <row r="1852" spans="1:16" x14ac:dyDescent="0.25">
      <c r="A1852" t="s">
        <v>10629</v>
      </c>
      <c r="B1852" t="s">
        <v>1910</v>
      </c>
      <c r="C1852" t="s">
        <v>12049</v>
      </c>
      <c r="D1852">
        <v>700150</v>
      </c>
      <c r="J1852" s="3">
        <v>45406.075694444444</v>
      </c>
      <c r="K1852" s="3">
        <v>45418.083333333336</v>
      </c>
      <c r="L1852" s="3">
        <v>45418.083333333336</v>
      </c>
      <c r="M1852" t="s">
        <v>7913</v>
      </c>
      <c r="N1852" s="4" t="s">
        <v>4129</v>
      </c>
      <c r="O1852" t="s">
        <v>5621</v>
      </c>
      <c r="P1852" t="s">
        <v>16</v>
      </c>
    </row>
    <row r="1853" spans="1:16" x14ac:dyDescent="0.25">
      <c r="A1853" t="s">
        <v>10630</v>
      </c>
      <c r="B1853" t="s">
        <v>1911</v>
      </c>
      <c r="C1853" t="s">
        <v>12282</v>
      </c>
      <c r="D1853">
        <v>700156</v>
      </c>
      <c r="G1853">
        <v>5644129</v>
      </c>
      <c r="I1853">
        <v>112883</v>
      </c>
      <c r="J1853" s="3">
        <v>45406.456250000003</v>
      </c>
      <c r="K1853" s="3">
        <v>45427.458333333336</v>
      </c>
      <c r="L1853" s="3">
        <v>45427.458333333336</v>
      </c>
      <c r="M1853" t="s">
        <v>7914</v>
      </c>
      <c r="N1853" s="4" t="s">
        <v>4129</v>
      </c>
      <c r="O1853" t="s">
        <v>5622</v>
      </c>
      <c r="P1853" t="s">
        <v>16</v>
      </c>
    </row>
    <row r="1854" spans="1:16" x14ac:dyDescent="0.25">
      <c r="A1854" t="s">
        <v>9140</v>
      </c>
      <c r="B1854" t="s">
        <v>1912</v>
      </c>
      <c r="C1854" t="s">
        <v>12282</v>
      </c>
      <c r="D1854">
        <v>700156</v>
      </c>
      <c r="J1854" s="3">
        <v>45406.181250000001</v>
      </c>
      <c r="K1854" s="3">
        <v>45418.458333333336</v>
      </c>
      <c r="L1854" s="3">
        <v>45418.458333333336</v>
      </c>
      <c r="M1854" t="s">
        <v>3824</v>
      </c>
      <c r="N1854" s="4" t="s">
        <v>4129</v>
      </c>
      <c r="O1854" t="s">
        <v>5531</v>
      </c>
      <c r="P1854" t="s">
        <v>16</v>
      </c>
    </row>
    <row r="1855" spans="1:16" x14ac:dyDescent="0.25">
      <c r="A1855" t="s">
        <v>10631</v>
      </c>
      <c r="B1855" t="s">
        <v>1913</v>
      </c>
      <c r="C1855" t="s">
        <v>12282</v>
      </c>
      <c r="D1855">
        <v>700156</v>
      </c>
      <c r="G1855">
        <v>140000</v>
      </c>
      <c r="J1855" s="3">
        <v>45406.273611111108</v>
      </c>
      <c r="K1855" s="3">
        <v>45418.458333333336</v>
      </c>
      <c r="L1855" s="3">
        <v>45418.458333333336</v>
      </c>
      <c r="M1855" t="s">
        <v>3825</v>
      </c>
      <c r="N1855" s="4" t="s">
        <v>4129</v>
      </c>
      <c r="O1855" t="s">
        <v>4959</v>
      </c>
      <c r="P1855" t="s">
        <v>16</v>
      </c>
    </row>
    <row r="1856" spans="1:16" x14ac:dyDescent="0.25">
      <c r="A1856" t="s">
        <v>10632</v>
      </c>
      <c r="B1856" t="s">
        <v>1914</v>
      </c>
      <c r="C1856" t="s">
        <v>12283</v>
      </c>
      <c r="D1856">
        <v>700156</v>
      </c>
      <c r="G1856">
        <v>2000000</v>
      </c>
      <c r="I1856">
        <v>3000</v>
      </c>
      <c r="J1856" s="3">
        <v>45406.056944444441</v>
      </c>
      <c r="K1856" s="3">
        <v>45427.208333333336</v>
      </c>
      <c r="L1856" s="3">
        <v>45427.208333333336</v>
      </c>
      <c r="M1856" t="s">
        <v>7915</v>
      </c>
      <c r="N1856" s="4" t="s">
        <v>4129</v>
      </c>
      <c r="O1856" t="s">
        <v>5623</v>
      </c>
      <c r="P1856" t="s">
        <v>16</v>
      </c>
    </row>
    <row r="1857" spans="1:16" x14ac:dyDescent="0.25">
      <c r="A1857" t="s">
        <v>10633</v>
      </c>
      <c r="B1857" t="s">
        <v>1915</v>
      </c>
      <c r="C1857" t="s">
        <v>12199</v>
      </c>
      <c r="D1857">
        <v>700160</v>
      </c>
      <c r="G1857">
        <v>250000</v>
      </c>
      <c r="J1857" s="3">
        <v>45406.175000000003</v>
      </c>
      <c r="K1857" s="3">
        <v>45418.125</v>
      </c>
      <c r="L1857" s="3">
        <v>45418.125</v>
      </c>
      <c r="M1857" t="s">
        <v>7916</v>
      </c>
      <c r="N1857" s="4" t="s">
        <v>4129</v>
      </c>
      <c r="O1857" t="s">
        <v>5624</v>
      </c>
      <c r="P1857" t="s">
        <v>16</v>
      </c>
    </row>
    <row r="1858" spans="1:16" x14ac:dyDescent="0.25">
      <c r="A1858" t="s">
        <v>10634</v>
      </c>
      <c r="B1858" t="s">
        <v>1916</v>
      </c>
      <c r="C1858" t="s">
        <v>12284</v>
      </c>
      <c r="D1858">
        <v>700161</v>
      </c>
      <c r="J1858" s="3">
        <v>45405.193749999999</v>
      </c>
      <c r="K1858" s="3">
        <v>45426.083333333336</v>
      </c>
      <c r="L1858" s="3">
        <v>45426.083333333336</v>
      </c>
      <c r="M1858" t="s">
        <v>7917</v>
      </c>
      <c r="N1858" s="4" t="s">
        <v>4129</v>
      </c>
      <c r="O1858" t="s">
        <v>5625</v>
      </c>
      <c r="P1858" t="s">
        <v>16</v>
      </c>
    </row>
    <row r="1859" spans="1:16" x14ac:dyDescent="0.25">
      <c r="A1859" t="s">
        <v>10635</v>
      </c>
      <c r="B1859" t="s">
        <v>1917</v>
      </c>
      <c r="C1859" t="s">
        <v>12284</v>
      </c>
      <c r="D1859">
        <v>700161</v>
      </c>
      <c r="J1859" s="3">
        <v>45405.193055555559</v>
      </c>
      <c r="K1859" s="3">
        <v>45426.083333333336</v>
      </c>
      <c r="L1859" s="3">
        <v>45426.083333333336</v>
      </c>
      <c r="M1859" t="s">
        <v>7918</v>
      </c>
      <c r="N1859" s="4" t="s">
        <v>4129</v>
      </c>
      <c r="O1859" t="s">
        <v>5244</v>
      </c>
      <c r="P1859" t="s">
        <v>16</v>
      </c>
    </row>
    <row r="1860" spans="1:16" x14ac:dyDescent="0.25">
      <c r="A1860" t="s">
        <v>10636</v>
      </c>
      <c r="B1860" t="s">
        <v>1918</v>
      </c>
      <c r="C1860" t="s">
        <v>12270</v>
      </c>
      <c r="D1860">
        <v>711101</v>
      </c>
      <c r="J1860" s="3">
        <v>45406.415972222225</v>
      </c>
      <c r="K1860" s="3">
        <v>45418.125</v>
      </c>
      <c r="L1860" s="3">
        <v>45418.125</v>
      </c>
      <c r="M1860" t="s">
        <v>3826</v>
      </c>
      <c r="N1860" s="4" t="s">
        <v>4129</v>
      </c>
      <c r="O1860" t="s">
        <v>4419</v>
      </c>
      <c r="P1860" t="s">
        <v>16</v>
      </c>
    </row>
    <row r="1861" spans="1:16" x14ac:dyDescent="0.25">
      <c r="A1861" t="s">
        <v>9571</v>
      </c>
      <c r="B1861" t="s">
        <v>1919</v>
      </c>
      <c r="C1861" t="s">
        <v>12270</v>
      </c>
      <c r="D1861">
        <v>711101</v>
      </c>
      <c r="J1861" s="3">
        <v>45405.207638888889</v>
      </c>
      <c r="K1861" s="3">
        <v>45418.458333333336</v>
      </c>
      <c r="L1861" s="3">
        <v>45418.458333333336</v>
      </c>
      <c r="M1861" t="s">
        <v>3827</v>
      </c>
      <c r="N1861" s="4" t="s">
        <v>4129</v>
      </c>
      <c r="O1861" t="s">
        <v>5477</v>
      </c>
      <c r="P1861" t="s">
        <v>16</v>
      </c>
    </row>
    <row r="1862" spans="1:16" x14ac:dyDescent="0.25">
      <c r="A1862" t="s">
        <v>9571</v>
      </c>
      <c r="B1862" t="s">
        <v>1920</v>
      </c>
      <c r="C1862" t="s">
        <v>12270</v>
      </c>
      <c r="D1862">
        <v>711101</v>
      </c>
      <c r="J1862" s="3">
        <v>45405.20208333333</v>
      </c>
      <c r="K1862" s="3">
        <v>45418.458333333336</v>
      </c>
      <c r="L1862" s="3">
        <v>45418.458333333336</v>
      </c>
      <c r="M1862" t="s">
        <v>3828</v>
      </c>
      <c r="N1862" s="4" t="s">
        <v>4129</v>
      </c>
      <c r="O1862" t="s">
        <v>5022</v>
      </c>
      <c r="P1862" t="s">
        <v>16</v>
      </c>
    </row>
    <row r="1863" spans="1:16" x14ac:dyDescent="0.25">
      <c r="A1863" t="s">
        <v>9571</v>
      </c>
      <c r="B1863" t="s">
        <v>1921</v>
      </c>
      <c r="C1863" t="s">
        <v>12270</v>
      </c>
      <c r="D1863">
        <v>711101</v>
      </c>
      <c r="J1863" s="3">
        <v>45405.188194444447</v>
      </c>
      <c r="K1863" s="3">
        <v>45418.458333333336</v>
      </c>
      <c r="L1863" s="3">
        <v>45418.458333333336</v>
      </c>
      <c r="M1863" t="s">
        <v>3829</v>
      </c>
      <c r="N1863" s="4" t="s">
        <v>4129</v>
      </c>
      <c r="O1863" t="s">
        <v>4976</v>
      </c>
      <c r="P1863" t="s">
        <v>16</v>
      </c>
    </row>
    <row r="1864" spans="1:16" x14ac:dyDescent="0.25">
      <c r="A1864" t="s">
        <v>9571</v>
      </c>
      <c r="B1864" t="s">
        <v>1922</v>
      </c>
      <c r="C1864" t="s">
        <v>12270</v>
      </c>
      <c r="D1864">
        <v>711101</v>
      </c>
      <c r="J1864" s="3">
        <v>45405.182638888888</v>
      </c>
      <c r="K1864" s="3">
        <v>45418.458333333336</v>
      </c>
      <c r="L1864" s="3">
        <v>45418.458333333336</v>
      </c>
      <c r="M1864" t="s">
        <v>3830</v>
      </c>
      <c r="N1864" s="4" t="s">
        <v>4129</v>
      </c>
      <c r="O1864" t="s">
        <v>5022</v>
      </c>
      <c r="P1864" t="s">
        <v>16</v>
      </c>
    </row>
    <row r="1865" spans="1:16" x14ac:dyDescent="0.25">
      <c r="A1865" t="s">
        <v>9536</v>
      </c>
      <c r="B1865" t="s">
        <v>1923</v>
      </c>
      <c r="C1865" t="s">
        <v>12270</v>
      </c>
      <c r="D1865">
        <v>711101</v>
      </c>
      <c r="J1865" s="3">
        <v>45406.09652777778</v>
      </c>
      <c r="K1865" s="3">
        <v>45418.458333333336</v>
      </c>
      <c r="L1865" s="3">
        <v>45418.458333333336</v>
      </c>
      <c r="M1865" t="s">
        <v>3831</v>
      </c>
      <c r="N1865" s="4" t="s">
        <v>4129</v>
      </c>
      <c r="O1865" t="s">
        <v>5626</v>
      </c>
      <c r="P1865" t="s">
        <v>16</v>
      </c>
    </row>
    <row r="1866" spans="1:16" x14ac:dyDescent="0.25">
      <c r="A1866" t="s">
        <v>10637</v>
      </c>
      <c r="B1866" t="s">
        <v>1924</v>
      </c>
      <c r="C1866" t="s">
        <v>12270</v>
      </c>
      <c r="D1866">
        <v>711101</v>
      </c>
      <c r="G1866">
        <v>1995990</v>
      </c>
      <c r="J1866" s="3">
        <v>45406.068055555559</v>
      </c>
      <c r="K1866" s="3">
        <v>45418.458333333336</v>
      </c>
      <c r="L1866" s="3">
        <v>45418.458333333336</v>
      </c>
      <c r="M1866" t="s">
        <v>3832</v>
      </c>
      <c r="N1866" s="4" t="s">
        <v>4129</v>
      </c>
      <c r="O1866" t="s">
        <v>4996</v>
      </c>
      <c r="P1866" t="s">
        <v>16</v>
      </c>
    </row>
    <row r="1867" spans="1:16" x14ac:dyDescent="0.25">
      <c r="A1867" t="s">
        <v>10638</v>
      </c>
      <c r="B1867" t="s">
        <v>1925</v>
      </c>
      <c r="C1867" t="s">
        <v>12270</v>
      </c>
      <c r="D1867">
        <v>711101</v>
      </c>
      <c r="J1867" s="3">
        <v>45406.154861111114</v>
      </c>
      <c r="K1867" s="3">
        <v>45416.458333333336</v>
      </c>
      <c r="L1867" s="3">
        <v>45416.458333333336</v>
      </c>
      <c r="M1867" t="s">
        <v>3833</v>
      </c>
      <c r="N1867" s="4" t="s">
        <v>4129</v>
      </c>
      <c r="O1867" t="s">
        <v>4420</v>
      </c>
      <c r="P1867" t="s">
        <v>16</v>
      </c>
    </row>
    <row r="1868" spans="1:16" x14ac:dyDescent="0.25">
      <c r="A1868" t="s">
        <v>9588</v>
      </c>
      <c r="B1868" t="s">
        <v>1926</v>
      </c>
      <c r="C1868" t="s">
        <v>12270</v>
      </c>
      <c r="D1868">
        <v>711101</v>
      </c>
      <c r="J1868" s="3">
        <v>45406.133333333331</v>
      </c>
      <c r="K1868" s="3">
        <v>45416.458333333336</v>
      </c>
      <c r="L1868" s="3">
        <v>45416.458333333336</v>
      </c>
      <c r="M1868" t="s">
        <v>3834</v>
      </c>
      <c r="N1868" s="4" t="s">
        <v>4129</v>
      </c>
      <c r="O1868" t="s">
        <v>4421</v>
      </c>
      <c r="P1868" t="s">
        <v>16</v>
      </c>
    </row>
    <row r="1869" spans="1:16" x14ac:dyDescent="0.25">
      <c r="A1869" t="s">
        <v>10638</v>
      </c>
      <c r="B1869" t="s">
        <v>1927</v>
      </c>
      <c r="C1869" t="s">
        <v>12270</v>
      </c>
      <c r="D1869">
        <v>711101</v>
      </c>
      <c r="J1869" s="3">
        <v>45406.128472222219</v>
      </c>
      <c r="K1869" s="3">
        <v>45416.458333333336</v>
      </c>
      <c r="L1869" s="3">
        <v>45416.458333333336</v>
      </c>
      <c r="M1869" t="s">
        <v>3835</v>
      </c>
      <c r="N1869" s="4" t="s">
        <v>4129</v>
      </c>
      <c r="O1869" t="s">
        <v>4420</v>
      </c>
      <c r="P1869" t="s">
        <v>16</v>
      </c>
    </row>
    <row r="1870" spans="1:16" x14ac:dyDescent="0.25">
      <c r="A1870" t="s">
        <v>10257</v>
      </c>
      <c r="B1870" t="s">
        <v>1928</v>
      </c>
      <c r="C1870" t="s">
        <v>12270</v>
      </c>
      <c r="D1870">
        <v>711101</v>
      </c>
      <c r="G1870">
        <v>1180000</v>
      </c>
      <c r="J1870" s="3">
        <v>45406.165972222225</v>
      </c>
      <c r="K1870" s="3">
        <v>45418.458333333336</v>
      </c>
      <c r="L1870" s="3">
        <v>45418.458333333336</v>
      </c>
      <c r="M1870" t="s">
        <v>3836</v>
      </c>
      <c r="N1870" s="4" t="s">
        <v>4129</v>
      </c>
      <c r="O1870" t="s">
        <v>4732</v>
      </c>
      <c r="P1870" t="s">
        <v>16</v>
      </c>
    </row>
    <row r="1871" spans="1:16" x14ac:dyDescent="0.25">
      <c r="A1871" t="s">
        <v>9277</v>
      </c>
      <c r="B1871" t="s">
        <v>1929</v>
      </c>
      <c r="C1871" t="s">
        <v>12285</v>
      </c>
      <c r="D1871">
        <v>711101</v>
      </c>
      <c r="J1871" s="3">
        <v>45405.234027777777</v>
      </c>
      <c r="K1871" s="3">
        <v>45415.25</v>
      </c>
      <c r="L1871" s="3">
        <v>45415.25</v>
      </c>
      <c r="M1871" t="s">
        <v>3837</v>
      </c>
      <c r="N1871" s="4" t="s">
        <v>4129</v>
      </c>
      <c r="O1871" t="s">
        <v>4422</v>
      </c>
      <c r="P1871" t="s">
        <v>16</v>
      </c>
    </row>
    <row r="1872" spans="1:16" x14ac:dyDescent="0.25">
      <c r="A1872" t="s">
        <v>10639</v>
      </c>
      <c r="B1872" t="s">
        <v>1930</v>
      </c>
      <c r="C1872" t="s">
        <v>12286</v>
      </c>
      <c r="D1872">
        <v>711109</v>
      </c>
      <c r="J1872" s="3">
        <v>45406.101388888892</v>
      </c>
      <c r="K1872" s="3">
        <v>45416.125</v>
      </c>
      <c r="L1872" s="3">
        <v>45416.125</v>
      </c>
      <c r="M1872" t="s">
        <v>7919</v>
      </c>
      <c r="N1872" s="4" t="s">
        <v>4129</v>
      </c>
      <c r="O1872" t="s">
        <v>5627</v>
      </c>
      <c r="P1872" t="s">
        <v>16</v>
      </c>
    </row>
    <row r="1873" spans="1:16" x14ac:dyDescent="0.25">
      <c r="A1873" t="s">
        <v>9383</v>
      </c>
      <c r="B1873" t="s">
        <v>1931</v>
      </c>
      <c r="C1873" t="s">
        <v>12200</v>
      </c>
      <c r="D1873">
        <v>711202</v>
      </c>
      <c r="J1873" s="3">
        <v>45406.398611111108</v>
      </c>
      <c r="K1873" s="3">
        <v>45416.416666666664</v>
      </c>
      <c r="L1873" s="3">
        <v>45416.416666666664</v>
      </c>
      <c r="M1873" t="s">
        <v>3838</v>
      </c>
      <c r="N1873" s="4" t="s">
        <v>4129</v>
      </c>
      <c r="O1873" t="s">
        <v>5628</v>
      </c>
      <c r="P1873" t="s">
        <v>16</v>
      </c>
    </row>
    <row r="1874" spans="1:16" x14ac:dyDescent="0.25">
      <c r="A1874" t="s">
        <v>10640</v>
      </c>
      <c r="B1874" t="s">
        <v>1932</v>
      </c>
      <c r="C1874" t="s">
        <v>12270</v>
      </c>
      <c r="D1874">
        <v>711204</v>
      </c>
      <c r="G1874">
        <v>5748.96</v>
      </c>
      <c r="J1874" s="3">
        <v>45406.222222222219</v>
      </c>
      <c r="K1874" s="3">
        <v>45416.25</v>
      </c>
      <c r="L1874" s="3">
        <v>45416.25</v>
      </c>
      <c r="M1874" t="s">
        <v>3839</v>
      </c>
      <c r="N1874" s="4" t="s">
        <v>4129</v>
      </c>
      <c r="O1874" t="s">
        <v>5629</v>
      </c>
      <c r="P1874" t="s">
        <v>16</v>
      </c>
    </row>
    <row r="1875" spans="1:16" x14ac:dyDescent="0.25">
      <c r="A1875" t="s">
        <v>9111</v>
      </c>
      <c r="B1875" t="s">
        <v>1933</v>
      </c>
      <c r="C1875" t="s">
        <v>12270</v>
      </c>
      <c r="D1875">
        <v>711204</v>
      </c>
      <c r="G1875">
        <v>3149300</v>
      </c>
      <c r="J1875" s="3">
        <v>45406.195833333331</v>
      </c>
      <c r="K1875" s="3">
        <v>45416.208333333336</v>
      </c>
      <c r="L1875" s="3">
        <v>45416.208333333336</v>
      </c>
      <c r="M1875" t="s">
        <v>3840</v>
      </c>
      <c r="N1875" s="4" t="s">
        <v>4129</v>
      </c>
      <c r="O1875" t="s">
        <v>5630</v>
      </c>
      <c r="P1875" t="s">
        <v>16</v>
      </c>
    </row>
    <row r="1876" spans="1:16" x14ac:dyDescent="0.25">
      <c r="A1876" t="s">
        <v>9228</v>
      </c>
      <c r="B1876" t="s">
        <v>1934</v>
      </c>
      <c r="C1876" t="s">
        <v>12270</v>
      </c>
      <c r="D1876">
        <v>711204</v>
      </c>
      <c r="G1876">
        <v>962475</v>
      </c>
      <c r="J1876" s="3">
        <v>45406.190972222219</v>
      </c>
      <c r="K1876" s="3">
        <v>45416.208333333336</v>
      </c>
      <c r="L1876" s="3">
        <v>45416.208333333336</v>
      </c>
      <c r="M1876" t="s">
        <v>3841</v>
      </c>
      <c r="N1876" s="4" t="s">
        <v>4129</v>
      </c>
      <c r="O1876" t="s">
        <v>5631</v>
      </c>
      <c r="P1876" t="s">
        <v>16</v>
      </c>
    </row>
    <row r="1877" spans="1:16" x14ac:dyDescent="0.25">
      <c r="A1877" t="s">
        <v>9285</v>
      </c>
      <c r="B1877" t="s">
        <v>1935</v>
      </c>
      <c r="C1877" t="s">
        <v>12270</v>
      </c>
      <c r="D1877">
        <v>711204</v>
      </c>
      <c r="G1877">
        <v>2243780</v>
      </c>
      <c r="J1877" s="3">
        <v>45406.245833333334</v>
      </c>
      <c r="K1877" s="3">
        <v>45416.25</v>
      </c>
      <c r="L1877" s="3">
        <v>45416.25</v>
      </c>
      <c r="M1877" t="s">
        <v>7920</v>
      </c>
      <c r="N1877" s="4" t="s">
        <v>4129</v>
      </c>
      <c r="O1877" t="s">
        <v>5630</v>
      </c>
      <c r="P1877" t="s">
        <v>16</v>
      </c>
    </row>
    <row r="1878" spans="1:16" x14ac:dyDescent="0.25">
      <c r="A1878" t="s">
        <v>10641</v>
      </c>
      <c r="B1878" t="s">
        <v>1936</v>
      </c>
      <c r="C1878" t="s">
        <v>12270</v>
      </c>
      <c r="D1878">
        <v>711204</v>
      </c>
      <c r="G1878">
        <v>656032.80000000005</v>
      </c>
      <c r="J1878" s="3">
        <v>45406.240972222222</v>
      </c>
      <c r="K1878" s="3">
        <v>45416.25</v>
      </c>
      <c r="L1878" s="3">
        <v>45416.25</v>
      </c>
      <c r="M1878" t="s">
        <v>3842</v>
      </c>
      <c r="N1878" s="4" t="s">
        <v>4129</v>
      </c>
      <c r="O1878" t="s">
        <v>5632</v>
      </c>
      <c r="P1878" t="s">
        <v>16</v>
      </c>
    </row>
    <row r="1879" spans="1:16" x14ac:dyDescent="0.25">
      <c r="A1879" t="s">
        <v>9789</v>
      </c>
      <c r="B1879" t="s">
        <v>1937</v>
      </c>
      <c r="C1879" t="s">
        <v>12270</v>
      </c>
      <c r="D1879">
        <v>711204</v>
      </c>
      <c r="G1879">
        <v>2864000</v>
      </c>
      <c r="J1879" s="3">
        <v>45406.23333333333</v>
      </c>
      <c r="K1879" s="3">
        <v>45416.25</v>
      </c>
      <c r="L1879" s="3">
        <v>45416.25</v>
      </c>
      <c r="M1879" t="s">
        <v>3843</v>
      </c>
      <c r="N1879" s="4" t="s">
        <v>4129</v>
      </c>
      <c r="O1879" t="s">
        <v>5633</v>
      </c>
      <c r="P1879" t="s">
        <v>16</v>
      </c>
    </row>
    <row r="1880" spans="1:16" x14ac:dyDescent="0.25">
      <c r="A1880" t="s">
        <v>9567</v>
      </c>
      <c r="B1880" t="s">
        <v>1938</v>
      </c>
      <c r="C1880" t="s">
        <v>12270</v>
      </c>
      <c r="D1880">
        <v>711204</v>
      </c>
      <c r="J1880" s="3">
        <v>45406.540277777778</v>
      </c>
      <c r="K1880" s="3">
        <v>45416.041666666664</v>
      </c>
      <c r="L1880" s="3">
        <v>45416.041666666664</v>
      </c>
      <c r="M1880" t="s">
        <v>3844</v>
      </c>
      <c r="N1880" s="4" t="s">
        <v>4129</v>
      </c>
      <c r="O1880" t="s">
        <v>5631</v>
      </c>
      <c r="P1880" t="s">
        <v>16</v>
      </c>
    </row>
    <row r="1881" spans="1:16" x14ac:dyDescent="0.25">
      <c r="A1881" t="s">
        <v>9495</v>
      </c>
      <c r="B1881" t="s">
        <v>1939</v>
      </c>
      <c r="C1881" t="s">
        <v>12270</v>
      </c>
      <c r="D1881">
        <v>711204</v>
      </c>
      <c r="G1881">
        <v>31960</v>
      </c>
      <c r="J1881" s="3">
        <v>45371.195833333331</v>
      </c>
      <c r="K1881" s="3">
        <v>45411.375</v>
      </c>
      <c r="L1881" s="3">
        <v>45411.375</v>
      </c>
      <c r="M1881" t="s">
        <v>3845</v>
      </c>
      <c r="N1881" s="4" t="s">
        <v>4129</v>
      </c>
      <c r="O1881" t="s">
        <v>5634</v>
      </c>
      <c r="P1881" t="s">
        <v>16</v>
      </c>
    </row>
    <row r="1882" spans="1:16" x14ac:dyDescent="0.25">
      <c r="A1882" t="s">
        <v>10642</v>
      </c>
      <c r="B1882" t="s">
        <v>1940</v>
      </c>
      <c r="C1882" t="s">
        <v>12270</v>
      </c>
      <c r="D1882">
        <v>711204</v>
      </c>
      <c r="J1882" s="3">
        <v>45406.263888888891</v>
      </c>
      <c r="K1882" s="3">
        <v>45416.291666666664</v>
      </c>
      <c r="L1882" s="3">
        <v>45416.291666666664</v>
      </c>
      <c r="M1882" t="s">
        <v>3846</v>
      </c>
      <c r="N1882" s="4" t="s">
        <v>4129</v>
      </c>
      <c r="O1882" t="s">
        <v>5635</v>
      </c>
      <c r="P1882" t="s">
        <v>16</v>
      </c>
    </row>
    <row r="1883" spans="1:16" x14ac:dyDescent="0.25">
      <c r="A1883" t="s">
        <v>10643</v>
      </c>
      <c r="B1883" t="s">
        <v>1941</v>
      </c>
      <c r="C1883" t="s">
        <v>12270</v>
      </c>
      <c r="D1883">
        <v>711204</v>
      </c>
      <c r="G1883">
        <v>245496.51</v>
      </c>
      <c r="J1883" s="3">
        <v>45405.217361111114</v>
      </c>
      <c r="K1883" s="3">
        <v>45415.208333333336</v>
      </c>
      <c r="L1883" s="3">
        <v>45415.208333333336</v>
      </c>
      <c r="M1883" t="s">
        <v>7921</v>
      </c>
      <c r="N1883" s="4" t="s">
        <v>4129</v>
      </c>
      <c r="O1883" t="s">
        <v>5636</v>
      </c>
      <c r="P1883" t="s">
        <v>16</v>
      </c>
    </row>
    <row r="1884" spans="1:16" x14ac:dyDescent="0.25">
      <c r="A1884" t="s">
        <v>10644</v>
      </c>
      <c r="B1884" t="s">
        <v>1942</v>
      </c>
      <c r="C1884" t="s">
        <v>12275</v>
      </c>
      <c r="D1884">
        <v>712221</v>
      </c>
      <c r="J1884" s="3">
        <v>45406.196527777778</v>
      </c>
      <c r="K1884" s="3">
        <v>45420.208333333336</v>
      </c>
      <c r="L1884" s="3">
        <v>45420.208333333336</v>
      </c>
      <c r="M1884" t="s">
        <v>7922</v>
      </c>
      <c r="N1884" s="4" t="s">
        <v>4129</v>
      </c>
      <c r="O1884" t="s">
        <v>5637</v>
      </c>
      <c r="P1884" t="s">
        <v>16</v>
      </c>
    </row>
    <row r="1885" spans="1:16" x14ac:dyDescent="0.25">
      <c r="A1885" t="s">
        <v>10645</v>
      </c>
      <c r="B1885" t="s">
        <v>1943</v>
      </c>
      <c r="C1885" t="s">
        <v>12094</v>
      </c>
      <c r="D1885">
        <v>713201</v>
      </c>
      <c r="J1885" s="3">
        <v>45406.425694444442</v>
      </c>
      <c r="K1885" s="3">
        <v>45419.375</v>
      </c>
      <c r="L1885" s="3">
        <v>45419.375</v>
      </c>
      <c r="M1885" t="s">
        <v>7923</v>
      </c>
      <c r="N1885" s="4" t="s">
        <v>4129</v>
      </c>
      <c r="O1885" t="s">
        <v>4423</v>
      </c>
      <c r="P1885" t="s">
        <v>16</v>
      </c>
    </row>
    <row r="1886" spans="1:16" x14ac:dyDescent="0.25">
      <c r="A1886" t="s">
        <v>10646</v>
      </c>
      <c r="B1886" t="s">
        <v>1944</v>
      </c>
      <c r="C1886" t="s">
        <v>12287</v>
      </c>
      <c r="D1886">
        <v>713203</v>
      </c>
      <c r="J1886" s="3">
        <v>45394.254166666666</v>
      </c>
      <c r="K1886" s="3">
        <v>45409.375</v>
      </c>
      <c r="L1886" s="3">
        <v>45409.375</v>
      </c>
      <c r="M1886" t="s">
        <v>7924</v>
      </c>
      <c r="N1886" s="4" t="s">
        <v>4129</v>
      </c>
      <c r="O1886" t="s">
        <v>4424</v>
      </c>
      <c r="P1886" t="s">
        <v>16</v>
      </c>
    </row>
    <row r="1887" spans="1:16" x14ac:dyDescent="0.25">
      <c r="A1887" t="s">
        <v>10647</v>
      </c>
      <c r="B1887" t="s">
        <v>1945</v>
      </c>
      <c r="C1887" t="s">
        <v>12169</v>
      </c>
      <c r="D1887">
        <v>713203</v>
      </c>
      <c r="G1887">
        <v>3275174</v>
      </c>
      <c r="J1887" s="3">
        <v>45406.38958333333</v>
      </c>
      <c r="K1887" s="3">
        <v>45419.125</v>
      </c>
      <c r="L1887" s="3">
        <v>45419.125</v>
      </c>
      <c r="M1887" t="s">
        <v>7925</v>
      </c>
      <c r="N1887" s="4" t="s">
        <v>4129</v>
      </c>
      <c r="O1887" t="s">
        <v>4425</v>
      </c>
      <c r="P1887" t="s">
        <v>16</v>
      </c>
    </row>
    <row r="1888" spans="1:16" x14ac:dyDescent="0.25">
      <c r="A1888" t="s">
        <v>10648</v>
      </c>
      <c r="B1888" t="s">
        <v>1946</v>
      </c>
      <c r="C1888" t="s">
        <v>12169</v>
      </c>
      <c r="D1888">
        <v>713203</v>
      </c>
      <c r="G1888">
        <v>1041517</v>
      </c>
      <c r="J1888" s="3">
        <v>45406.513194444444</v>
      </c>
      <c r="K1888" s="3">
        <v>45416.041666666664</v>
      </c>
      <c r="L1888" s="3">
        <v>45416.041666666664</v>
      </c>
      <c r="M1888" t="s">
        <v>7926</v>
      </c>
      <c r="N1888" s="4" t="s">
        <v>4129</v>
      </c>
      <c r="O1888" t="s">
        <v>4426</v>
      </c>
      <c r="P1888" t="s">
        <v>16</v>
      </c>
    </row>
    <row r="1889" spans="1:16" x14ac:dyDescent="0.25">
      <c r="A1889" t="s">
        <v>10649</v>
      </c>
      <c r="B1889" t="s">
        <v>1947</v>
      </c>
      <c r="C1889" t="s">
        <v>12169</v>
      </c>
      <c r="D1889">
        <v>713203</v>
      </c>
      <c r="G1889">
        <v>309750</v>
      </c>
      <c r="J1889" s="3">
        <v>45405.179861111108</v>
      </c>
      <c r="K1889" s="3">
        <v>45418.125</v>
      </c>
      <c r="L1889" s="3">
        <v>45418.125</v>
      </c>
      <c r="M1889" t="s">
        <v>7927</v>
      </c>
      <c r="N1889" s="4" t="s">
        <v>4129</v>
      </c>
      <c r="O1889" t="s">
        <v>4175</v>
      </c>
      <c r="P1889" t="s">
        <v>16</v>
      </c>
    </row>
    <row r="1890" spans="1:16" x14ac:dyDescent="0.25">
      <c r="A1890" t="s">
        <v>10650</v>
      </c>
      <c r="B1890" t="s">
        <v>1948</v>
      </c>
      <c r="C1890" t="s">
        <v>11933</v>
      </c>
      <c r="D1890">
        <v>713205</v>
      </c>
      <c r="G1890">
        <v>499730</v>
      </c>
      <c r="J1890" s="3">
        <v>45406.486805555556</v>
      </c>
      <c r="K1890" s="3">
        <v>45421.458333333336</v>
      </c>
      <c r="L1890" s="3">
        <v>45421.458333333336</v>
      </c>
      <c r="M1890" t="s">
        <v>7928</v>
      </c>
      <c r="N1890" s="4" t="s">
        <v>4129</v>
      </c>
      <c r="O1890" t="s">
        <v>5638</v>
      </c>
      <c r="P1890" t="s">
        <v>16</v>
      </c>
    </row>
    <row r="1891" spans="1:16" x14ac:dyDescent="0.25">
      <c r="A1891" t="s">
        <v>10651</v>
      </c>
      <c r="B1891" t="s">
        <v>1949</v>
      </c>
      <c r="C1891" t="s">
        <v>12288</v>
      </c>
      <c r="D1891">
        <v>713208</v>
      </c>
      <c r="J1891" s="3">
        <v>45406.097222222219</v>
      </c>
      <c r="K1891" s="3">
        <v>45427.458333333336</v>
      </c>
      <c r="L1891" s="3">
        <v>45427.458333333336</v>
      </c>
      <c r="M1891" t="s">
        <v>7929</v>
      </c>
      <c r="N1891" s="4" t="s">
        <v>4129</v>
      </c>
      <c r="O1891" t="s">
        <v>5639</v>
      </c>
      <c r="P1891" t="s">
        <v>16</v>
      </c>
    </row>
    <row r="1892" spans="1:16" x14ac:dyDescent="0.25">
      <c r="A1892" t="s">
        <v>10652</v>
      </c>
      <c r="B1892" t="s">
        <v>1950</v>
      </c>
      <c r="C1892" t="s">
        <v>12288</v>
      </c>
      <c r="D1892">
        <v>713208</v>
      </c>
      <c r="J1892" s="3">
        <v>45406.045138888891</v>
      </c>
      <c r="K1892" s="3">
        <v>45416.083333333336</v>
      </c>
      <c r="L1892" s="3">
        <v>45416.083333333336</v>
      </c>
      <c r="M1892" t="s">
        <v>7930</v>
      </c>
      <c r="N1892" s="4" t="s">
        <v>4129</v>
      </c>
      <c r="O1892" t="s">
        <v>4427</v>
      </c>
      <c r="P1892" t="s">
        <v>16</v>
      </c>
    </row>
    <row r="1893" spans="1:16" x14ac:dyDescent="0.25">
      <c r="A1893" t="s">
        <v>10653</v>
      </c>
      <c r="B1893" t="s">
        <v>1951</v>
      </c>
      <c r="C1893" t="s">
        <v>12191</v>
      </c>
      <c r="D1893">
        <v>713209</v>
      </c>
      <c r="J1893" s="3">
        <v>45355.280555555553</v>
      </c>
      <c r="K1893" s="3">
        <v>45412.208333333336</v>
      </c>
      <c r="L1893" s="3">
        <v>45412.208333333336</v>
      </c>
      <c r="M1893" t="s">
        <v>7931</v>
      </c>
      <c r="N1893" s="4" t="s">
        <v>4129</v>
      </c>
      <c r="O1893" t="s">
        <v>5640</v>
      </c>
      <c r="P1893" t="s">
        <v>16</v>
      </c>
    </row>
    <row r="1894" spans="1:16" x14ac:dyDescent="0.25">
      <c r="A1894" t="s">
        <v>9228</v>
      </c>
      <c r="B1894" t="s">
        <v>1952</v>
      </c>
      <c r="C1894" t="s">
        <v>12270</v>
      </c>
      <c r="D1894">
        <v>713301</v>
      </c>
      <c r="I1894">
        <v>22000</v>
      </c>
      <c r="J1894" s="3">
        <v>45406.244444444441</v>
      </c>
      <c r="K1894" s="3">
        <v>45416.25</v>
      </c>
      <c r="L1894" s="3">
        <v>45416.25</v>
      </c>
      <c r="M1894" t="s">
        <v>7932</v>
      </c>
      <c r="N1894" s="4" t="s">
        <v>4129</v>
      </c>
      <c r="O1894" t="s">
        <v>5641</v>
      </c>
      <c r="P1894" t="s">
        <v>16</v>
      </c>
    </row>
    <row r="1895" spans="1:16" x14ac:dyDescent="0.25">
      <c r="A1895" t="s">
        <v>10258</v>
      </c>
      <c r="B1895" t="s">
        <v>1953</v>
      </c>
      <c r="C1895" t="s">
        <v>12270</v>
      </c>
      <c r="D1895">
        <v>713301</v>
      </c>
      <c r="G1895">
        <v>6255</v>
      </c>
      <c r="J1895" s="3">
        <v>45406.477083333331</v>
      </c>
      <c r="K1895" s="3">
        <v>45419.416666666664</v>
      </c>
      <c r="L1895" s="3">
        <v>45419.416666666664</v>
      </c>
      <c r="M1895" t="s">
        <v>3847</v>
      </c>
      <c r="N1895" s="4" t="s">
        <v>4129</v>
      </c>
      <c r="O1895" t="s">
        <v>4160</v>
      </c>
      <c r="P1895" t="s">
        <v>16</v>
      </c>
    </row>
    <row r="1896" spans="1:16" x14ac:dyDescent="0.25">
      <c r="A1896" t="s">
        <v>9571</v>
      </c>
      <c r="B1896" t="s">
        <v>1954</v>
      </c>
      <c r="C1896" t="s">
        <v>12270</v>
      </c>
      <c r="D1896">
        <v>713301</v>
      </c>
      <c r="I1896">
        <v>88350</v>
      </c>
      <c r="J1896" s="3">
        <v>45405.227777777778</v>
      </c>
      <c r="K1896" s="3">
        <v>45426.5</v>
      </c>
      <c r="L1896" s="3">
        <v>45426.5</v>
      </c>
      <c r="M1896" t="s">
        <v>3848</v>
      </c>
      <c r="N1896" s="4" t="s">
        <v>4129</v>
      </c>
      <c r="O1896" t="s">
        <v>5642</v>
      </c>
      <c r="P1896" t="s">
        <v>16</v>
      </c>
    </row>
    <row r="1897" spans="1:16" x14ac:dyDescent="0.25">
      <c r="A1897" t="s">
        <v>9571</v>
      </c>
      <c r="B1897" t="s">
        <v>1955</v>
      </c>
      <c r="C1897" t="s">
        <v>12270</v>
      </c>
      <c r="D1897">
        <v>713301</v>
      </c>
      <c r="I1897">
        <v>91140</v>
      </c>
      <c r="J1897" s="3">
        <v>45405.226388888892</v>
      </c>
      <c r="K1897" s="3">
        <v>45426.25</v>
      </c>
      <c r="L1897" s="3">
        <v>45426.25</v>
      </c>
      <c r="M1897" t="s">
        <v>3849</v>
      </c>
      <c r="N1897" s="4" t="s">
        <v>4129</v>
      </c>
      <c r="O1897" t="s">
        <v>5643</v>
      </c>
      <c r="P1897" t="s">
        <v>16</v>
      </c>
    </row>
    <row r="1898" spans="1:16" x14ac:dyDescent="0.25">
      <c r="A1898" t="s">
        <v>9286</v>
      </c>
      <c r="B1898" t="s">
        <v>1956</v>
      </c>
      <c r="C1898" t="s">
        <v>12289</v>
      </c>
      <c r="D1898">
        <v>713303</v>
      </c>
      <c r="G1898">
        <v>1440000</v>
      </c>
      <c r="J1898" s="3">
        <v>45406.459027777775</v>
      </c>
      <c r="K1898" s="3">
        <v>45416.458333333336</v>
      </c>
      <c r="L1898" s="3">
        <v>45416.458333333336</v>
      </c>
      <c r="M1898" t="s">
        <v>7933</v>
      </c>
      <c r="N1898" s="4" t="s">
        <v>4129</v>
      </c>
      <c r="O1898" t="s">
        <v>5644</v>
      </c>
      <c r="P1898" t="s">
        <v>16</v>
      </c>
    </row>
    <row r="1899" spans="1:16" x14ac:dyDescent="0.25">
      <c r="A1899" t="s">
        <v>9111</v>
      </c>
      <c r="B1899" t="s">
        <v>1957</v>
      </c>
      <c r="C1899" t="s">
        <v>12289</v>
      </c>
      <c r="D1899">
        <v>713303</v>
      </c>
      <c r="G1899">
        <v>100000</v>
      </c>
      <c r="J1899" s="3">
        <v>45406.480555555558</v>
      </c>
      <c r="K1899" s="3">
        <v>45416.5</v>
      </c>
      <c r="L1899" s="3">
        <v>45416.5</v>
      </c>
      <c r="M1899" t="s">
        <v>3850</v>
      </c>
      <c r="N1899" s="4" t="s">
        <v>4129</v>
      </c>
      <c r="O1899" t="s">
        <v>5645</v>
      </c>
      <c r="P1899" t="s">
        <v>16</v>
      </c>
    </row>
    <row r="1900" spans="1:16" x14ac:dyDescent="0.25">
      <c r="A1900" t="s">
        <v>10654</v>
      </c>
      <c r="B1900" t="s">
        <v>1958</v>
      </c>
      <c r="C1900" t="s">
        <v>12145</v>
      </c>
      <c r="D1900">
        <v>713304</v>
      </c>
      <c r="J1900" s="3">
        <v>45406.17291666667</v>
      </c>
      <c r="K1900" s="3">
        <v>45427.208333333336</v>
      </c>
      <c r="L1900" s="3">
        <v>45427.208333333336</v>
      </c>
      <c r="M1900" t="s">
        <v>7934</v>
      </c>
      <c r="N1900" s="4" t="s">
        <v>4129</v>
      </c>
      <c r="O1900" t="s">
        <v>5646</v>
      </c>
      <c r="P1900" t="s">
        <v>16</v>
      </c>
    </row>
    <row r="1901" spans="1:16" x14ac:dyDescent="0.25">
      <c r="A1901" t="s">
        <v>9109</v>
      </c>
      <c r="B1901" t="s">
        <v>1959</v>
      </c>
      <c r="C1901" t="s">
        <v>12290</v>
      </c>
      <c r="D1901">
        <v>713304</v>
      </c>
      <c r="J1901" s="3">
        <v>45405.248611111114</v>
      </c>
      <c r="K1901" s="3">
        <v>45415.25</v>
      </c>
      <c r="L1901" s="3">
        <v>45415.25</v>
      </c>
      <c r="M1901" t="s">
        <v>3851</v>
      </c>
      <c r="N1901" s="4" t="s">
        <v>4129</v>
      </c>
      <c r="O1901" t="s">
        <v>4130</v>
      </c>
      <c r="P1901" t="s">
        <v>16</v>
      </c>
    </row>
    <row r="1902" spans="1:16" x14ac:dyDescent="0.25">
      <c r="A1902" t="s">
        <v>9111</v>
      </c>
      <c r="B1902" t="s">
        <v>1960</v>
      </c>
      <c r="C1902" t="s">
        <v>12290</v>
      </c>
      <c r="D1902">
        <v>713304</v>
      </c>
      <c r="J1902" s="3">
        <v>45406.443749999999</v>
      </c>
      <c r="K1902" s="3">
        <v>45416.458333333336</v>
      </c>
      <c r="L1902" s="3">
        <v>45416.458333333336</v>
      </c>
      <c r="M1902" t="s">
        <v>3852</v>
      </c>
      <c r="N1902" s="4" t="s">
        <v>4129</v>
      </c>
      <c r="O1902" t="s">
        <v>4130</v>
      </c>
      <c r="P1902" t="s">
        <v>16</v>
      </c>
    </row>
    <row r="1903" spans="1:16" x14ac:dyDescent="0.25">
      <c r="A1903" t="s">
        <v>9118</v>
      </c>
      <c r="B1903" t="s">
        <v>1961</v>
      </c>
      <c r="C1903" t="s">
        <v>12290</v>
      </c>
      <c r="D1903">
        <v>713304</v>
      </c>
      <c r="J1903" s="3">
        <v>45406.502083333333</v>
      </c>
      <c r="K1903" s="3">
        <v>45416.5</v>
      </c>
      <c r="L1903" s="3">
        <v>45416.5</v>
      </c>
      <c r="M1903" t="s">
        <v>3853</v>
      </c>
      <c r="N1903" s="4" t="s">
        <v>4129</v>
      </c>
      <c r="O1903" t="s">
        <v>4178</v>
      </c>
      <c r="P1903" t="s">
        <v>16</v>
      </c>
    </row>
    <row r="1904" spans="1:16" x14ac:dyDescent="0.25">
      <c r="A1904" t="s">
        <v>9109</v>
      </c>
      <c r="B1904" t="s">
        <v>1962</v>
      </c>
      <c r="C1904" t="s">
        <v>12290</v>
      </c>
      <c r="D1904">
        <v>713304</v>
      </c>
      <c r="J1904" s="3">
        <v>45406.477777777778</v>
      </c>
      <c r="K1904" s="3">
        <v>45416.5</v>
      </c>
      <c r="L1904" s="3">
        <v>45416.5</v>
      </c>
      <c r="M1904" t="s">
        <v>3854</v>
      </c>
      <c r="N1904" s="4" t="s">
        <v>4129</v>
      </c>
      <c r="O1904" t="s">
        <v>4369</v>
      </c>
      <c r="P1904" t="s">
        <v>16</v>
      </c>
    </row>
    <row r="1905" spans="1:16" x14ac:dyDescent="0.25">
      <c r="A1905" t="s">
        <v>10655</v>
      </c>
      <c r="B1905" t="s">
        <v>1963</v>
      </c>
      <c r="C1905" t="s">
        <v>12291</v>
      </c>
      <c r="D1905">
        <v>713321</v>
      </c>
      <c r="J1905" s="3">
        <v>45405.268750000003</v>
      </c>
      <c r="K1905" s="3">
        <v>45419.5</v>
      </c>
      <c r="L1905" s="3">
        <v>45419.5</v>
      </c>
      <c r="M1905" t="s">
        <v>7935</v>
      </c>
      <c r="N1905" s="4" t="s">
        <v>4129</v>
      </c>
      <c r="O1905" t="s">
        <v>5647</v>
      </c>
      <c r="P1905" t="s">
        <v>16</v>
      </c>
    </row>
    <row r="1906" spans="1:16" x14ac:dyDescent="0.25">
      <c r="A1906" t="s">
        <v>10656</v>
      </c>
      <c r="B1906" t="s">
        <v>1964</v>
      </c>
      <c r="C1906" t="s">
        <v>12291</v>
      </c>
      <c r="D1906">
        <v>713321</v>
      </c>
      <c r="J1906" s="3">
        <v>45406.421527777777</v>
      </c>
      <c r="K1906" s="3">
        <v>45434.5</v>
      </c>
      <c r="L1906" s="3">
        <v>45434.5</v>
      </c>
      <c r="M1906" t="s">
        <v>7936</v>
      </c>
      <c r="N1906" s="4" t="s">
        <v>4129</v>
      </c>
      <c r="O1906" t="s">
        <v>5648</v>
      </c>
      <c r="P1906" t="s">
        <v>16</v>
      </c>
    </row>
    <row r="1907" spans="1:16" x14ac:dyDescent="0.25">
      <c r="A1907" t="s">
        <v>10657</v>
      </c>
      <c r="B1907" t="s">
        <v>1965</v>
      </c>
      <c r="C1907" t="s">
        <v>12292</v>
      </c>
      <c r="D1907">
        <v>713322</v>
      </c>
      <c r="G1907">
        <v>189340</v>
      </c>
      <c r="J1907" s="3">
        <v>45405.243750000001</v>
      </c>
      <c r="K1907" s="3">
        <v>45426.166666666664</v>
      </c>
      <c r="L1907" s="3">
        <v>45426.166666666664</v>
      </c>
      <c r="M1907" t="s">
        <v>7937</v>
      </c>
      <c r="N1907" s="4" t="s">
        <v>4129</v>
      </c>
      <c r="O1907" t="s">
        <v>5649</v>
      </c>
      <c r="P1907" t="s">
        <v>16</v>
      </c>
    </row>
    <row r="1908" spans="1:16" x14ac:dyDescent="0.25">
      <c r="A1908" t="s">
        <v>10658</v>
      </c>
      <c r="B1908" t="s">
        <v>1966</v>
      </c>
      <c r="C1908" t="s">
        <v>12168</v>
      </c>
      <c r="D1908">
        <v>713325</v>
      </c>
      <c r="J1908" s="3">
        <v>45394.241666666669</v>
      </c>
      <c r="K1908" s="3">
        <v>45412.125</v>
      </c>
      <c r="L1908" s="3">
        <v>45412.125</v>
      </c>
      <c r="M1908" t="s">
        <v>7938</v>
      </c>
      <c r="N1908" s="4" t="s">
        <v>4129</v>
      </c>
      <c r="O1908" t="s">
        <v>5650</v>
      </c>
      <c r="P1908" t="s">
        <v>16</v>
      </c>
    </row>
    <row r="1909" spans="1:16" x14ac:dyDescent="0.25">
      <c r="A1909" t="s">
        <v>10659</v>
      </c>
      <c r="B1909" t="s">
        <v>1967</v>
      </c>
      <c r="C1909" t="s">
        <v>12168</v>
      </c>
      <c r="D1909">
        <v>713325</v>
      </c>
      <c r="J1909" s="3">
        <v>45394.23333333333</v>
      </c>
      <c r="K1909" s="3">
        <v>45413.125</v>
      </c>
      <c r="L1909" s="3">
        <v>45413.125</v>
      </c>
      <c r="M1909" t="s">
        <v>7939</v>
      </c>
      <c r="N1909" s="4" t="s">
        <v>4129</v>
      </c>
      <c r="O1909" t="s">
        <v>5651</v>
      </c>
      <c r="P1909" t="s">
        <v>16</v>
      </c>
    </row>
    <row r="1910" spans="1:16" x14ac:dyDescent="0.25">
      <c r="A1910" t="s">
        <v>10660</v>
      </c>
      <c r="B1910" t="s">
        <v>1968</v>
      </c>
      <c r="C1910" t="s">
        <v>12168</v>
      </c>
      <c r="D1910">
        <v>713325</v>
      </c>
      <c r="J1910" s="3">
        <v>45394.222222222219</v>
      </c>
      <c r="K1910" s="3">
        <v>45413.125</v>
      </c>
      <c r="L1910" s="3">
        <v>45413.125</v>
      </c>
      <c r="M1910" t="s">
        <v>7940</v>
      </c>
      <c r="N1910" s="4" t="s">
        <v>4129</v>
      </c>
      <c r="O1910" t="s">
        <v>5652</v>
      </c>
      <c r="P1910" t="s">
        <v>16</v>
      </c>
    </row>
    <row r="1911" spans="1:16" x14ac:dyDescent="0.25">
      <c r="A1911" t="s">
        <v>10661</v>
      </c>
      <c r="B1911" t="s">
        <v>1969</v>
      </c>
      <c r="C1911" t="s">
        <v>12287</v>
      </c>
      <c r="D1911">
        <v>713325</v>
      </c>
      <c r="J1911" s="3">
        <v>45394.474305555559</v>
      </c>
      <c r="K1911" s="3">
        <v>45412.5</v>
      </c>
      <c r="L1911" s="3">
        <v>45412.5</v>
      </c>
      <c r="M1911" t="s">
        <v>7941</v>
      </c>
      <c r="N1911" s="4" t="s">
        <v>4129</v>
      </c>
      <c r="O1911" t="s">
        <v>5653</v>
      </c>
      <c r="P1911" t="s">
        <v>16</v>
      </c>
    </row>
    <row r="1912" spans="1:16" x14ac:dyDescent="0.25">
      <c r="A1912" t="s">
        <v>10662</v>
      </c>
      <c r="B1912" t="s">
        <v>1970</v>
      </c>
      <c r="C1912" t="s">
        <v>12293</v>
      </c>
      <c r="D1912">
        <v>713325</v>
      </c>
      <c r="J1912" s="3">
        <v>45395.195138888892</v>
      </c>
      <c r="K1912" s="3">
        <v>45414.25</v>
      </c>
      <c r="L1912" s="3">
        <v>45414.25</v>
      </c>
      <c r="M1912" t="s">
        <v>7942</v>
      </c>
      <c r="N1912" s="4" t="s">
        <v>4129</v>
      </c>
      <c r="O1912" t="s">
        <v>5654</v>
      </c>
      <c r="P1912" t="s">
        <v>16</v>
      </c>
    </row>
    <row r="1913" spans="1:16" x14ac:dyDescent="0.25">
      <c r="A1913" t="s">
        <v>10663</v>
      </c>
      <c r="B1913" t="s">
        <v>1971</v>
      </c>
      <c r="C1913" t="s">
        <v>12293</v>
      </c>
      <c r="D1913">
        <v>713325</v>
      </c>
      <c r="J1913" s="3">
        <v>45406.256249999999</v>
      </c>
      <c r="K1913" s="3">
        <v>45416.375</v>
      </c>
      <c r="L1913" s="3">
        <v>45416.375</v>
      </c>
      <c r="M1913" t="s">
        <v>7943</v>
      </c>
      <c r="N1913" s="4" t="s">
        <v>4129</v>
      </c>
      <c r="O1913" t="s">
        <v>4732</v>
      </c>
      <c r="P1913" t="s">
        <v>16</v>
      </c>
    </row>
    <row r="1914" spans="1:16" x14ac:dyDescent="0.25">
      <c r="A1914" t="s">
        <v>10664</v>
      </c>
      <c r="B1914" t="s">
        <v>1972</v>
      </c>
      <c r="C1914" t="s">
        <v>12292</v>
      </c>
      <c r="D1914">
        <v>713360</v>
      </c>
      <c r="G1914">
        <v>6054344</v>
      </c>
      <c r="I1914">
        <v>75700</v>
      </c>
      <c r="J1914" s="3">
        <v>45406.10833333333</v>
      </c>
      <c r="K1914" s="3">
        <v>45421.125</v>
      </c>
      <c r="L1914" s="3">
        <v>45421.125</v>
      </c>
      <c r="M1914" t="s">
        <v>7944</v>
      </c>
      <c r="N1914" s="4" t="s">
        <v>4129</v>
      </c>
      <c r="O1914" t="s">
        <v>5655</v>
      </c>
      <c r="P1914" t="s">
        <v>16</v>
      </c>
    </row>
    <row r="1915" spans="1:16" x14ac:dyDescent="0.25">
      <c r="A1915" t="s">
        <v>10665</v>
      </c>
      <c r="B1915" t="s">
        <v>1973</v>
      </c>
      <c r="C1915" t="s">
        <v>12292</v>
      </c>
      <c r="D1915">
        <v>713363</v>
      </c>
      <c r="G1915">
        <v>54374.400000000001</v>
      </c>
      <c r="J1915" s="3">
        <v>45406.052777777775</v>
      </c>
      <c r="K1915" s="3">
        <v>45421.083333333336</v>
      </c>
      <c r="L1915" s="3">
        <v>45421.083333333336</v>
      </c>
      <c r="M1915" t="s">
        <v>7945</v>
      </c>
      <c r="N1915" s="4" t="s">
        <v>4129</v>
      </c>
      <c r="O1915" t="s">
        <v>5656</v>
      </c>
      <c r="P1915" t="s">
        <v>16</v>
      </c>
    </row>
    <row r="1916" spans="1:16" x14ac:dyDescent="0.25">
      <c r="A1916" t="s">
        <v>10666</v>
      </c>
      <c r="B1916" t="s">
        <v>1974</v>
      </c>
      <c r="C1916" t="s">
        <v>12292</v>
      </c>
      <c r="D1916">
        <v>713363</v>
      </c>
      <c r="G1916">
        <v>94400</v>
      </c>
      <c r="J1916" s="3">
        <v>45406.534722222219</v>
      </c>
      <c r="K1916" s="3">
        <v>45427.041666666664</v>
      </c>
      <c r="L1916" s="3">
        <v>45427.041666666664</v>
      </c>
      <c r="M1916" t="s">
        <v>7946</v>
      </c>
      <c r="N1916" s="4" t="s">
        <v>4129</v>
      </c>
      <c r="O1916" t="s">
        <v>5657</v>
      </c>
      <c r="P1916" t="s">
        <v>16</v>
      </c>
    </row>
    <row r="1917" spans="1:16" x14ac:dyDescent="0.25">
      <c r="A1917" t="s">
        <v>10667</v>
      </c>
      <c r="B1917" t="s">
        <v>1975</v>
      </c>
      <c r="C1917" t="s">
        <v>12292</v>
      </c>
      <c r="D1917">
        <v>713363</v>
      </c>
      <c r="G1917">
        <v>152346.85</v>
      </c>
      <c r="J1917" s="3">
        <v>45406.348611111112</v>
      </c>
      <c r="K1917" s="3">
        <v>45416.375</v>
      </c>
      <c r="L1917" s="3">
        <v>45416.375</v>
      </c>
      <c r="M1917" t="s">
        <v>7947</v>
      </c>
      <c r="N1917" s="4" t="s">
        <v>4129</v>
      </c>
      <c r="O1917" t="s">
        <v>5658</v>
      </c>
      <c r="P1917" t="s">
        <v>16</v>
      </c>
    </row>
    <row r="1918" spans="1:16" x14ac:dyDescent="0.25">
      <c r="A1918" t="s">
        <v>10664</v>
      </c>
      <c r="B1918" t="s">
        <v>1976</v>
      </c>
      <c r="C1918" t="s">
        <v>12292</v>
      </c>
      <c r="D1918">
        <v>713378</v>
      </c>
      <c r="G1918">
        <v>23367702.84</v>
      </c>
      <c r="I1918">
        <v>292100</v>
      </c>
      <c r="J1918" s="3">
        <v>45406.207638888889</v>
      </c>
      <c r="K1918" s="3">
        <v>45421.208333333336</v>
      </c>
      <c r="L1918" s="3">
        <v>45421.208333333336</v>
      </c>
      <c r="M1918" t="s">
        <v>7948</v>
      </c>
      <c r="N1918" s="4" t="s">
        <v>4129</v>
      </c>
      <c r="O1918" t="s">
        <v>5655</v>
      </c>
      <c r="P1918" t="s">
        <v>16</v>
      </c>
    </row>
    <row r="1919" spans="1:16" x14ac:dyDescent="0.25">
      <c r="A1919" t="s">
        <v>10668</v>
      </c>
      <c r="B1919" t="s">
        <v>1977</v>
      </c>
      <c r="C1919" t="s">
        <v>12294</v>
      </c>
      <c r="D1919">
        <v>721301</v>
      </c>
      <c r="J1919" s="3">
        <v>45406.098611111112</v>
      </c>
      <c r="K1919" s="3">
        <v>45418.041666666664</v>
      </c>
      <c r="L1919" s="3">
        <v>45418.041666666664</v>
      </c>
      <c r="M1919" t="s">
        <v>3855</v>
      </c>
      <c r="N1919" s="4" t="s">
        <v>4129</v>
      </c>
      <c r="O1919" t="s">
        <v>5659</v>
      </c>
      <c r="P1919" t="s">
        <v>16</v>
      </c>
    </row>
    <row r="1920" spans="1:16" x14ac:dyDescent="0.25">
      <c r="A1920" t="s">
        <v>10669</v>
      </c>
      <c r="B1920" t="s">
        <v>1978</v>
      </c>
      <c r="C1920" t="s">
        <v>12294</v>
      </c>
      <c r="D1920">
        <v>721301</v>
      </c>
      <c r="J1920" s="3">
        <v>45406.510416666664</v>
      </c>
      <c r="K1920" s="3">
        <v>45418.5</v>
      </c>
      <c r="L1920" s="3">
        <v>45418.5</v>
      </c>
      <c r="M1920" t="s">
        <v>3856</v>
      </c>
      <c r="N1920" s="4" t="s">
        <v>4129</v>
      </c>
      <c r="O1920" t="s">
        <v>5660</v>
      </c>
      <c r="P1920" t="s">
        <v>16</v>
      </c>
    </row>
    <row r="1921" spans="1:16" x14ac:dyDescent="0.25">
      <c r="A1921" t="s">
        <v>10670</v>
      </c>
      <c r="B1921" t="s">
        <v>1979</v>
      </c>
      <c r="C1921" t="s">
        <v>12294</v>
      </c>
      <c r="D1921">
        <v>721301</v>
      </c>
      <c r="J1921" s="3">
        <v>45405.189583333333</v>
      </c>
      <c r="K1921" s="3">
        <v>45416.083333333336</v>
      </c>
      <c r="L1921" s="3">
        <v>45416.083333333336</v>
      </c>
      <c r="M1921" t="s">
        <v>3857</v>
      </c>
      <c r="N1921" s="4" t="s">
        <v>4129</v>
      </c>
      <c r="O1921" t="s">
        <v>5659</v>
      </c>
      <c r="P1921" t="s">
        <v>16</v>
      </c>
    </row>
    <row r="1922" spans="1:16" x14ac:dyDescent="0.25">
      <c r="A1922" t="s">
        <v>10330</v>
      </c>
      <c r="B1922" t="s">
        <v>1980</v>
      </c>
      <c r="C1922" t="s">
        <v>11895</v>
      </c>
      <c r="D1922">
        <v>721302</v>
      </c>
      <c r="J1922" s="3">
        <v>45405.207638888889</v>
      </c>
      <c r="K1922" s="3">
        <v>45421.208333333336</v>
      </c>
      <c r="L1922" s="3">
        <v>45421.208333333336</v>
      </c>
      <c r="M1922" t="s">
        <v>3858</v>
      </c>
      <c r="N1922" s="4" t="s">
        <v>4129</v>
      </c>
      <c r="O1922" t="s">
        <v>5661</v>
      </c>
      <c r="P1922" t="s">
        <v>16</v>
      </c>
    </row>
    <row r="1923" spans="1:16" x14ac:dyDescent="0.25">
      <c r="A1923" t="s">
        <v>9383</v>
      </c>
      <c r="B1923" t="s">
        <v>1981</v>
      </c>
      <c r="C1923" t="s">
        <v>11895</v>
      </c>
      <c r="D1923">
        <v>721302</v>
      </c>
      <c r="J1923" s="3">
        <v>45405.204861111109</v>
      </c>
      <c r="K1923" s="3">
        <v>45421.208333333336</v>
      </c>
      <c r="L1923" s="3">
        <v>45421.208333333336</v>
      </c>
      <c r="M1923" t="s">
        <v>3859</v>
      </c>
      <c r="N1923" s="4" t="s">
        <v>4129</v>
      </c>
      <c r="O1923" t="s">
        <v>5662</v>
      </c>
      <c r="P1923" t="s">
        <v>16</v>
      </c>
    </row>
    <row r="1924" spans="1:16" x14ac:dyDescent="0.25">
      <c r="A1924" t="s">
        <v>9383</v>
      </c>
      <c r="B1924" t="s">
        <v>1982</v>
      </c>
      <c r="C1924" t="s">
        <v>11895</v>
      </c>
      <c r="D1924">
        <v>721302</v>
      </c>
      <c r="J1924" s="3">
        <v>45405.201388888891</v>
      </c>
      <c r="K1924" s="3">
        <v>45421.208333333336</v>
      </c>
      <c r="L1924" s="3">
        <v>45421.208333333336</v>
      </c>
      <c r="M1924" t="s">
        <v>3860</v>
      </c>
      <c r="N1924" s="4" t="s">
        <v>4129</v>
      </c>
      <c r="O1924" t="s">
        <v>5663</v>
      </c>
      <c r="P1924" t="s">
        <v>16</v>
      </c>
    </row>
    <row r="1925" spans="1:16" x14ac:dyDescent="0.25">
      <c r="A1925" t="s">
        <v>9186</v>
      </c>
      <c r="B1925" t="s">
        <v>1983</v>
      </c>
      <c r="C1925" t="s">
        <v>11895</v>
      </c>
      <c r="D1925">
        <v>721302</v>
      </c>
      <c r="J1925" s="3">
        <v>45405.198611111111</v>
      </c>
      <c r="K1925" s="3">
        <v>45421.208333333336</v>
      </c>
      <c r="L1925" s="3">
        <v>45421.208333333336</v>
      </c>
      <c r="M1925" t="s">
        <v>3861</v>
      </c>
      <c r="N1925" s="4" t="s">
        <v>4129</v>
      </c>
      <c r="O1925" t="s">
        <v>5537</v>
      </c>
      <c r="P1925" t="s">
        <v>16</v>
      </c>
    </row>
    <row r="1926" spans="1:16" x14ac:dyDescent="0.25">
      <c r="A1926" t="s">
        <v>9383</v>
      </c>
      <c r="B1926" t="s">
        <v>1984</v>
      </c>
      <c r="C1926" t="s">
        <v>11895</v>
      </c>
      <c r="D1926">
        <v>721302</v>
      </c>
      <c r="J1926" s="3">
        <v>45406.182638888888</v>
      </c>
      <c r="K1926" s="3">
        <v>45416.208333333336</v>
      </c>
      <c r="L1926" s="3">
        <v>45416.208333333336</v>
      </c>
      <c r="M1926" t="s">
        <v>3862</v>
      </c>
      <c r="N1926" s="4" t="s">
        <v>4129</v>
      </c>
      <c r="O1926" t="s">
        <v>5664</v>
      </c>
      <c r="P1926" t="s">
        <v>16</v>
      </c>
    </row>
    <row r="1927" spans="1:16" x14ac:dyDescent="0.25">
      <c r="A1927" t="s">
        <v>9186</v>
      </c>
      <c r="B1927" t="s">
        <v>1985</v>
      </c>
      <c r="C1927" t="s">
        <v>11895</v>
      </c>
      <c r="D1927">
        <v>721302</v>
      </c>
      <c r="J1927" s="3">
        <v>45387.217361111114</v>
      </c>
      <c r="K1927" s="3">
        <v>45421.375</v>
      </c>
      <c r="L1927" s="3">
        <v>45421.375</v>
      </c>
      <c r="M1927" t="s">
        <v>3863</v>
      </c>
      <c r="N1927" s="4" t="s">
        <v>4129</v>
      </c>
      <c r="O1927" t="s">
        <v>5537</v>
      </c>
      <c r="P1927" t="s">
        <v>16</v>
      </c>
    </row>
    <row r="1928" spans="1:16" x14ac:dyDescent="0.25">
      <c r="A1928" t="s">
        <v>9186</v>
      </c>
      <c r="B1928" t="s">
        <v>1986</v>
      </c>
      <c r="C1928" t="s">
        <v>11895</v>
      </c>
      <c r="D1928">
        <v>721302</v>
      </c>
      <c r="J1928" s="3">
        <v>45387.215277777781</v>
      </c>
      <c r="K1928" s="3">
        <v>45421.375</v>
      </c>
      <c r="L1928" s="3">
        <v>45421.375</v>
      </c>
      <c r="M1928" t="s">
        <v>3864</v>
      </c>
      <c r="N1928" s="4" t="s">
        <v>4129</v>
      </c>
      <c r="O1928" t="s">
        <v>5537</v>
      </c>
      <c r="P1928" t="s">
        <v>16</v>
      </c>
    </row>
    <row r="1929" spans="1:16" x14ac:dyDescent="0.25">
      <c r="A1929" t="s">
        <v>9186</v>
      </c>
      <c r="B1929" t="s">
        <v>1987</v>
      </c>
      <c r="C1929" t="s">
        <v>11895</v>
      </c>
      <c r="D1929">
        <v>721302</v>
      </c>
      <c r="J1929" s="3">
        <v>45387.213194444441</v>
      </c>
      <c r="K1929" s="3">
        <v>45421.375</v>
      </c>
      <c r="L1929" s="3">
        <v>45421.375</v>
      </c>
      <c r="M1929" t="s">
        <v>3865</v>
      </c>
      <c r="N1929" s="4" t="s">
        <v>4129</v>
      </c>
      <c r="O1929" t="s">
        <v>5537</v>
      </c>
      <c r="P1929" t="s">
        <v>16</v>
      </c>
    </row>
    <row r="1930" spans="1:16" x14ac:dyDescent="0.25">
      <c r="A1930" t="s">
        <v>9186</v>
      </c>
      <c r="B1930" t="s">
        <v>1988</v>
      </c>
      <c r="C1930" t="s">
        <v>11895</v>
      </c>
      <c r="D1930">
        <v>721302</v>
      </c>
      <c r="J1930" s="3">
        <v>45387.211111111108</v>
      </c>
      <c r="K1930" s="3">
        <v>45421.375</v>
      </c>
      <c r="L1930" s="3">
        <v>45421.375</v>
      </c>
      <c r="M1930" t="s">
        <v>3866</v>
      </c>
      <c r="N1930" s="4" t="s">
        <v>4129</v>
      </c>
      <c r="O1930" t="s">
        <v>5662</v>
      </c>
      <c r="P1930" t="s">
        <v>16</v>
      </c>
    </row>
    <row r="1931" spans="1:16" x14ac:dyDescent="0.25">
      <c r="A1931" t="s">
        <v>10671</v>
      </c>
      <c r="B1931" t="s">
        <v>1989</v>
      </c>
      <c r="C1931" t="s">
        <v>11967</v>
      </c>
      <c r="D1931">
        <v>721602</v>
      </c>
      <c r="I1931">
        <v>1750000</v>
      </c>
      <c r="J1931" s="3">
        <v>45406.227777777778</v>
      </c>
      <c r="K1931" s="3">
        <v>45427.125</v>
      </c>
      <c r="L1931" s="3">
        <v>45427.125</v>
      </c>
      <c r="M1931" t="s">
        <v>7949</v>
      </c>
      <c r="N1931" s="4" t="s">
        <v>4129</v>
      </c>
      <c r="O1931" t="s">
        <v>5665</v>
      </c>
      <c r="P1931" t="s">
        <v>16</v>
      </c>
    </row>
    <row r="1932" spans="1:16" x14ac:dyDescent="0.25">
      <c r="A1932" t="s">
        <v>10672</v>
      </c>
      <c r="B1932" t="s">
        <v>1990</v>
      </c>
      <c r="C1932" t="s">
        <v>12295</v>
      </c>
      <c r="D1932">
        <v>721602</v>
      </c>
      <c r="G1932">
        <v>234567.88</v>
      </c>
      <c r="J1932" s="3">
        <v>45388.213194444441</v>
      </c>
      <c r="K1932" s="3">
        <v>45409.041666666664</v>
      </c>
      <c r="L1932" s="3">
        <v>45409.041666666664</v>
      </c>
      <c r="M1932" t="s">
        <v>7950</v>
      </c>
      <c r="N1932" s="4" t="s">
        <v>4129</v>
      </c>
      <c r="O1932" t="s">
        <v>5666</v>
      </c>
      <c r="P1932" t="s">
        <v>16</v>
      </c>
    </row>
    <row r="1933" spans="1:16" x14ac:dyDescent="0.25">
      <c r="A1933" t="s">
        <v>10673</v>
      </c>
      <c r="B1933" t="s">
        <v>1991</v>
      </c>
      <c r="C1933" t="s">
        <v>11910</v>
      </c>
      <c r="D1933">
        <v>721606</v>
      </c>
      <c r="J1933" s="3">
        <v>45405.294444444444</v>
      </c>
      <c r="K1933" s="3">
        <v>45420.125</v>
      </c>
      <c r="L1933" s="3">
        <v>45420.125</v>
      </c>
      <c r="M1933" t="s">
        <v>7951</v>
      </c>
      <c r="N1933" s="4" t="s">
        <v>4129</v>
      </c>
      <c r="O1933" t="s">
        <v>5667</v>
      </c>
      <c r="P1933" t="s">
        <v>16</v>
      </c>
    </row>
    <row r="1934" spans="1:16" x14ac:dyDescent="0.25">
      <c r="A1934" t="s">
        <v>10674</v>
      </c>
      <c r="B1934" t="s">
        <v>1992</v>
      </c>
      <c r="C1934" t="s">
        <v>11910</v>
      </c>
      <c r="D1934">
        <v>721606</v>
      </c>
      <c r="J1934" s="3">
        <v>45405.291666666664</v>
      </c>
      <c r="K1934" s="3">
        <v>45420.125</v>
      </c>
      <c r="L1934" s="3">
        <v>45420.125</v>
      </c>
      <c r="M1934" t="s">
        <v>7952</v>
      </c>
      <c r="N1934" s="4" t="s">
        <v>4129</v>
      </c>
      <c r="O1934" t="s">
        <v>5668</v>
      </c>
      <c r="P1934" t="s">
        <v>16</v>
      </c>
    </row>
    <row r="1935" spans="1:16" x14ac:dyDescent="0.25">
      <c r="A1935" t="s">
        <v>10675</v>
      </c>
      <c r="B1935" t="s">
        <v>1993</v>
      </c>
      <c r="C1935" t="s">
        <v>11910</v>
      </c>
      <c r="D1935">
        <v>721606</v>
      </c>
      <c r="J1935" s="3">
        <v>45405.288888888892</v>
      </c>
      <c r="K1935" s="3">
        <v>45420.125</v>
      </c>
      <c r="L1935" s="3">
        <v>45420.125</v>
      </c>
      <c r="M1935" t="s">
        <v>7953</v>
      </c>
      <c r="N1935" s="4" t="s">
        <v>4129</v>
      </c>
      <c r="O1935" t="s">
        <v>5669</v>
      </c>
      <c r="P1935" t="s">
        <v>16</v>
      </c>
    </row>
    <row r="1936" spans="1:16" x14ac:dyDescent="0.25">
      <c r="A1936" t="s">
        <v>10676</v>
      </c>
      <c r="B1936" t="s">
        <v>1994</v>
      </c>
      <c r="C1936" t="s">
        <v>11910</v>
      </c>
      <c r="D1936">
        <v>721606</v>
      </c>
      <c r="J1936" s="3">
        <v>45406.42291666667</v>
      </c>
      <c r="K1936" s="3">
        <v>45420.416666666664</v>
      </c>
      <c r="L1936" s="3">
        <v>45420.416666666664</v>
      </c>
      <c r="M1936" t="s">
        <v>7954</v>
      </c>
      <c r="N1936" s="4" t="s">
        <v>4129</v>
      </c>
      <c r="O1936" t="s">
        <v>5670</v>
      </c>
      <c r="P1936" t="s">
        <v>16</v>
      </c>
    </row>
    <row r="1937" spans="1:16" x14ac:dyDescent="0.25">
      <c r="A1937" t="s">
        <v>10677</v>
      </c>
      <c r="B1937" t="s">
        <v>1995</v>
      </c>
      <c r="C1937" t="s">
        <v>11910</v>
      </c>
      <c r="D1937">
        <v>721606</v>
      </c>
      <c r="J1937" s="3">
        <v>45406.272916666669</v>
      </c>
      <c r="K1937" s="3">
        <v>45420.125</v>
      </c>
      <c r="L1937" s="3">
        <v>45420.125</v>
      </c>
      <c r="M1937" t="s">
        <v>7955</v>
      </c>
      <c r="N1937" s="4" t="s">
        <v>4129</v>
      </c>
      <c r="O1937" t="s">
        <v>5671</v>
      </c>
      <c r="P1937" t="s">
        <v>16</v>
      </c>
    </row>
    <row r="1938" spans="1:16" x14ac:dyDescent="0.25">
      <c r="A1938" t="s">
        <v>10678</v>
      </c>
      <c r="B1938" t="s">
        <v>1996</v>
      </c>
      <c r="C1938" t="s">
        <v>11910</v>
      </c>
      <c r="D1938">
        <v>721606</v>
      </c>
      <c r="G1938">
        <v>42941576.509999998</v>
      </c>
      <c r="J1938" s="3">
        <v>45395.489583333336</v>
      </c>
      <c r="K1938" s="3">
        <v>45414.125</v>
      </c>
      <c r="L1938" s="3">
        <v>45414.125</v>
      </c>
      <c r="M1938" t="s">
        <v>7956</v>
      </c>
      <c r="N1938" s="4" t="s">
        <v>4129</v>
      </c>
      <c r="O1938" t="s">
        <v>4649</v>
      </c>
      <c r="P1938" t="s">
        <v>16</v>
      </c>
    </row>
    <row r="1939" spans="1:16" x14ac:dyDescent="0.25">
      <c r="A1939" t="s">
        <v>10679</v>
      </c>
      <c r="B1939" t="s">
        <v>1997</v>
      </c>
      <c r="C1939" t="s">
        <v>11867</v>
      </c>
      <c r="D1939">
        <v>722132</v>
      </c>
      <c r="J1939" s="3">
        <v>45406.22152777778</v>
      </c>
      <c r="K1939" s="3">
        <v>45420.458333333336</v>
      </c>
      <c r="L1939" s="3">
        <v>45420.458333333336</v>
      </c>
      <c r="M1939" t="s">
        <v>3867</v>
      </c>
      <c r="N1939" s="4" t="s">
        <v>4129</v>
      </c>
      <c r="O1939" t="s">
        <v>5672</v>
      </c>
      <c r="P1939" t="s">
        <v>16</v>
      </c>
    </row>
    <row r="1940" spans="1:16" x14ac:dyDescent="0.25">
      <c r="A1940" t="s">
        <v>10680</v>
      </c>
      <c r="B1940" t="s">
        <v>1998</v>
      </c>
      <c r="C1940" t="s">
        <v>12291</v>
      </c>
      <c r="D1940">
        <v>722183</v>
      </c>
      <c r="G1940">
        <v>4617293.45</v>
      </c>
      <c r="I1940">
        <v>46173</v>
      </c>
      <c r="J1940" s="3">
        <v>45405.182638888888</v>
      </c>
      <c r="K1940" s="3">
        <v>45433.5</v>
      </c>
      <c r="L1940" s="3">
        <v>45433.5</v>
      </c>
      <c r="M1940" t="s">
        <v>7957</v>
      </c>
      <c r="N1940" s="4" t="s">
        <v>4129</v>
      </c>
      <c r="O1940" t="s">
        <v>5233</v>
      </c>
      <c r="P1940" t="s">
        <v>16</v>
      </c>
    </row>
    <row r="1941" spans="1:16" x14ac:dyDescent="0.25">
      <c r="A1941" t="s">
        <v>10681</v>
      </c>
      <c r="B1941" t="s">
        <v>1999</v>
      </c>
      <c r="C1941" t="s">
        <v>12291</v>
      </c>
      <c r="D1941">
        <v>722183</v>
      </c>
      <c r="G1941">
        <v>1634685.06</v>
      </c>
      <c r="I1941">
        <v>16347</v>
      </c>
      <c r="J1941" s="3">
        <v>45406.421527777777</v>
      </c>
      <c r="K1941" s="3">
        <v>45416.5</v>
      </c>
      <c r="L1941" s="3">
        <v>45416.5</v>
      </c>
      <c r="M1941" t="s">
        <v>7958</v>
      </c>
      <c r="N1941" s="4" t="s">
        <v>4129</v>
      </c>
      <c r="O1941" t="s">
        <v>5673</v>
      </c>
      <c r="P1941" t="s">
        <v>16</v>
      </c>
    </row>
    <row r="1942" spans="1:16" x14ac:dyDescent="0.25">
      <c r="A1942" t="s">
        <v>10682</v>
      </c>
      <c r="B1942" t="s">
        <v>2000</v>
      </c>
      <c r="C1942" t="s">
        <v>12291</v>
      </c>
      <c r="D1942">
        <v>722183</v>
      </c>
      <c r="G1942">
        <v>24061360</v>
      </c>
      <c r="I1942">
        <v>481227</v>
      </c>
      <c r="J1942" s="3">
        <v>45406.419444444444</v>
      </c>
      <c r="K1942" s="3">
        <v>45434.458333333336</v>
      </c>
      <c r="L1942" s="3">
        <v>45434.458333333336</v>
      </c>
      <c r="M1942" t="s">
        <v>7959</v>
      </c>
      <c r="N1942" s="4" t="s">
        <v>4129</v>
      </c>
      <c r="O1942" t="s">
        <v>5674</v>
      </c>
      <c r="P1942" t="s">
        <v>16</v>
      </c>
    </row>
    <row r="1943" spans="1:16" x14ac:dyDescent="0.25">
      <c r="A1943" t="s">
        <v>10683</v>
      </c>
      <c r="B1943" t="s">
        <v>2001</v>
      </c>
      <c r="C1943" t="s">
        <v>12291</v>
      </c>
      <c r="D1943">
        <v>723133</v>
      </c>
      <c r="G1943">
        <v>1354941.49</v>
      </c>
      <c r="I1943">
        <v>22965</v>
      </c>
      <c r="J1943" s="3">
        <v>45406.272222222222</v>
      </c>
      <c r="K1943" s="3">
        <v>45435.5</v>
      </c>
      <c r="L1943" s="3">
        <v>45435.5</v>
      </c>
      <c r="M1943" t="s">
        <v>7960</v>
      </c>
      <c r="N1943" s="4" t="s">
        <v>4129</v>
      </c>
      <c r="O1943" t="s">
        <v>5675</v>
      </c>
      <c r="P1943" t="s">
        <v>16</v>
      </c>
    </row>
    <row r="1944" spans="1:16" x14ac:dyDescent="0.25">
      <c r="A1944" t="s">
        <v>10684</v>
      </c>
      <c r="B1944" t="s">
        <v>2002</v>
      </c>
      <c r="C1944" t="s">
        <v>12291</v>
      </c>
      <c r="D1944">
        <v>723133</v>
      </c>
      <c r="G1944">
        <v>777030</v>
      </c>
      <c r="I1944">
        <v>13167</v>
      </c>
      <c r="J1944" s="3">
        <v>45406.245138888888</v>
      </c>
      <c r="K1944" s="3">
        <v>45434.25</v>
      </c>
      <c r="L1944" s="3">
        <v>45434.25</v>
      </c>
      <c r="M1944" t="s">
        <v>7961</v>
      </c>
      <c r="N1944" s="4" t="s">
        <v>4129</v>
      </c>
      <c r="O1944" t="s">
        <v>5676</v>
      </c>
      <c r="P1944" t="s">
        <v>16</v>
      </c>
    </row>
    <row r="1945" spans="1:16" x14ac:dyDescent="0.25">
      <c r="A1945" t="s">
        <v>9309</v>
      </c>
      <c r="B1945" t="s">
        <v>2003</v>
      </c>
      <c r="C1945" t="s">
        <v>11972</v>
      </c>
      <c r="D1945">
        <v>731103</v>
      </c>
      <c r="G1945">
        <v>1500000</v>
      </c>
      <c r="J1945" s="3">
        <v>45406.222916666666</v>
      </c>
      <c r="K1945" s="3">
        <v>45416.25</v>
      </c>
      <c r="L1945" s="3">
        <v>45416.25</v>
      </c>
      <c r="M1945" t="s">
        <v>7962</v>
      </c>
      <c r="N1945" s="4" t="s">
        <v>4129</v>
      </c>
      <c r="O1945" t="s">
        <v>5677</v>
      </c>
      <c r="P1945" t="s">
        <v>16</v>
      </c>
    </row>
    <row r="1946" spans="1:16" x14ac:dyDescent="0.25">
      <c r="A1946" t="s">
        <v>10685</v>
      </c>
      <c r="B1946" t="s">
        <v>2004</v>
      </c>
      <c r="C1946" t="s">
        <v>11866</v>
      </c>
      <c r="D1946">
        <v>731235</v>
      </c>
      <c r="G1946">
        <v>270000</v>
      </c>
      <c r="J1946" s="3">
        <v>45406.487500000003</v>
      </c>
      <c r="K1946" s="3">
        <v>45411.083333333336</v>
      </c>
      <c r="L1946" s="3">
        <v>45411.083333333336</v>
      </c>
      <c r="M1946" t="s">
        <v>7963</v>
      </c>
      <c r="N1946" s="4" t="s">
        <v>4129</v>
      </c>
      <c r="O1946" t="s">
        <v>4247</v>
      </c>
      <c r="P1946" t="s">
        <v>16</v>
      </c>
    </row>
    <row r="1947" spans="1:16" x14ac:dyDescent="0.25">
      <c r="A1947" t="s">
        <v>9383</v>
      </c>
      <c r="B1947" t="s">
        <v>2005</v>
      </c>
      <c r="C1947" t="s">
        <v>11914</v>
      </c>
      <c r="D1947">
        <v>732101</v>
      </c>
      <c r="J1947" s="3">
        <v>45406.50277777778</v>
      </c>
      <c r="K1947" s="3">
        <v>45412.333333333336</v>
      </c>
      <c r="L1947" s="3">
        <v>45412.333333333336</v>
      </c>
      <c r="M1947" t="s">
        <v>3868</v>
      </c>
      <c r="N1947" s="4" t="s">
        <v>4129</v>
      </c>
      <c r="O1947" t="s">
        <v>5678</v>
      </c>
      <c r="P1947" t="s">
        <v>16</v>
      </c>
    </row>
    <row r="1948" spans="1:16" x14ac:dyDescent="0.25">
      <c r="A1948" t="s">
        <v>9789</v>
      </c>
      <c r="B1948" t="s">
        <v>2006</v>
      </c>
      <c r="C1948" t="s">
        <v>12296</v>
      </c>
      <c r="D1948">
        <v>732102</v>
      </c>
      <c r="J1948" s="3">
        <v>45406.242361111108</v>
      </c>
      <c r="K1948" s="3">
        <v>45439.166666666664</v>
      </c>
      <c r="L1948" s="3">
        <v>45439.166666666664</v>
      </c>
      <c r="M1948" t="s">
        <v>3869</v>
      </c>
      <c r="N1948" s="4" t="s">
        <v>4129</v>
      </c>
      <c r="O1948" t="s">
        <v>4732</v>
      </c>
      <c r="P1948" t="s">
        <v>16</v>
      </c>
    </row>
    <row r="1949" spans="1:16" x14ac:dyDescent="0.25">
      <c r="A1949" t="s">
        <v>9195</v>
      </c>
      <c r="B1949" t="s">
        <v>2007</v>
      </c>
      <c r="C1949" t="s">
        <v>12270</v>
      </c>
      <c r="D1949">
        <v>732102</v>
      </c>
      <c r="J1949" s="3">
        <v>45406.46597222222</v>
      </c>
      <c r="K1949" s="3">
        <v>45418.5</v>
      </c>
      <c r="L1949" s="3">
        <v>45418.5</v>
      </c>
      <c r="M1949" t="s">
        <v>3870</v>
      </c>
      <c r="N1949" s="4" t="s">
        <v>4129</v>
      </c>
      <c r="O1949" t="s">
        <v>4428</v>
      </c>
      <c r="P1949" t="s">
        <v>16</v>
      </c>
    </row>
    <row r="1950" spans="1:16" x14ac:dyDescent="0.25">
      <c r="A1950" t="s">
        <v>10670</v>
      </c>
      <c r="B1950" t="s">
        <v>2008</v>
      </c>
      <c r="C1950" t="s">
        <v>12270</v>
      </c>
      <c r="D1950">
        <v>732102</v>
      </c>
      <c r="I1950">
        <v>51730</v>
      </c>
      <c r="J1950" s="3">
        <v>45406.453472222223</v>
      </c>
      <c r="K1950" s="3">
        <v>45418.458333333336</v>
      </c>
      <c r="L1950" s="3">
        <v>45418.458333333336</v>
      </c>
      <c r="M1950" t="s">
        <v>3871</v>
      </c>
      <c r="N1950" s="4" t="s">
        <v>4129</v>
      </c>
      <c r="O1950" t="s">
        <v>5679</v>
      </c>
      <c r="P1950" t="s">
        <v>16</v>
      </c>
    </row>
    <row r="1951" spans="1:16" x14ac:dyDescent="0.25">
      <c r="A1951" t="s">
        <v>10266</v>
      </c>
      <c r="B1951" t="s">
        <v>2009</v>
      </c>
      <c r="C1951" t="s">
        <v>12270</v>
      </c>
      <c r="D1951">
        <v>732102</v>
      </c>
      <c r="J1951" s="3">
        <v>45406.05972222222</v>
      </c>
      <c r="K1951" s="3">
        <v>45418.416666666664</v>
      </c>
      <c r="L1951" s="3">
        <v>45418.416666666664</v>
      </c>
      <c r="M1951" t="s">
        <v>3872</v>
      </c>
      <c r="N1951" s="4" t="s">
        <v>4129</v>
      </c>
      <c r="O1951" t="s">
        <v>4396</v>
      </c>
      <c r="P1951" t="s">
        <v>16</v>
      </c>
    </row>
    <row r="1952" spans="1:16" x14ac:dyDescent="0.25">
      <c r="A1952" t="s">
        <v>9586</v>
      </c>
      <c r="B1952" t="s">
        <v>2010</v>
      </c>
      <c r="C1952" t="s">
        <v>12270</v>
      </c>
      <c r="D1952">
        <v>732102</v>
      </c>
      <c r="J1952" s="3">
        <v>45406.537499999999</v>
      </c>
      <c r="K1952" s="3">
        <v>45418.041666666664</v>
      </c>
      <c r="L1952" s="3">
        <v>45418.041666666664</v>
      </c>
      <c r="M1952" t="s">
        <v>3873</v>
      </c>
      <c r="N1952" s="4" t="s">
        <v>4129</v>
      </c>
      <c r="O1952" t="s">
        <v>4135</v>
      </c>
      <c r="P1952" t="s">
        <v>16</v>
      </c>
    </row>
    <row r="1953" spans="1:16" x14ac:dyDescent="0.25">
      <c r="A1953" t="s">
        <v>10686</v>
      </c>
      <c r="B1953" t="s">
        <v>2011</v>
      </c>
      <c r="C1953" t="s">
        <v>12270</v>
      </c>
      <c r="D1953">
        <v>732102</v>
      </c>
      <c r="J1953" s="3">
        <v>45406.518055555556</v>
      </c>
      <c r="K1953" s="3">
        <v>45418.416666666664</v>
      </c>
      <c r="L1953" s="3">
        <v>45418.416666666664</v>
      </c>
      <c r="M1953" t="s">
        <v>3874</v>
      </c>
      <c r="N1953" s="4" t="s">
        <v>4129</v>
      </c>
      <c r="O1953" t="s">
        <v>4957</v>
      </c>
      <c r="P1953" t="s">
        <v>16</v>
      </c>
    </row>
    <row r="1954" spans="1:16" x14ac:dyDescent="0.25">
      <c r="A1954" t="s">
        <v>10266</v>
      </c>
      <c r="B1954" t="s">
        <v>2012</v>
      </c>
      <c r="C1954" t="s">
        <v>12270</v>
      </c>
      <c r="D1954">
        <v>732102</v>
      </c>
      <c r="J1954" s="3">
        <v>45406.181250000001</v>
      </c>
      <c r="K1954" s="3">
        <v>45418.416666666664</v>
      </c>
      <c r="L1954" s="3">
        <v>45418.416666666664</v>
      </c>
      <c r="M1954" t="s">
        <v>3875</v>
      </c>
      <c r="N1954" s="4" t="s">
        <v>4129</v>
      </c>
      <c r="O1954" t="s">
        <v>4396</v>
      </c>
      <c r="P1954" t="s">
        <v>16</v>
      </c>
    </row>
    <row r="1955" spans="1:16" x14ac:dyDescent="0.25">
      <c r="A1955" t="s">
        <v>10687</v>
      </c>
      <c r="B1955" t="s">
        <v>2013</v>
      </c>
      <c r="C1955" t="s">
        <v>12270</v>
      </c>
      <c r="D1955">
        <v>732102</v>
      </c>
      <c r="J1955" s="3">
        <v>45406.179166666669</v>
      </c>
      <c r="K1955" s="3">
        <v>45418.416666666664</v>
      </c>
      <c r="L1955" s="3">
        <v>45418.416666666664</v>
      </c>
      <c r="M1955" t="s">
        <v>3876</v>
      </c>
      <c r="N1955" s="4" t="s">
        <v>4129</v>
      </c>
      <c r="O1955" t="s">
        <v>4429</v>
      </c>
      <c r="P1955" t="s">
        <v>16</v>
      </c>
    </row>
    <row r="1956" spans="1:16" x14ac:dyDescent="0.25">
      <c r="A1956" t="s">
        <v>10688</v>
      </c>
      <c r="B1956" t="s">
        <v>2014</v>
      </c>
      <c r="C1956" t="s">
        <v>12270</v>
      </c>
      <c r="D1956">
        <v>732102</v>
      </c>
      <c r="J1956" s="3">
        <v>45406.177777777775</v>
      </c>
      <c r="K1956" s="3">
        <v>45418.416666666664</v>
      </c>
      <c r="L1956" s="3">
        <v>45418.416666666664</v>
      </c>
      <c r="M1956" t="s">
        <v>3877</v>
      </c>
      <c r="N1956" s="4" t="s">
        <v>4129</v>
      </c>
      <c r="O1956" t="s">
        <v>5680</v>
      </c>
      <c r="P1956" t="s">
        <v>16</v>
      </c>
    </row>
    <row r="1957" spans="1:16" x14ac:dyDescent="0.25">
      <c r="A1957" t="s">
        <v>10686</v>
      </c>
      <c r="B1957" t="s">
        <v>2015</v>
      </c>
      <c r="C1957" t="s">
        <v>12270</v>
      </c>
      <c r="D1957">
        <v>732102</v>
      </c>
      <c r="J1957" s="3">
        <v>45406.176388888889</v>
      </c>
      <c r="K1957" s="3">
        <v>45418.416666666664</v>
      </c>
      <c r="L1957" s="3">
        <v>45418.416666666664</v>
      </c>
      <c r="M1957" t="s">
        <v>3878</v>
      </c>
      <c r="N1957" s="4" t="s">
        <v>4129</v>
      </c>
      <c r="O1957" t="s">
        <v>4957</v>
      </c>
      <c r="P1957" t="s">
        <v>16</v>
      </c>
    </row>
    <row r="1958" spans="1:16" x14ac:dyDescent="0.25">
      <c r="A1958" t="s">
        <v>10689</v>
      </c>
      <c r="B1958" t="s">
        <v>2016</v>
      </c>
      <c r="C1958" t="s">
        <v>12270</v>
      </c>
      <c r="D1958">
        <v>732102</v>
      </c>
      <c r="J1958" s="3">
        <v>45386.168749999997</v>
      </c>
      <c r="K1958" s="3">
        <v>45411.375</v>
      </c>
      <c r="L1958" s="3">
        <v>45411.375</v>
      </c>
      <c r="M1958" t="s">
        <v>7964</v>
      </c>
      <c r="N1958" s="4" t="s">
        <v>4129</v>
      </c>
      <c r="O1958" t="s">
        <v>4130</v>
      </c>
      <c r="P1958" t="s">
        <v>16</v>
      </c>
    </row>
    <row r="1959" spans="1:16" x14ac:dyDescent="0.25">
      <c r="A1959" t="s">
        <v>9429</v>
      </c>
      <c r="B1959" t="s">
        <v>2017</v>
      </c>
      <c r="C1959" t="s">
        <v>12270</v>
      </c>
      <c r="D1959">
        <v>732102</v>
      </c>
      <c r="J1959" s="3">
        <v>45366.243750000001</v>
      </c>
      <c r="K1959" s="3">
        <v>45411.375</v>
      </c>
      <c r="L1959" s="3">
        <v>45411.375</v>
      </c>
      <c r="M1959" t="s">
        <v>7965</v>
      </c>
      <c r="N1959" s="4" t="s">
        <v>4129</v>
      </c>
      <c r="O1959" t="s">
        <v>4412</v>
      </c>
      <c r="P1959" t="s">
        <v>16</v>
      </c>
    </row>
    <row r="1960" spans="1:16" x14ac:dyDescent="0.25">
      <c r="A1960" t="s">
        <v>10690</v>
      </c>
      <c r="B1960" t="s">
        <v>2018</v>
      </c>
      <c r="C1960" t="s">
        <v>11962</v>
      </c>
      <c r="D1960">
        <v>732141</v>
      </c>
      <c r="G1960">
        <v>2314100</v>
      </c>
      <c r="I1960">
        <v>46282</v>
      </c>
      <c r="J1960" s="3">
        <v>45406.29583333333</v>
      </c>
      <c r="K1960" s="3">
        <v>45435.375</v>
      </c>
      <c r="L1960" s="3">
        <v>45435.375</v>
      </c>
      <c r="M1960" t="s">
        <v>7966</v>
      </c>
      <c r="N1960" s="4" t="s">
        <v>4129</v>
      </c>
      <c r="O1960" t="s">
        <v>5681</v>
      </c>
      <c r="P1960" t="s">
        <v>16</v>
      </c>
    </row>
    <row r="1961" spans="1:16" x14ac:dyDescent="0.25">
      <c r="A1961" t="s">
        <v>10691</v>
      </c>
      <c r="B1961" t="s">
        <v>2019</v>
      </c>
      <c r="C1961" t="s">
        <v>12297</v>
      </c>
      <c r="D1961">
        <v>733130</v>
      </c>
      <c r="J1961" s="3">
        <v>45406.133333333331</v>
      </c>
      <c r="K1961" s="3">
        <v>45427.166666666664</v>
      </c>
      <c r="L1961" s="3">
        <v>45427.166666666664</v>
      </c>
      <c r="M1961" t="s">
        <v>7967</v>
      </c>
      <c r="N1961" s="4" t="s">
        <v>4129</v>
      </c>
      <c r="O1961" t="s">
        <v>4754</v>
      </c>
      <c r="P1961" t="s">
        <v>16</v>
      </c>
    </row>
    <row r="1962" spans="1:16" x14ac:dyDescent="0.25">
      <c r="A1962" t="s">
        <v>10692</v>
      </c>
      <c r="B1962" t="s">
        <v>2020</v>
      </c>
      <c r="C1962" t="s">
        <v>11878</v>
      </c>
      <c r="D1962">
        <v>734001</v>
      </c>
      <c r="G1962">
        <v>25000</v>
      </c>
      <c r="J1962" s="3">
        <v>45406.208333333336</v>
      </c>
      <c r="K1962" s="3">
        <v>45421.208333333336</v>
      </c>
      <c r="L1962" s="3">
        <v>45421.208333333336</v>
      </c>
      <c r="M1962" t="s">
        <v>7968</v>
      </c>
      <c r="N1962" s="4" t="s">
        <v>4129</v>
      </c>
      <c r="O1962" t="s">
        <v>4960</v>
      </c>
      <c r="P1962" t="s">
        <v>16</v>
      </c>
    </row>
    <row r="1963" spans="1:16" x14ac:dyDescent="0.25">
      <c r="A1963" t="s">
        <v>10693</v>
      </c>
      <c r="B1963" t="s">
        <v>2021</v>
      </c>
      <c r="C1963" t="s">
        <v>12298</v>
      </c>
      <c r="D1963">
        <v>734007</v>
      </c>
      <c r="G1963">
        <v>1431300</v>
      </c>
      <c r="J1963" s="3">
        <v>45406.518055555556</v>
      </c>
      <c r="K1963" s="3">
        <v>45416.5</v>
      </c>
      <c r="L1963" s="3">
        <v>45416.5</v>
      </c>
      <c r="M1963" t="s">
        <v>7969</v>
      </c>
      <c r="N1963" s="4" t="s">
        <v>4129</v>
      </c>
      <c r="O1963" t="s">
        <v>4633</v>
      </c>
      <c r="P1963" t="s">
        <v>16</v>
      </c>
    </row>
    <row r="1964" spans="1:16" x14ac:dyDescent="0.25">
      <c r="A1964" t="s">
        <v>9383</v>
      </c>
      <c r="B1964" t="s">
        <v>2022</v>
      </c>
      <c r="C1964" t="s">
        <v>12200</v>
      </c>
      <c r="D1964">
        <v>734008</v>
      </c>
      <c r="J1964" s="3">
        <v>45406.415972222225</v>
      </c>
      <c r="K1964" s="3">
        <v>45416.416666666664</v>
      </c>
      <c r="L1964" s="3">
        <v>45416.416666666664</v>
      </c>
      <c r="M1964" t="s">
        <v>3879</v>
      </c>
      <c r="N1964" s="4" t="s">
        <v>4129</v>
      </c>
      <c r="O1964" t="s">
        <v>5682</v>
      </c>
      <c r="P1964" t="s">
        <v>16</v>
      </c>
    </row>
    <row r="1965" spans="1:16" x14ac:dyDescent="0.25">
      <c r="A1965" t="s">
        <v>10694</v>
      </c>
      <c r="B1965" t="s">
        <v>2023</v>
      </c>
      <c r="C1965" t="s">
        <v>11988</v>
      </c>
      <c r="D1965">
        <v>734012</v>
      </c>
      <c r="I1965">
        <v>500000</v>
      </c>
      <c r="J1965" s="3">
        <v>45406.42291666667</v>
      </c>
      <c r="K1965" s="3">
        <v>45427.458333333336</v>
      </c>
      <c r="L1965" s="3">
        <v>45427.458333333336</v>
      </c>
      <c r="M1965" t="s">
        <v>7970</v>
      </c>
      <c r="N1965" s="4" t="s">
        <v>4129</v>
      </c>
      <c r="O1965" t="s">
        <v>5683</v>
      </c>
      <c r="P1965" t="s">
        <v>16</v>
      </c>
    </row>
    <row r="1966" spans="1:16" x14ac:dyDescent="0.25">
      <c r="A1966" t="s">
        <v>10694</v>
      </c>
      <c r="B1966" t="s">
        <v>2023</v>
      </c>
      <c r="C1966" t="s">
        <v>11988</v>
      </c>
      <c r="D1966">
        <v>734012</v>
      </c>
      <c r="I1966">
        <v>500000</v>
      </c>
      <c r="J1966" s="3">
        <v>45406.42291666667</v>
      </c>
      <c r="K1966" s="3">
        <v>45428.458333333336</v>
      </c>
      <c r="L1966" s="3">
        <v>45428.458333333336</v>
      </c>
      <c r="M1966" t="s">
        <v>7970</v>
      </c>
      <c r="N1966" s="4" t="s">
        <v>4129</v>
      </c>
      <c r="O1966" t="s">
        <v>5683</v>
      </c>
      <c r="P1966" t="s">
        <v>16</v>
      </c>
    </row>
    <row r="1967" spans="1:16" x14ac:dyDescent="0.25">
      <c r="A1967" t="s">
        <v>10695</v>
      </c>
      <c r="B1967" t="s">
        <v>2024</v>
      </c>
      <c r="C1967" t="s">
        <v>12290</v>
      </c>
      <c r="D1967">
        <v>734015</v>
      </c>
      <c r="J1967" s="3">
        <v>45406.157638888886</v>
      </c>
      <c r="K1967" s="3">
        <v>45416.166666666664</v>
      </c>
      <c r="L1967" s="3">
        <v>45416.166666666664</v>
      </c>
      <c r="M1967" t="s">
        <v>3880</v>
      </c>
      <c r="N1967" s="4" t="s">
        <v>4129</v>
      </c>
      <c r="O1967" t="s">
        <v>5684</v>
      </c>
      <c r="P1967" t="s">
        <v>16</v>
      </c>
    </row>
    <row r="1968" spans="1:16" x14ac:dyDescent="0.25">
      <c r="A1968" t="s">
        <v>10696</v>
      </c>
      <c r="B1968" t="s">
        <v>2025</v>
      </c>
      <c r="C1968" t="s">
        <v>12053</v>
      </c>
      <c r="D1968">
        <v>735133</v>
      </c>
      <c r="G1968">
        <v>815889.29</v>
      </c>
      <c r="J1968" s="3">
        <v>45406.390277777777</v>
      </c>
      <c r="K1968" s="3">
        <v>45411.375</v>
      </c>
      <c r="L1968" s="3">
        <v>45411.375</v>
      </c>
      <c r="M1968" t="s">
        <v>7971</v>
      </c>
      <c r="N1968" s="4" t="s">
        <v>4129</v>
      </c>
      <c r="O1968" t="s">
        <v>4629</v>
      </c>
      <c r="P1968" t="s">
        <v>16</v>
      </c>
    </row>
    <row r="1969" spans="1:16" x14ac:dyDescent="0.25">
      <c r="A1969" t="s">
        <v>10697</v>
      </c>
      <c r="B1969" t="s">
        <v>2026</v>
      </c>
      <c r="C1969" t="s">
        <v>12299</v>
      </c>
      <c r="D1969">
        <v>737102</v>
      </c>
      <c r="J1969" s="3">
        <v>45406.472916666666</v>
      </c>
      <c r="K1969" s="3">
        <v>45427.458333333336</v>
      </c>
      <c r="L1969" s="3">
        <v>45427.458333333336</v>
      </c>
      <c r="M1969" t="s">
        <v>7972</v>
      </c>
      <c r="N1969" s="4" t="s">
        <v>4129</v>
      </c>
      <c r="O1969" t="s">
        <v>5685</v>
      </c>
      <c r="P1969" t="s">
        <v>16</v>
      </c>
    </row>
    <row r="1970" spans="1:16" x14ac:dyDescent="0.25">
      <c r="A1970" t="s">
        <v>10698</v>
      </c>
      <c r="B1970" t="s">
        <v>2027</v>
      </c>
      <c r="C1970" t="s">
        <v>11926</v>
      </c>
      <c r="D1970">
        <v>737134</v>
      </c>
      <c r="G1970">
        <v>1120654</v>
      </c>
      <c r="I1970">
        <v>22000</v>
      </c>
      <c r="J1970" s="3">
        <v>45358.152083333334</v>
      </c>
      <c r="K1970" s="3">
        <v>45413.208333333336</v>
      </c>
      <c r="L1970" s="3">
        <v>45413.208333333336</v>
      </c>
      <c r="M1970" t="s">
        <v>7973</v>
      </c>
      <c r="N1970" s="4" t="s">
        <v>4129</v>
      </c>
      <c r="O1970" t="s">
        <v>4891</v>
      </c>
      <c r="P1970" t="s">
        <v>16</v>
      </c>
    </row>
    <row r="1971" spans="1:16" x14ac:dyDescent="0.25">
      <c r="A1971" t="s">
        <v>10699</v>
      </c>
      <c r="B1971" t="s">
        <v>2028</v>
      </c>
      <c r="C1971" t="s">
        <v>12053</v>
      </c>
      <c r="D1971">
        <v>741235</v>
      </c>
      <c r="G1971">
        <v>4743201</v>
      </c>
      <c r="J1971" s="3">
        <v>45406.13958333333</v>
      </c>
      <c r="K1971" s="3">
        <v>45425.166666666664</v>
      </c>
      <c r="L1971" s="3">
        <v>45425.166666666664</v>
      </c>
      <c r="M1971" t="s">
        <v>7974</v>
      </c>
      <c r="N1971" s="4" t="s">
        <v>4129</v>
      </c>
      <c r="O1971" t="s">
        <v>5686</v>
      </c>
      <c r="P1971" t="s">
        <v>16</v>
      </c>
    </row>
    <row r="1972" spans="1:16" x14ac:dyDescent="0.25">
      <c r="A1972" t="s">
        <v>10700</v>
      </c>
      <c r="B1972" t="s">
        <v>2029</v>
      </c>
      <c r="C1972" t="s">
        <v>12300</v>
      </c>
      <c r="D1972">
        <v>741235</v>
      </c>
      <c r="J1972" s="3">
        <v>45384.146527777775</v>
      </c>
      <c r="K1972" s="3">
        <v>45407.166666666664</v>
      </c>
      <c r="L1972" s="3">
        <v>45407.166666666664</v>
      </c>
      <c r="M1972" t="s">
        <v>7975</v>
      </c>
      <c r="N1972" s="4" t="s">
        <v>4129</v>
      </c>
      <c r="O1972" t="s">
        <v>4430</v>
      </c>
      <c r="P1972" t="s">
        <v>16</v>
      </c>
    </row>
    <row r="1973" spans="1:16" x14ac:dyDescent="0.25">
      <c r="A1973" t="s">
        <v>10701</v>
      </c>
      <c r="B1973" t="s">
        <v>2030</v>
      </c>
      <c r="C1973" t="s">
        <v>12300</v>
      </c>
      <c r="D1973">
        <v>741235</v>
      </c>
      <c r="J1973" s="3">
        <v>45406.140277777777</v>
      </c>
      <c r="K1973" s="3">
        <v>45416.208333333336</v>
      </c>
      <c r="L1973" s="3">
        <v>45416.208333333336</v>
      </c>
      <c r="M1973" t="s">
        <v>7976</v>
      </c>
      <c r="N1973" s="4" t="s">
        <v>4129</v>
      </c>
      <c r="O1973" t="s">
        <v>4431</v>
      </c>
      <c r="P1973" t="s">
        <v>16</v>
      </c>
    </row>
    <row r="1974" spans="1:16" x14ac:dyDescent="0.25">
      <c r="A1974" t="s">
        <v>10702</v>
      </c>
      <c r="B1974" t="s">
        <v>2031</v>
      </c>
      <c r="C1974" t="s">
        <v>12300</v>
      </c>
      <c r="D1974">
        <v>741235</v>
      </c>
      <c r="J1974" s="3">
        <v>45316.211111111108</v>
      </c>
      <c r="K1974" s="3">
        <v>45408.458333333336</v>
      </c>
      <c r="L1974" s="3">
        <v>45408.458333333336</v>
      </c>
      <c r="M1974" t="s">
        <v>7977</v>
      </c>
      <c r="N1974" s="4" t="s">
        <v>4129</v>
      </c>
      <c r="O1974" t="s">
        <v>4432</v>
      </c>
      <c r="P1974" t="s">
        <v>16</v>
      </c>
    </row>
    <row r="1975" spans="1:16" x14ac:dyDescent="0.25">
      <c r="A1975" t="s">
        <v>10703</v>
      </c>
      <c r="B1975" t="s">
        <v>2032</v>
      </c>
      <c r="C1975" t="s">
        <v>11954</v>
      </c>
      <c r="D1975">
        <v>741246</v>
      </c>
      <c r="J1975" s="3">
        <v>45406.534722222219</v>
      </c>
      <c r="K1975" s="3">
        <v>45427.083333333336</v>
      </c>
      <c r="L1975" s="3">
        <v>45427.083333333336</v>
      </c>
      <c r="M1975" t="s">
        <v>7978</v>
      </c>
      <c r="N1975" s="4" t="s">
        <v>4129</v>
      </c>
      <c r="O1975" t="s">
        <v>5687</v>
      </c>
      <c r="P1975" t="s">
        <v>16</v>
      </c>
    </row>
    <row r="1976" spans="1:16" x14ac:dyDescent="0.25">
      <c r="A1976" t="s">
        <v>9109</v>
      </c>
      <c r="B1976" t="s">
        <v>2033</v>
      </c>
      <c r="C1976" t="s">
        <v>12073</v>
      </c>
      <c r="D1976">
        <v>741402</v>
      </c>
      <c r="J1976" s="3">
        <v>45406.052777777775</v>
      </c>
      <c r="K1976" s="3">
        <v>45416.083333333336</v>
      </c>
      <c r="L1976" s="3">
        <v>45416.083333333336</v>
      </c>
      <c r="M1976" t="s">
        <v>3881</v>
      </c>
      <c r="N1976" s="4" t="s">
        <v>4129</v>
      </c>
      <c r="O1976" t="s">
        <v>4130</v>
      </c>
      <c r="P1976" t="s">
        <v>16</v>
      </c>
    </row>
    <row r="1977" spans="1:16" x14ac:dyDescent="0.25">
      <c r="A1977" t="s">
        <v>10704</v>
      </c>
      <c r="B1977" t="s">
        <v>2034</v>
      </c>
      <c r="C1977" t="s">
        <v>12301</v>
      </c>
      <c r="D1977">
        <v>742101</v>
      </c>
      <c r="J1977" s="3">
        <v>45406.213194444441</v>
      </c>
      <c r="K1977" s="3">
        <v>45427.25</v>
      </c>
      <c r="L1977" s="3">
        <v>45427.25</v>
      </c>
      <c r="M1977" t="s">
        <v>7979</v>
      </c>
      <c r="N1977" s="4" t="s">
        <v>4129</v>
      </c>
      <c r="O1977" t="s">
        <v>4433</v>
      </c>
      <c r="P1977" t="s">
        <v>16</v>
      </c>
    </row>
    <row r="1978" spans="1:16" x14ac:dyDescent="0.25">
      <c r="A1978" t="s">
        <v>10705</v>
      </c>
      <c r="B1978" t="s">
        <v>2035</v>
      </c>
      <c r="C1978" t="s">
        <v>11995</v>
      </c>
      <c r="D1978">
        <v>742236</v>
      </c>
      <c r="G1978">
        <v>1661990</v>
      </c>
      <c r="J1978" s="3">
        <v>45406.525694444441</v>
      </c>
      <c r="K1978" s="3">
        <v>45416.041666666664</v>
      </c>
      <c r="L1978" s="3">
        <v>45416.041666666664</v>
      </c>
      <c r="M1978" t="s">
        <v>7980</v>
      </c>
      <c r="N1978" s="4" t="s">
        <v>4129</v>
      </c>
      <c r="O1978" t="s">
        <v>4248</v>
      </c>
      <c r="P1978" t="s">
        <v>16</v>
      </c>
    </row>
    <row r="1979" spans="1:16" x14ac:dyDescent="0.25">
      <c r="A1979" t="s">
        <v>10706</v>
      </c>
      <c r="B1979" t="s">
        <v>2036</v>
      </c>
      <c r="C1979" t="s">
        <v>11995</v>
      </c>
      <c r="D1979">
        <v>742236</v>
      </c>
      <c r="G1979">
        <v>377600</v>
      </c>
      <c r="J1979" s="3">
        <v>45400.189583333333</v>
      </c>
      <c r="K1979" s="3">
        <v>45414.208333333336</v>
      </c>
      <c r="L1979" s="3">
        <v>45414.208333333336</v>
      </c>
      <c r="M1979" t="s">
        <v>7981</v>
      </c>
      <c r="N1979" s="4" t="s">
        <v>4129</v>
      </c>
      <c r="O1979" t="s">
        <v>4814</v>
      </c>
      <c r="P1979" t="s">
        <v>16</v>
      </c>
    </row>
    <row r="1980" spans="1:16" x14ac:dyDescent="0.25">
      <c r="A1980" t="s">
        <v>10707</v>
      </c>
      <c r="B1980" t="s">
        <v>2037</v>
      </c>
      <c r="C1980" t="s">
        <v>11960</v>
      </c>
      <c r="D1980">
        <v>742237</v>
      </c>
      <c r="J1980" s="3">
        <v>45406.053472222222</v>
      </c>
      <c r="K1980" s="3">
        <v>45421.041666666664</v>
      </c>
      <c r="L1980" s="3">
        <v>45421.041666666664</v>
      </c>
      <c r="M1980" t="s">
        <v>7982</v>
      </c>
      <c r="N1980" s="4" t="s">
        <v>4129</v>
      </c>
      <c r="O1980" t="s">
        <v>5688</v>
      </c>
      <c r="P1980" t="s">
        <v>16</v>
      </c>
    </row>
    <row r="1981" spans="1:16" x14ac:dyDescent="0.25">
      <c r="A1981" t="s">
        <v>10708</v>
      </c>
      <c r="B1981" t="s">
        <v>2038</v>
      </c>
      <c r="C1981" t="s">
        <v>12270</v>
      </c>
      <c r="D1981">
        <v>743145</v>
      </c>
      <c r="J1981" s="3">
        <v>45369.146527777775</v>
      </c>
      <c r="K1981" s="3">
        <v>45411.458333333336</v>
      </c>
      <c r="L1981" s="3">
        <v>45411.458333333336</v>
      </c>
      <c r="M1981" t="s">
        <v>3882</v>
      </c>
      <c r="N1981" s="4" t="s">
        <v>4129</v>
      </c>
      <c r="O1981" t="s">
        <v>5689</v>
      </c>
      <c r="P1981" t="s">
        <v>16</v>
      </c>
    </row>
    <row r="1982" spans="1:16" x14ac:dyDescent="0.25">
      <c r="A1982" t="s">
        <v>10709</v>
      </c>
      <c r="B1982" t="s">
        <v>2039</v>
      </c>
      <c r="C1982" t="s">
        <v>12270</v>
      </c>
      <c r="D1982">
        <v>743145</v>
      </c>
      <c r="J1982" s="3">
        <v>45364.497916666667</v>
      </c>
      <c r="K1982" s="3">
        <v>45411.458333333336</v>
      </c>
      <c r="L1982" s="3">
        <v>45411.458333333336</v>
      </c>
      <c r="M1982" t="s">
        <v>3883</v>
      </c>
      <c r="N1982" s="4" t="s">
        <v>4129</v>
      </c>
      <c r="O1982" t="s">
        <v>5690</v>
      </c>
      <c r="P1982" t="s">
        <v>16</v>
      </c>
    </row>
    <row r="1983" spans="1:16" x14ac:dyDescent="0.25">
      <c r="A1983" t="s">
        <v>10710</v>
      </c>
      <c r="B1983" t="s">
        <v>2040</v>
      </c>
      <c r="C1983" t="s">
        <v>12270</v>
      </c>
      <c r="D1983">
        <v>743145</v>
      </c>
      <c r="J1983" s="3">
        <v>45363.210416666669</v>
      </c>
      <c r="K1983" s="3">
        <v>45411.458333333336</v>
      </c>
      <c r="L1983" s="3">
        <v>45411.458333333336</v>
      </c>
      <c r="M1983" t="s">
        <v>3884</v>
      </c>
      <c r="N1983" s="4" t="s">
        <v>4129</v>
      </c>
      <c r="O1983" t="s">
        <v>5691</v>
      </c>
      <c r="P1983" t="s">
        <v>16</v>
      </c>
    </row>
    <row r="1984" spans="1:16" x14ac:dyDescent="0.25">
      <c r="A1984" t="s">
        <v>10711</v>
      </c>
      <c r="B1984" t="s">
        <v>2041</v>
      </c>
      <c r="C1984" t="s">
        <v>12270</v>
      </c>
      <c r="D1984">
        <v>743145</v>
      </c>
      <c r="J1984" s="3">
        <v>45349.498611111114</v>
      </c>
      <c r="K1984" s="3">
        <v>45411.458333333336</v>
      </c>
      <c r="L1984" s="3">
        <v>45411.458333333336</v>
      </c>
      <c r="M1984" t="s">
        <v>3885</v>
      </c>
      <c r="N1984" s="4" t="s">
        <v>4129</v>
      </c>
      <c r="O1984" t="s">
        <v>5692</v>
      </c>
      <c r="P1984" t="s">
        <v>16</v>
      </c>
    </row>
    <row r="1985" spans="1:16" x14ac:dyDescent="0.25">
      <c r="A1985" t="s">
        <v>9109</v>
      </c>
      <c r="B1985" t="s">
        <v>2042</v>
      </c>
      <c r="C1985" t="s">
        <v>12270</v>
      </c>
      <c r="D1985">
        <v>743145</v>
      </c>
      <c r="J1985" s="3">
        <v>45346.13958333333</v>
      </c>
      <c r="K1985" s="3">
        <v>45411.458333333336</v>
      </c>
      <c r="L1985" s="3">
        <v>45411.458333333336</v>
      </c>
      <c r="M1985" t="s">
        <v>3886</v>
      </c>
      <c r="N1985" s="4" t="s">
        <v>4129</v>
      </c>
      <c r="O1985" t="s">
        <v>5693</v>
      </c>
      <c r="P1985" t="s">
        <v>16</v>
      </c>
    </row>
    <row r="1986" spans="1:16" x14ac:dyDescent="0.25">
      <c r="A1986" t="s">
        <v>10712</v>
      </c>
      <c r="B1986" t="s">
        <v>2043</v>
      </c>
      <c r="C1986" t="s">
        <v>12270</v>
      </c>
      <c r="D1986">
        <v>743145</v>
      </c>
      <c r="J1986" s="3">
        <v>45328.052777777775</v>
      </c>
      <c r="K1986" s="3">
        <v>45411.458333333336</v>
      </c>
      <c r="L1986" s="3">
        <v>45411.458333333336</v>
      </c>
      <c r="M1986" t="s">
        <v>3887</v>
      </c>
      <c r="N1986" s="4" t="s">
        <v>4129</v>
      </c>
      <c r="O1986" t="s">
        <v>5694</v>
      </c>
      <c r="P1986" t="s">
        <v>16</v>
      </c>
    </row>
    <row r="1987" spans="1:16" x14ac:dyDescent="0.25">
      <c r="A1987" t="s">
        <v>10712</v>
      </c>
      <c r="B1987" t="s">
        <v>2044</v>
      </c>
      <c r="C1987" t="s">
        <v>12302</v>
      </c>
      <c r="D1987">
        <v>743145</v>
      </c>
      <c r="J1987" s="3">
        <v>45152.047222222223</v>
      </c>
      <c r="K1987" s="3">
        <v>45411.458333333336</v>
      </c>
      <c r="L1987" s="3">
        <v>45411.458333333336</v>
      </c>
      <c r="M1987" t="s">
        <v>3888</v>
      </c>
      <c r="N1987" s="4" t="s">
        <v>4129</v>
      </c>
      <c r="O1987" t="s">
        <v>5695</v>
      </c>
      <c r="P1987" t="s">
        <v>16</v>
      </c>
    </row>
    <row r="1988" spans="1:16" x14ac:dyDescent="0.25">
      <c r="A1988" t="s">
        <v>10713</v>
      </c>
      <c r="B1988" t="s">
        <v>2045</v>
      </c>
      <c r="C1988" t="s">
        <v>12175</v>
      </c>
      <c r="D1988">
        <v>744101</v>
      </c>
      <c r="G1988">
        <v>4724928</v>
      </c>
      <c r="I1988">
        <v>94499</v>
      </c>
      <c r="J1988" s="3">
        <v>45406.154861111114</v>
      </c>
      <c r="K1988" s="3">
        <v>45418.166666666664</v>
      </c>
      <c r="L1988" s="3">
        <v>45418.166666666664</v>
      </c>
      <c r="M1988" t="s">
        <v>7983</v>
      </c>
      <c r="N1988" s="4" t="s">
        <v>4129</v>
      </c>
      <c r="O1988" t="s">
        <v>4633</v>
      </c>
      <c r="P1988" t="s">
        <v>16</v>
      </c>
    </row>
    <row r="1989" spans="1:16" x14ac:dyDescent="0.25">
      <c r="A1989" t="s">
        <v>10714</v>
      </c>
      <c r="B1989" t="s">
        <v>2046</v>
      </c>
      <c r="C1989" t="s">
        <v>12303</v>
      </c>
      <c r="D1989">
        <v>744101</v>
      </c>
      <c r="G1989">
        <v>4900000</v>
      </c>
      <c r="I1989">
        <v>98000</v>
      </c>
      <c r="J1989" s="3">
        <v>45406.413194444445</v>
      </c>
      <c r="K1989" s="3">
        <v>45427.125</v>
      </c>
      <c r="L1989" s="3">
        <v>45427.125</v>
      </c>
      <c r="M1989" t="s">
        <v>7984</v>
      </c>
      <c r="N1989" s="4" t="s">
        <v>4129</v>
      </c>
      <c r="O1989" t="s">
        <v>4605</v>
      </c>
      <c r="P1989" t="s">
        <v>16</v>
      </c>
    </row>
    <row r="1990" spans="1:16" x14ac:dyDescent="0.25">
      <c r="A1990" t="s">
        <v>10715</v>
      </c>
      <c r="B1990" t="s">
        <v>2047</v>
      </c>
      <c r="C1990" t="s">
        <v>12304</v>
      </c>
      <c r="D1990">
        <v>744101</v>
      </c>
      <c r="I1990">
        <v>7800</v>
      </c>
      <c r="J1990" s="3">
        <v>45406.244444444441</v>
      </c>
      <c r="K1990" s="3">
        <v>45416.25</v>
      </c>
      <c r="L1990" s="3">
        <v>45416.25</v>
      </c>
      <c r="M1990" t="s">
        <v>7985</v>
      </c>
      <c r="N1990" s="4" t="s">
        <v>4129</v>
      </c>
      <c r="O1990" t="s">
        <v>4605</v>
      </c>
      <c r="P1990" t="s">
        <v>16</v>
      </c>
    </row>
    <row r="1991" spans="1:16" x14ac:dyDescent="0.25">
      <c r="A1991" t="s">
        <v>10348</v>
      </c>
      <c r="B1991" t="s">
        <v>2048</v>
      </c>
      <c r="C1991" t="s">
        <v>12305</v>
      </c>
      <c r="D1991">
        <v>744101</v>
      </c>
      <c r="G1991">
        <v>5720</v>
      </c>
      <c r="J1991" s="3">
        <v>45405.22152777778</v>
      </c>
      <c r="K1991" s="3">
        <v>45427.125</v>
      </c>
      <c r="L1991" s="3">
        <v>45427.125</v>
      </c>
      <c r="M1991" t="s">
        <v>3889</v>
      </c>
      <c r="N1991" s="4" t="s">
        <v>4129</v>
      </c>
      <c r="O1991" t="s">
        <v>4130</v>
      </c>
      <c r="P1991" t="s">
        <v>16</v>
      </c>
    </row>
    <row r="1992" spans="1:16" x14ac:dyDescent="0.25">
      <c r="A1992" t="s">
        <v>9674</v>
      </c>
      <c r="B1992" t="s">
        <v>2049</v>
      </c>
      <c r="C1992" t="s">
        <v>12305</v>
      </c>
      <c r="D1992">
        <v>744101</v>
      </c>
      <c r="G1992">
        <v>49600</v>
      </c>
      <c r="J1992" s="3">
        <v>45406.507638888892</v>
      </c>
      <c r="K1992" s="3">
        <v>45428.125</v>
      </c>
      <c r="L1992" s="3">
        <v>45428.125</v>
      </c>
      <c r="M1992" t="s">
        <v>3890</v>
      </c>
      <c r="N1992" s="4" t="s">
        <v>4129</v>
      </c>
      <c r="O1992" t="s">
        <v>4313</v>
      </c>
      <c r="P1992" t="s">
        <v>16</v>
      </c>
    </row>
    <row r="1993" spans="1:16" x14ac:dyDescent="0.25">
      <c r="A1993" t="s">
        <v>10716</v>
      </c>
      <c r="B1993" t="s">
        <v>2050</v>
      </c>
      <c r="C1993" t="s">
        <v>12305</v>
      </c>
      <c r="D1993">
        <v>744101</v>
      </c>
      <c r="G1993">
        <v>23071.5</v>
      </c>
      <c r="J1993" s="3">
        <v>45378.428472222222</v>
      </c>
      <c r="K1993" s="3">
        <v>45412.375</v>
      </c>
      <c r="L1993" s="3">
        <v>45412.375</v>
      </c>
      <c r="M1993" t="s">
        <v>3891</v>
      </c>
      <c r="N1993" s="4" t="s">
        <v>4129</v>
      </c>
      <c r="O1993" t="s">
        <v>4306</v>
      </c>
      <c r="P1993" t="s">
        <v>16</v>
      </c>
    </row>
    <row r="1994" spans="1:16" x14ac:dyDescent="0.25">
      <c r="A1994" t="s">
        <v>10717</v>
      </c>
      <c r="B1994" t="s">
        <v>2051</v>
      </c>
      <c r="C1994" t="s">
        <v>12306</v>
      </c>
      <c r="D1994">
        <v>744102</v>
      </c>
      <c r="J1994" s="3">
        <v>45395.165972222225</v>
      </c>
      <c r="K1994" s="3">
        <v>45409.458333333336</v>
      </c>
      <c r="L1994" s="3">
        <v>45409.458333333336</v>
      </c>
      <c r="M1994" t="s">
        <v>7986</v>
      </c>
      <c r="N1994" s="4" t="s">
        <v>4129</v>
      </c>
      <c r="O1994" t="s">
        <v>4629</v>
      </c>
      <c r="P1994" t="s">
        <v>16</v>
      </c>
    </row>
    <row r="1995" spans="1:16" x14ac:dyDescent="0.25">
      <c r="A1995" t="s">
        <v>10718</v>
      </c>
      <c r="B1995" t="s">
        <v>2052</v>
      </c>
      <c r="C1995" t="s">
        <v>12177</v>
      </c>
      <c r="D1995">
        <v>744103</v>
      </c>
      <c r="G1995">
        <v>1998615</v>
      </c>
      <c r="J1995" s="3">
        <v>45404.263888888891</v>
      </c>
      <c r="K1995" s="3">
        <v>45426.416666666664</v>
      </c>
      <c r="L1995" s="3">
        <v>45426.416666666664</v>
      </c>
      <c r="M1995" t="s">
        <v>7987</v>
      </c>
      <c r="N1995" s="4" t="s">
        <v>4129</v>
      </c>
      <c r="O1995" t="s">
        <v>5696</v>
      </c>
      <c r="P1995" t="s">
        <v>16</v>
      </c>
    </row>
    <row r="1996" spans="1:16" x14ac:dyDescent="0.25">
      <c r="A1996" t="s">
        <v>10719</v>
      </c>
      <c r="B1996" t="s">
        <v>2053</v>
      </c>
      <c r="C1996" t="s">
        <v>12177</v>
      </c>
      <c r="D1996">
        <v>744103</v>
      </c>
      <c r="G1996">
        <v>565135</v>
      </c>
      <c r="J1996" s="3">
        <v>45406.249305555553</v>
      </c>
      <c r="K1996" s="3">
        <v>45428.458333333336</v>
      </c>
      <c r="L1996" s="3">
        <v>45428.458333333336</v>
      </c>
      <c r="M1996" t="s">
        <v>7988</v>
      </c>
      <c r="N1996" s="4" t="s">
        <v>4129</v>
      </c>
      <c r="O1996" t="s">
        <v>5697</v>
      </c>
      <c r="P1996" t="s">
        <v>16</v>
      </c>
    </row>
    <row r="1997" spans="1:16" x14ac:dyDescent="0.25">
      <c r="A1997" t="s">
        <v>10720</v>
      </c>
      <c r="B1997" t="s">
        <v>2054</v>
      </c>
      <c r="C1997" t="s">
        <v>11958</v>
      </c>
      <c r="D1997">
        <v>744103</v>
      </c>
      <c r="G1997">
        <v>3412797</v>
      </c>
      <c r="I1997">
        <v>22752</v>
      </c>
      <c r="J1997" s="3">
        <v>45405.229166666664</v>
      </c>
      <c r="K1997" s="3">
        <v>45426.25</v>
      </c>
      <c r="L1997" s="3">
        <v>45426.25</v>
      </c>
      <c r="M1997" t="s">
        <v>7989</v>
      </c>
      <c r="N1997" s="4" t="s">
        <v>4129</v>
      </c>
      <c r="O1997" t="s">
        <v>4667</v>
      </c>
      <c r="P1997" t="s">
        <v>16</v>
      </c>
    </row>
    <row r="1998" spans="1:16" x14ac:dyDescent="0.25">
      <c r="A1998" t="s">
        <v>10721</v>
      </c>
      <c r="B1998" t="s">
        <v>2055</v>
      </c>
      <c r="C1998" t="s">
        <v>12307</v>
      </c>
      <c r="D1998">
        <v>744202</v>
      </c>
      <c r="G1998">
        <v>500000</v>
      </c>
      <c r="J1998" s="3">
        <v>45406.184027777781</v>
      </c>
      <c r="K1998" s="3">
        <v>45427.208333333336</v>
      </c>
      <c r="L1998" s="3">
        <v>45427.208333333336</v>
      </c>
      <c r="M1998" t="s">
        <v>7990</v>
      </c>
      <c r="N1998" s="4" t="s">
        <v>4129</v>
      </c>
      <c r="O1998" t="s">
        <v>5698</v>
      </c>
      <c r="P1998" t="s">
        <v>16</v>
      </c>
    </row>
    <row r="1999" spans="1:16" x14ac:dyDescent="0.25">
      <c r="A1999" t="s">
        <v>10722</v>
      </c>
      <c r="B1999" t="s">
        <v>2056</v>
      </c>
      <c r="C1999" t="s">
        <v>12308</v>
      </c>
      <c r="D1999">
        <v>744301</v>
      </c>
      <c r="I1999">
        <v>50000</v>
      </c>
      <c r="J1999" s="3">
        <v>45394.159722222219</v>
      </c>
      <c r="K1999" s="3">
        <v>45413.166666666664</v>
      </c>
      <c r="L1999" s="3">
        <v>45413.166666666664</v>
      </c>
      <c r="M1999" t="s">
        <v>7991</v>
      </c>
      <c r="N1999" s="4" t="s">
        <v>4129</v>
      </c>
      <c r="O1999" t="s">
        <v>4434</v>
      </c>
      <c r="P1999" t="s">
        <v>16</v>
      </c>
    </row>
    <row r="2000" spans="1:16" x14ac:dyDescent="0.25">
      <c r="A2000" t="s">
        <v>9112</v>
      </c>
      <c r="B2000" t="s">
        <v>2057</v>
      </c>
      <c r="C2000" t="s">
        <v>12309</v>
      </c>
      <c r="D2000">
        <v>751001</v>
      </c>
      <c r="J2000" s="3">
        <v>45406.116666666669</v>
      </c>
      <c r="K2000" s="3">
        <v>45416.125</v>
      </c>
      <c r="L2000" s="3">
        <v>45416.125</v>
      </c>
      <c r="M2000" t="s">
        <v>3892</v>
      </c>
      <c r="N2000" s="4" t="s">
        <v>4129</v>
      </c>
      <c r="O2000" t="s">
        <v>5699</v>
      </c>
      <c r="P2000" t="s">
        <v>16</v>
      </c>
    </row>
    <row r="2001" spans="1:16" x14ac:dyDescent="0.25">
      <c r="A2001" t="s">
        <v>10723</v>
      </c>
      <c r="B2001" t="s">
        <v>2058</v>
      </c>
      <c r="C2001" t="s">
        <v>11970</v>
      </c>
      <c r="D2001">
        <v>751001</v>
      </c>
      <c r="G2001">
        <v>81300</v>
      </c>
      <c r="J2001" s="3">
        <v>45405.261805555558</v>
      </c>
      <c r="K2001" s="3">
        <v>45415.291666666664</v>
      </c>
      <c r="L2001" s="3">
        <v>45415.291666666664</v>
      </c>
      <c r="M2001" t="s">
        <v>7992</v>
      </c>
      <c r="N2001" s="4" t="s">
        <v>4129</v>
      </c>
      <c r="O2001" t="s">
        <v>5448</v>
      </c>
      <c r="P2001" t="s">
        <v>16</v>
      </c>
    </row>
    <row r="2002" spans="1:16" x14ac:dyDescent="0.25">
      <c r="A2002" t="s">
        <v>10724</v>
      </c>
      <c r="B2002" t="s">
        <v>2059</v>
      </c>
      <c r="C2002" t="s">
        <v>11893</v>
      </c>
      <c r="D2002">
        <v>751002</v>
      </c>
      <c r="G2002">
        <v>850000</v>
      </c>
      <c r="I2002">
        <v>25500</v>
      </c>
      <c r="J2002" s="3">
        <v>45331.267361111109</v>
      </c>
      <c r="K2002" s="3">
        <v>45414.375</v>
      </c>
      <c r="L2002" s="3">
        <v>45414.375</v>
      </c>
      <c r="M2002" t="s">
        <v>7993</v>
      </c>
      <c r="N2002" s="4" t="s">
        <v>4129</v>
      </c>
      <c r="O2002" t="s">
        <v>5700</v>
      </c>
      <c r="P2002" t="s">
        <v>16</v>
      </c>
    </row>
    <row r="2003" spans="1:16" x14ac:dyDescent="0.25">
      <c r="A2003" t="s">
        <v>10725</v>
      </c>
      <c r="B2003" t="s">
        <v>2060</v>
      </c>
      <c r="C2003" t="s">
        <v>11944</v>
      </c>
      <c r="D2003">
        <v>751007</v>
      </c>
      <c r="G2003">
        <v>83030</v>
      </c>
      <c r="J2003" s="3">
        <v>45406.261805555558</v>
      </c>
      <c r="K2003" s="3">
        <v>45421.125</v>
      </c>
      <c r="L2003" s="3">
        <v>45421.125</v>
      </c>
      <c r="M2003" t="s">
        <v>3893</v>
      </c>
      <c r="N2003" s="4" t="s">
        <v>4129</v>
      </c>
      <c r="O2003" t="s">
        <v>5701</v>
      </c>
      <c r="P2003" t="s">
        <v>16</v>
      </c>
    </row>
    <row r="2004" spans="1:16" x14ac:dyDescent="0.25">
      <c r="A2004" t="s">
        <v>10726</v>
      </c>
      <c r="B2004" t="s">
        <v>2061</v>
      </c>
      <c r="C2004" t="s">
        <v>11944</v>
      </c>
      <c r="D2004">
        <v>751007</v>
      </c>
      <c r="G2004">
        <v>30946000</v>
      </c>
      <c r="I2004">
        <v>618920</v>
      </c>
      <c r="J2004" s="3">
        <v>45406.228472222225</v>
      </c>
      <c r="K2004" s="3">
        <v>45427.208333333336</v>
      </c>
      <c r="L2004" s="3">
        <v>45427.208333333336</v>
      </c>
      <c r="M2004" t="s">
        <v>7994</v>
      </c>
      <c r="N2004" s="4" t="s">
        <v>4129</v>
      </c>
      <c r="O2004" t="s">
        <v>5268</v>
      </c>
      <c r="P2004" t="s">
        <v>16</v>
      </c>
    </row>
    <row r="2005" spans="1:16" x14ac:dyDescent="0.25">
      <c r="A2005" t="s">
        <v>10727</v>
      </c>
      <c r="B2005" t="s">
        <v>2062</v>
      </c>
      <c r="C2005" t="s">
        <v>11944</v>
      </c>
      <c r="D2005">
        <v>751007</v>
      </c>
      <c r="G2005">
        <v>22400000</v>
      </c>
      <c r="I2005">
        <v>448000</v>
      </c>
      <c r="J2005" s="3">
        <v>45406.227777777778</v>
      </c>
      <c r="K2005" s="3">
        <v>45427.208333333336</v>
      </c>
      <c r="L2005" s="3">
        <v>45427.208333333336</v>
      </c>
      <c r="M2005" t="s">
        <v>7995</v>
      </c>
      <c r="N2005" s="4" t="s">
        <v>4129</v>
      </c>
      <c r="O2005" t="s">
        <v>5268</v>
      </c>
      <c r="P2005" t="s">
        <v>16</v>
      </c>
    </row>
    <row r="2006" spans="1:16" x14ac:dyDescent="0.25">
      <c r="A2006" t="s">
        <v>10728</v>
      </c>
      <c r="B2006" t="s">
        <v>2063</v>
      </c>
      <c r="C2006" t="s">
        <v>11944</v>
      </c>
      <c r="D2006">
        <v>751007</v>
      </c>
      <c r="G2006">
        <v>36300000</v>
      </c>
      <c r="I2006">
        <v>726000</v>
      </c>
      <c r="J2006" s="3">
        <v>45406.226388888892</v>
      </c>
      <c r="K2006" s="3">
        <v>45427.208333333336</v>
      </c>
      <c r="L2006" s="3">
        <v>45427.208333333336</v>
      </c>
      <c r="M2006" t="s">
        <v>7996</v>
      </c>
      <c r="N2006" s="4" t="s">
        <v>4129</v>
      </c>
      <c r="O2006" t="s">
        <v>5268</v>
      </c>
      <c r="P2006" t="s">
        <v>16</v>
      </c>
    </row>
    <row r="2007" spans="1:16" x14ac:dyDescent="0.25">
      <c r="A2007" t="s">
        <v>10729</v>
      </c>
      <c r="B2007" t="s">
        <v>2064</v>
      </c>
      <c r="C2007" t="s">
        <v>11944</v>
      </c>
      <c r="D2007">
        <v>751007</v>
      </c>
      <c r="G2007">
        <v>17000000</v>
      </c>
      <c r="I2007">
        <v>340000</v>
      </c>
      <c r="J2007" s="3">
        <v>45406.225694444445</v>
      </c>
      <c r="K2007" s="3">
        <v>45427.208333333336</v>
      </c>
      <c r="L2007" s="3">
        <v>45427.208333333336</v>
      </c>
      <c r="M2007" t="s">
        <v>7997</v>
      </c>
      <c r="N2007" s="4" t="s">
        <v>4129</v>
      </c>
      <c r="O2007" t="s">
        <v>5268</v>
      </c>
      <c r="P2007" t="s">
        <v>16</v>
      </c>
    </row>
    <row r="2008" spans="1:16" x14ac:dyDescent="0.25">
      <c r="A2008" t="s">
        <v>10730</v>
      </c>
      <c r="B2008" t="s">
        <v>2065</v>
      </c>
      <c r="C2008" t="s">
        <v>11944</v>
      </c>
      <c r="D2008">
        <v>751007</v>
      </c>
      <c r="G2008">
        <v>49500000</v>
      </c>
      <c r="I2008">
        <v>990000</v>
      </c>
      <c r="J2008" s="3">
        <v>45406.23333333333</v>
      </c>
      <c r="K2008" s="3">
        <v>45427.166666666664</v>
      </c>
      <c r="L2008" s="3">
        <v>45427.166666666664</v>
      </c>
      <c r="M2008" t="s">
        <v>7998</v>
      </c>
      <c r="N2008" s="4" t="s">
        <v>4129</v>
      </c>
      <c r="O2008" t="s">
        <v>5268</v>
      </c>
      <c r="P2008" t="s">
        <v>16</v>
      </c>
    </row>
    <row r="2009" spans="1:16" x14ac:dyDescent="0.25">
      <c r="A2009" t="s">
        <v>10731</v>
      </c>
      <c r="B2009" t="s">
        <v>2066</v>
      </c>
      <c r="C2009" t="s">
        <v>11944</v>
      </c>
      <c r="D2009">
        <v>751007</v>
      </c>
      <c r="G2009">
        <v>11800000</v>
      </c>
      <c r="I2009">
        <v>236000</v>
      </c>
      <c r="J2009" s="3">
        <v>45406.231944444444</v>
      </c>
      <c r="K2009" s="3">
        <v>45427.166666666664</v>
      </c>
      <c r="L2009" s="3">
        <v>45427.166666666664</v>
      </c>
      <c r="M2009" t="s">
        <v>7999</v>
      </c>
      <c r="N2009" s="4" t="s">
        <v>4129</v>
      </c>
      <c r="O2009" t="s">
        <v>5268</v>
      </c>
      <c r="P2009" t="s">
        <v>16</v>
      </c>
    </row>
    <row r="2010" spans="1:16" x14ac:dyDescent="0.25">
      <c r="A2010" t="s">
        <v>10732</v>
      </c>
      <c r="B2010" t="s">
        <v>2067</v>
      </c>
      <c r="C2010" t="s">
        <v>11944</v>
      </c>
      <c r="D2010">
        <v>751007</v>
      </c>
      <c r="G2010">
        <v>116600000</v>
      </c>
      <c r="I2010">
        <v>2332000</v>
      </c>
      <c r="J2010" s="3">
        <v>45406.231249999997</v>
      </c>
      <c r="K2010" s="3">
        <v>45427.166666666664</v>
      </c>
      <c r="L2010" s="3">
        <v>45427.166666666664</v>
      </c>
      <c r="M2010" t="s">
        <v>8000</v>
      </c>
      <c r="N2010" s="4" t="s">
        <v>4129</v>
      </c>
      <c r="O2010" t="s">
        <v>5268</v>
      </c>
      <c r="P2010" t="s">
        <v>16</v>
      </c>
    </row>
    <row r="2011" spans="1:16" x14ac:dyDescent="0.25">
      <c r="A2011" t="s">
        <v>10733</v>
      </c>
      <c r="B2011" t="s">
        <v>2068</v>
      </c>
      <c r="C2011" t="s">
        <v>11944</v>
      </c>
      <c r="D2011">
        <v>751007</v>
      </c>
      <c r="G2011">
        <v>40000000</v>
      </c>
      <c r="I2011">
        <v>800000</v>
      </c>
      <c r="J2011" s="3">
        <v>45406.229166666664</v>
      </c>
      <c r="K2011" s="3">
        <v>45427.208333333336</v>
      </c>
      <c r="L2011" s="3">
        <v>45427.208333333336</v>
      </c>
      <c r="M2011" t="s">
        <v>8001</v>
      </c>
      <c r="N2011" s="4" t="s">
        <v>4129</v>
      </c>
      <c r="O2011" t="s">
        <v>5268</v>
      </c>
      <c r="P2011" t="s">
        <v>16</v>
      </c>
    </row>
    <row r="2012" spans="1:16" x14ac:dyDescent="0.25">
      <c r="A2012" t="s">
        <v>10734</v>
      </c>
      <c r="B2012" t="s">
        <v>2069</v>
      </c>
      <c r="C2012" t="s">
        <v>12310</v>
      </c>
      <c r="D2012">
        <v>751010</v>
      </c>
      <c r="I2012">
        <v>70000</v>
      </c>
      <c r="J2012" s="3">
        <v>45365.157638888886</v>
      </c>
      <c r="K2012" s="3">
        <v>45412.416666666664</v>
      </c>
      <c r="L2012" s="3">
        <v>45412.416666666664</v>
      </c>
      <c r="M2012" t="s">
        <v>8002</v>
      </c>
      <c r="N2012" s="4" t="s">
        <v>4129</v>
      </c>
      <c r="O2012" t="s">
        <v>5702</v>
      </c>
      <c r="P2012" t="s">
        <v>16</v>
      </c>
    </row>
    <row r="2013" spans="1:16" x14ac:dyDescent="0.25">
      <c r="A2013" t="s">
        <v>10585</v>
      </c>
      <c r="B2013" t="s">
        <v>2070</v>
      </c>
      <c r="C2013" t="s">
        <v>12310</v>
      </c>
      <c r="D2013">
        <v>751010</v>
      </c>
      <c r="I2013">
        <v>140000</v>
      </c>
      <c r="J2013" s="3">
        <v>45363.201388888891</v>
      </c>
      <c r="K2013" s="3">
        <v>45412.416666666664</v>
      </c>
      <c r="L2013" s="3">
        <v>45412.416666666664</v>
      </c>
      <c r="M2013" t="s">
        <v>3894</v>
      </c>
      <c r="N2013" s="4" t="s">
        <v>4129</v>
      </c>
      <c r="O2013" t="s">
        <v>5703</v>
      </c>
      <c r="P2013" t="s">
        <v>16</v>
      </c>
    </row>
    <row r="2014" spans="1:16" x14ac:dyDescent="0.25">
      <c r="A2014" t="s">
        <v>9109</v>
      </c>
      <c r="B2014" t="s">
        <v>2071</v>
      </c>
      <c r="C2014" t="s">
        <v>12310</v>
      </c>
      <c r="D2014">
        <v>751010</v>
      </c>
      <c r="I2014">
        <v>13000</v>
      </c>
      <c r="J2014" s="3">
        <v>45323.082638888889</v>
      </c>
      <c r="K2014" s="3">
        <v>45412.458333333336</v>
      </c>
      <c r="L2014" s="3">
        <v>45412.458333333336</v>
      </c>
      <c r="M2014" t="s">
        <v>3895</v>
      </c>
      <c r="N2014" s="4" t="s">
        <v>4129</v>
      </c>
      <c r="O2014" t="s">
        <v>5704</v>
      </c>
      <c r="P2014" t="s">
        <v>16</v>
      </c>
    </row>
    <row r="2015" spans="1:16" x14ac:dyDescent="0.25">
      <c r="A2015" t="s">
        <v>10735</v>
      </c>
      <c r="B2015" t="s">
        <v>2072</v>
      </c>
      <c r="C2015" t="s">
        <v>12099</v>
      </c>
      <c r="D2015">
        <v>751010</v>
      </c>
      <c r="J2015" s="3">
        <v>45405.226388888892</v>
      </c>
      <c r="K2015" s="3">
        <v>45415.25</v>
      </c>
      <c r="L2015" s="3">
        <v>45415.25</v>
      </c>
      <c r="M2015" t="s">
        <v>8003</v>
      </c>
      <c r="N2015" s="4" t="s">
        <v>4129</v>
      </c>
      <c r="O2015" t="s">
        <v>4435</v>
      </c>
      <c r="P2015" t="s">
        <v>16</v>
      </c>
    </row>
    <row r="2016" spans="1:16" x14ac:dyDescent="0.25">
      <c r="A2016" t="s">
        <v>10736</v>
      </c>
      <c r="B2016" t="s">
        <v>2073</v>
      </c>
      <c r="C2016" t="s">
        <v>11988</v>
      </c>
      <c r="D2016">
        <v>751011</v>
      </c>
      <c r="G2016">
        <v>125000</v>
      </c>
      <c r="J2016" s="3">
        <v>45406.429861111108</v>
      </c>
      <c r="K2016" s="3">
        <v>45427.458333333336</v>
      </c>
      <c r="L2016" s="3">
        <v>45427.458333333336</v>
      </c>
      <c r="M2016" t="s">
        <v>8004</v>
      </c>
      <c r="N2016" s="4" t="s">
        <v>4129</v>
      </c>
      <c r="O2016" t="s">
        <v>5705</v>
      </c>
      <c r="P2016" t="s">
        <v>16</v>
      </c>
    </row>
    <row r="2017" spans="1:16" x14ac:dyDescent="0.25">
      <c r="A2017" t="s">
        <v>10737</v>
      </c>
      <c r="B2017" t="s">
        <v>2074</v>
      </c>
      <c r="C2017" t="s">
        <v>12311</v>
      </c>
      <c r="D2017">
        <v>751012</v>
      </c>
      <c r="J2017" s="3">
        <v>45406.246527777781</v>
      </c>
      <c r="K2017" s="3">
        <v>45427.25</v>
      </c>
      <c r="L2017" s="3">
        <v>45427.25</v>
      </c>
      <c r="M2017" t="s">
        <v>8005</v>
      </c>
      <c r="N2017" s="4" t="s">
        <v>4129</v>
      </c>
      <c r="O2017" t="s">
        <v>5706</v>
      </c>
      <c r="P2017" t="s">
        <v>16</v>
      </c>
    </row>
    <row r="2018" spans="1:16" x14ac:dyDescent="0.25">
      <c r="A2018" t="s">
        <v>10738</v>
      </c>
      <c r="B2018" t="s">
        <v>2075</v>
      </c>
      <c r="C2018" t="s">
        <v>12145</v>
      </c>
      <c r="D2018">
        <v>751013</v>
      </c>
      <c r="G2018">
        <v>23450</v>
      </c>
      <c r="J2018" s="3">
        <v>45406.461805555555</v>
      </c>
      <c r="K2018" s="3">
        <v>45418.125</v>
      </c>
      <c r="L2018" s="3">
        <v>45418.125</v>
      </c>
      <c r="M2018" t="s">
        <v>8006</v>
      </c>
      <c r="N2018" s="4" t="s">
        <v>4129</v>
      </c>
      <c r="O2018" t="s">
        <v>4436</v>
      </c>
      <c r="P2018" t="s">
        <v>16</v>
      </c>
    </row>
    <row r="2019" spans="1:16" x14ac:dyDescent="0.25">
      <c r="A2019" t="s">
        <v>10739</v>
      </c>
      <c r="B2019" t="s">
        <v>2076</v>
      </c>
      <c r="C2019" t="s">
        <v>12312</v>
      </c>
      <c r="D2019">
        <v>751013</v>
      </c>
      <c r="J2019" s="3">
        <v>45341.432638888888</v>
      </c>
      <c r="K2019" s="3">
        <v>45415.5</v>
      </c>
      <c r="L2019" s="3">
        <v>45415.5</v>
      </c>
      <c r="M2019" t="s">
        <v>8007</v>
      </c>
      <c r="N2019" s="4" t="s">
        <v>4129</v>
      </c>
      <c r="O2019" t="s">
        <v>5707</v>
      </c>
      <c r="P2019" t="s">
        <v>16</v>
      </c>
    </row>
    <row r="2020" spans="1:16" x14ac:dyDescent="0.25">
      <c r="A2020" t="s">
        <v>9112</v>
      </c>
      <c r="B2020" t="s">
        <v>2077</v>
      </c>
      <c r="C2020" t="s">
        <v>12195</v>
      </c>
      <c r="D2020">
        <v>751017</v>
      </c>
      <c r="J2020" s="3">
        <v>45405.231249999997</v>
      </c>
      <c r="K2020" s="3">
        <v>45415.25</v>
      </c>
      <c r="L2020" s="3">
        <v>45415.25</v>
      </c>
      <c r="M2020" t="s">
        <v>3896</v>
      </c>
      <c r="N2020" s="4" t="s">
        <v>4129</v>
      </c>
      <c r="O2020" t="s">
        <v>4437</v>
      </c>
      <c r="P2020" t="s">
        <v>16</v>
      </c>
    </row>
    <row r="2021" spans="1:16" x14ac:dyDescent="0.25">
      <c r="A2021" t="s">
        <v>9118</v>
      </c>
      <c r="B2021" t="s">
        <v>2078</v>
      </c>
      <c r="C2021" t="s">
        <v>12195</v>
      </c>
      <c r="D2021">
        <v>751017</v>
      </c>
      <c r="J2021" s="3">
        <v>45406.46875</v>
      </c>
      <c r="K2021" s="3">
        <v>45416.291666666664</v>
      </c>
      <c r="L2021" s="3">
        <v>45416.291666666664</v>
      </c>
      <c r="M2021" t="s">
        <v>3897</v>
      </c>
      <c r="N2021" s="4" t="s">
        <v>4129</v>
      </c>
      <c r="O2021" t="s">
        <v>4438</v>
      </c>
      <c r="P2021" t="s">
        <v>16</v>
      </c>
    </row>
    <row r="2022" spans="1:16" x14ac:dyDescent="0.25">
      <c r="A2022" t="s">
        <v>10740</v>
      </c>
      <c r="B2022" t="s">
        <v>2079</v>
      </c>
      <c r="C2022" t="s">
        <v>11933</v>
      </c>
      <c r="D2022">
        <v>751021</v>
      </c>
      <c r="G2022">
        <v>2715250</v>
      </c>
      <c r="I2022">
        <v>54000</v>
      </c>
      <c r="J2022" s="3">
        <v>45406.175000000003</v>
      </c>
      <c r="K2022" s="3">
        <v>45416.208333333336</v>
      </c>
      <c r="L2022" s="3">
        <v>45416.208333333336</v>
      </c>
      <c r="M2022" t="s">
        <v>8008</v>
      </c>
      <c r="N2022" s="4" t="s">
        <v>4129</v>
      </c>
      <c r="O2022" t="s">
        <v>4199</v>
      </c>
      <c r="P2022" t="s">
        <v>16</v>
      </c>
    </row>
    <row r="2023" spans="1:16" x14ac:dyDescent="0.25">
      <c r="A2023" t="s">
        <v>10741</v>
      </c>
      <c r="B2023" t="s">
        <v>2080</v>
      </c>
      <c r="C2023" t="s">
        <v>11972</v>
      </c>
      <c r="D2023">
        <v>751022</v>
      </c>
      <c r="G2023">
        <v>140000</v>
      </c>
      <c r="J2023" s="3">
        <v>45394.197916666664</v>
      </c>
      <c r="K2023" s="3">
        <v>45413.375</v>
      </c>
      <c r="L2023" s="3">
        <v>45413.375</v>
      </c>
      <c r="M2023" t="s">
        <v>8009</v>
      </c>
      <c r="N2023" s="4" t="s">
        <v>4129</v>
      </c>
      <c r="O2023" t="s">
        <v>5708</v>
      </c>
      <c r="P2023" t="s">
        <v>16</v>
      </c>
    </row>
    <row r="2024" spans="1:16" x14ac:dyDescent="0.25">
      <c r="A2024" t="s">
        <v>10742</v>
      </c>
      <c r="B2024" t="s">
        <v>2081</v>
      </c>
      <c r="C2024" t="s">
        <v>12105</v>
      </c>
      <c r="D2024">
        <v>751023</v>
      </c>
      <c r="J2024" s="3">
        <v>45406.214583333334</v>
      </c>
      <c r="K2024" s="3">
        <v>45416.208333333336</v>
      </c>
      <c r="L2024" s="3">
        <v>45416.208333333336</v>
      </c>
      <c r="M2024" t="s">
        <v>3898</v>
      </c>
      <c r="N2024" s="4" t="s">
        <v>4129</v>
      </c>
      <c r="O2024" t="s">
        <v>4603</v>
      </c>
      <c r="P2024" t="s">
        <v>16</v>
      </c>
    </row>
    <row r="2025" spans="1:16" x14ac:dyDescent="0.25">
      <c r="A2025" t="s">
        <v>10743</v>
      </c>
      <c r="B2025" t="s">
        <v>2082</v>
      </c>
      <c r="C2025" t="s">
        <v>12105</v>
      </c>
      <c r="D2025">
        <v>751023</v>
      </c>
      <c r="J2025" s="3">
        <v>45386.517361111109</v>
      </c>
      <c r="K2025" s="3">
        <v>45408.375</v>
      </c>
      <c r="L2025" s="3">
        <v>45408.375</v>
      </c>
      <c r="M2025" t="s">
        <v>3899</v>
      </c>
      <c r="N2025" s="4" t="s">
        <v>4129</v>
      </c>
      <c r="O2025" t="s">
        <v>5709</v>
      </c>
      <c r="P2025" t="s">
        <v>16</v>
      </c>
    </row>
    <row r="2026" spans="1:16" x14ac:dyDescent="0.25">
      <c r="A2026" t="s">
        <v>10744</v>
      </c>
      <c r="B2026" t="s">
        <v>2083</v>
      </c>
      <c r="C2026" t="s">
        <v>12313</v>
      </c>
      <c r="D2026">
        <v>751024</v>
      </c>
      <c r="J2026" s="3">
        <v>45392.05</v>
      </c>
      <c r="K2026" s="3">
        <v>45411.125</v>
      </c>
      <c r="L2026" s="3">
        <v>45411.125</v>
      </c>
      <c r="M2026" t="s">
        <v>8010</v>
      </c>
      <c r="N2026" s="4" t="s">
        <v>4129</v>
      </c>
      <c r="O2026" t="s">
        <v>5710</v>
      </c>
      <c r="P2026" t="s">
        <v>16</v>
      </c>
    </row>
    <row r="2027" spans="1:16" x14ac:dyDescent="0.25">
      <c r="A2027" t="s">
        <v>9383</v>
      </c>
      <c r="B2027" t="s">
        <v>2084</v>
      </c>
      <c r="C2027" t="s">
        <v>12156</v>
      </c>
      <c r="D2027">
        <v>751024</v>
      </c>
      <c r="I2027">
        <v>36000</v>
      </c>
      <c r="J2027" s="3">
        <v>45406.215277777781</v>
      </c>
      <c r="K2027" s="3">
        <v>45416.25</v>
      </c>
      <c r="L2027" s="3">
        <v>45416.25</v>
      </c>
      <c r="M2027" t="s">
        <v>8011</v>
      </c>
      <c r="N2027" s="4" t="s">
        <v>4129</v>
      </c>
      <c r="O2027" t="s">
        <v>5711</v>
      </c>
      <c r="P2027" t="s">
        <v>16</v>
      </c>
    </row>
    <row r="2028" spans="1:16" x14ac:dyDescent="0.25">
      <c r="A2028" t="s">
        <v>10745</v>
      </c>
      <c r="B2028" t="s">
        <v>2085</v>
      </c>
      <c r="C2028" t="s">
        <v>12195</v>
      </c>
      <c r="D2028">
        <v>752050</v>
      </c>
      <c r="G2028">
        <v>3828312.71</v>
      </c>
      <c r="I2028">
        <v>76566</v>
      </c>
      <c r="J2028" s="3">
        <v>45406.522916666669</v>
      </c>
      <c r="K2028" s="3">
        <v>45427.458333333336</v>
      </c>
      <c r="L2028" s="3">
        <v>45427.458333333336</v>
      </c>
      <c r="M2028" t="s">
        <v>8012</v>
      </c>
      <c r="N2028" s="4" t="s">
        <v>4129</v>
      </c>
      <c r="O2028" t="s">
        <v>5076</v>
      </c>
      <c r="P2028" t="s">
        <v>16</v>
      </c>
    </row>
    <row r="2029" spans="1:16" x14ac:dyDescent="0.25">
      <c r="A2029" t="s">
        <v>10746</v>
      </c>
      <c r="B2029" t="s">
        <v>2086</v>
      </c>
      <c r="C2029" t="s">
        <v>11895</v>
      </c>
      <c r="D2029">
        <v>752050</v>
      </c>
      <c r="J2029" s="3">
        <v>45405.197916666664</v>
      </c>
      <c r="K2029" s="3">
        <v>45426.208333333336</v>
      </c>
      <c r="L2029" s="3">
        <v>45426.208333333336</v>
      </c>
      <c r="M2029" t="s">
        <v>8013</v>
      </c>
      <c r="N2029" s="4" t="s">
        <v>4129</v>
      </c>
      <c r="O2029" t="s">
        <v>5712</v>
      </c>
      <c r="P2029" t="s">
        <v>16</v>
      </c>
    </row>
    <row r="2030" spans="1:16" x14ac:dyDescent="0.25">
      <c r="A2030" t="s">
        <v>10747</v>
      </c>
      <c r="B2030" t="s">
        <v>2087</v>
      </c>
      <c r="C2030" t="s">
        <v>12126</v>
      </c>
      <c r="D2030">
        <v>752050</v>
      </c>
      <c r="J2030" s="3">
        <v>45384.209722222222</v>
      </c>
      <c r="K2030" s="3">
        <v>45412.375</v>
      </c>
      <c r="L2030" s="3">
        <v>45412.375</v>
      </c>
      <c r="M2030" t="s">
        <v>8014</v>
      </c>
      <c r="N2030" s="4" t="s">
        <v>4129</v>
      </c>
      <c r="O2030" t="s">
        <v>5164</v>
      </c>
      <c r="P2030" t="s">
        <v>16</v>
      </c>
    </row>
    <row r="2031" spans="1:16" x14ac:dyDescent="0.25">
      <c r="A2031" t="s">
        <v>10748</v>
      </c>
      <c r="B2031" t="s">
        <v>2088</v>
      </c>
      <c r="C2031" t="s">
        <v>12126</v>
      </c>
      <c r="D2031">
        <v>752050</v>
      </c>
      <c r="J2031" s="3">
        <v>45383.177777777775</v>
      </c>
      <c r="K2031" s="3">
        <v>45412.375</v>
      </c>
      <c r="L2031" s="3">
        <v>45412.375</v>
      </c>
      <c r="M2031" t="s">
        <v>8015</v>
      </c>
      <c r="N2031" s="4" t="s">
        <v>4129</v>
      </c>
      <c r="O2031" t="s">
        <v>5164</v>
      </c>
      <c r="P2031" t="s">
        <v>16</v>
      </c>
    </row>
    <row r="2032" spans="1:16" x14ac:dyDescent="0.25">
      <c r="A2032" t="s">
        <v>9192</v>
      </c>
      <c r="B2032" t="s">
        <v>2089</v>
      </c>
      <c r="C2032" t="s">
        <v>11933</v>
      </c>
      <c r="D2032">
        <v>752050</v>
      </c>
      <c r="G2032">
        <v>35756</v>
      </c>
      <c r="J2032" s="3">
        <v>45363.300694444442</v>
      </c>
      <c r="K2032" s="3">
        <v>45414.375</v>
      </c>
      <c r="L2032" s="3">
        <v>45414.375</v>
      </c>
      <c r="M2032" t="s">
        <v>8016</v>
      </c>
      <c r="N2032" s="4" t="s">
        <v>4129</v>
      </c>
      <c r="O2032" t="s">
        <v>5713</v>
      </c>
      <c r="P2032" t="s">
        <v>16</v>
      </c>
    </row>
    <row r="2033" spans="1:16" x14ac:dyDescent="0.25">
      <c r="A2033" t="s">
        <v>10749</v>
      </c>
      <c r="B2033" t="s">
        <v>2090</v>
      </c>
      <c r="C2033" t="s">
        <v>12118</v>
      </c>
      <c r="D2033">
        <v>752054</v>
      </c>
      <c r="J2033" s="3">
        <v>45406.428472222222</v>
      </c>
      <c r="K2033" s="3">
        <v>45416.125</v>
      </c>
      <c r="L2033" s="3">
        <v>45416.125</v>
      </c>
      <c r="M2033" t="s">
        <v>8017</v>
      </c>
      <c r="N2033" s="4" t="s">
        <v>4129</v>
      </c>
      <c r="O2033" t="s">
        <v>4439</v>
      </c>
      <c r="P2033" t="s">
        <v>16</v>
      </c>
    </row>
    <row r="2034" spans="1:16" x14ac:dyDescent="0.25">
      <c r="A2034" t="s">
        <v>9383</v>
      </c>
      <c r="B2034" t="s">
        <v>2091</v>
      </c>
      <c r="C2034" t="s">
        <v>12118</v>
      </c>
      <c r="D2034">
        <v>752054</v>
      </c>
      <c r="J2034" s="3">
        <v>45406.42291666667</v>
      </c>
      <c r="K2034" s="3">
        <v>45416.125</v>
      </c>
      <c r="L2034" s="3">
        <v>45416.125</v>
      </c>
      <c r="M2034" t="s">
        <v>8018</v>
      </c>
      <c r="N2034" s="4" t="s">
        <v>4129</v>
      </c>
      <c r="O2034" t="s">
        <v>4440</v>
      </c>
      <c r="P2034" t="s">
        <v>16</v>
      </c>
    </row>
    <row r="2035" spans="1:16" x14ac:dyDescent="0.25">
      <c r="A2035" t="s">
        <v>10145</v>
      </c>
      <c r="B2035" t="s">
        <v>2092</v>
      </c>
      <c r="C2035" t="s">
        <v>12118</v>
      </c>
      <c r="D2035">
        <v>752054</v>
      </c>
      <c r="J2035" s="3">
        <v>45406.418055555558</v>
      </c>
      <c r="K2035" s="3">
        <v>45416.125</v>
      </c>
      <c r="L2035" s="3">
        <v>45416.125</v>
      </c>
      <c r="M2035" t="s">
        <v>8019</v>
      </c>
      <c r="N2035" s="4" t="s">
        <v>4129</v>
      </c>
      <c r="O2035" t="s">
        <v>4439</v>
      </c>
      <c r="P2035" t="s">
        <v>16</v>
      </c>
    </row>
    <row r="2036" spans="1:16" x14ac:dyDescent="0.25">
      <c r="A2036" t="s">
        <v>10750</v>
      </c>
      <c r="B2036" t="s">
        <v>2093</v>
      </c>
      <c r="C2036" t="s">
        <v>11956</v>
      </c>
      <c r="D2036">
        <v>753001</v>
      </c>
      <c r="J2036" s="3">
        <v>45406.191666666666</v>
      </c>
      <c r="K2036" s="3">
        <v>45416.375</v>
      </c>
      <c r="L2036" s="3">
        <v>45416.375</v>
      </c>
      <c r="M2036" t="s">
        <v>8020</v>
      </c>
      <c r="N2036" s="4" t="s">
        <v>4129</v>
      </c>
      <c r="O2036" t="s">
        <v>5714</v>
      </c>
      <c r="P2036" t="s">
        <v>16</v>
      </c>
    </row>
    <row r="2037" spans="1:16" x14ac:dyDescent="0.25">
      <c r="A2037" t="s">
        <v>9346</v>
      </c>
      <c r="B2037" t="s">
        <v>2094</v>
      </c>
      <c r="C2037" t="s">
        <v>12310</v>
      </c>
      <c r="D2037">
        <v>753001</v>
      </c>
      <c r="J2037" s="3">
        <v>45345.245833333334</v>
      </c>
      <c r="K2037" s="3">
        <v>45412.416666666664</v>
      </c>
      <c r="L2037" s="3">
        <v>45412.416666666664</v>
      </c>
      <c r="M2037" t="s">
        <v>3900</v>
      </c>
      <c r="N2037" s="4" t="s">
        <v>4129</v>
      </c>
      <c r="O2037" t="s">
        <v>5703</v>
      </c>
      <c r="P2037" t="s">
        <v>16</v>
      </c>
    </row>
    <row r="2038" spans="1:16" x14ac:dyDescent="0.25">
      <c r="A2038" t="s">
        <v>10751</v>
      </c>
      <c r="B2038" t="s">
        <v>2095</v>
      </c>
      <c r="C2038" t="s">
        <v>12310</v>
      </c>
      <c r="D2038">
        <v>753003</v>
      </c>
      <c r="I2038">
        <v>400000</v>
      </c>
      <c r="J2038" s="3">
        <v>45364.072916666664</v>
      </c>
      <c r="K2038" s="3">
        <v>45412.458333333336</v>
      </c>
      <c r="L2038" s="3">
        <v>45412.458333333336</v>
      </c>
      <c r="M2038" t="s">
        <v>3901</v>
      </c>
      <c r="N2038" s="4" t="s">
        <v>4129</v>
      </c>
      <c r="O2038" t="s">
        <v>5715</v>
      </c>
      <c r="P2038" t="s">
        <v>16</v>
      </c>
    </row>
    <row r="2039" spans="1:16" x14ac:dyDescent="0.25">
      <c r="A2039" t="s">
        <v>10752</v>
      </c>
      <c r="B2039" t="s">
        <v>2096</v>
      </c>
      <c r="C2039" t="s">
        <v>12310</v>
      </c>
      <c r="D2039">
        <v>753003</v>
      </c>
      <c r="I2039">
        <v>30000</v>
      </c>
      <c r="J2039" s="3">
        <v>45278.339583333334</v>
      </c>
      <c r="K2039" s="3">
        <v>45412.458333333336</v>
      </c>
      <c r="L2039" s="3">
        <v>45412.458333333336</v>
      </c>
      <c r="M2039" t="s">
        <v>8021</v>
      </c>
      <c r="N2039" s="4" t="s">
        <v>4129</v>
      </c>
      <c r="O2039" t="s">
        <v>5716</v>
      </c>
      <c r="P2039" t="s">
        <v>16</v>
      </c>
    </row>
    <row r="2040" spans="1:16" x14ac:dyDescent="0.25">
      <c r="A2040" t="s">
        <v>10753</v>
      </c>
      <c r="B2040" t="s">
        <v>2097</v>
      </c>
      <c r="C2040" t="s">
        <v>12310</v>
      </c>
      <c r="D2040">
        <v>753003</v>
      </c>
      <c r="J2040" s="3">
        <v>45278.315972222219</v>
      </c>
      <c r="K2040" s="3">
        <v>45412.458333333336</v>
      </c>
      <c r="L2040" s="3">
        <v>45412.458333333336</v>
      </c>
      <c r="M2040" t="s">
        <v>8022</v>
      </c>
      <c r="N2040" s="4" t="s">
        <v>4129</v>
      </c>
      <c r="O2040" t="s">
        <v>5703</v>
      </c>
      <c r="P2040" t="s">
        <v>16</v>
      </c>
    </row>
    <row r="2041" spans="1:16" x14ac:dyDescent="0.25">
      <c r="A2041" t="s">
        <v>10754</v>
      </c>
      <c r="B2041" t="s">
        <v>2098</v>
      </c>
      <c r="C2041" t="s">
        <v>12310</v>
      </c>
      <c r="D2041">
        <v>753003</v>
      </c>
      <c r="I2041">
        <v>20000</v>
      </c>
      <c r="J2041" s="3">
        <v>45278.311805555553</v>
      </c>
      <c r="K2041" s="3">
        <v>45412.458333333336</v>
      </c>
      <c r="L2041" s="3">
        <v>45412.458333333336</v>
      </c>
      <c r="M2041" t="s">
        <v>8023</v>
      </c>
      <c r="N2041" s="4" t="s">
        <v>4129</v>
      </c>
      <c r="O2041" t="s">
        <v>5703</v>
      </c>
      <c r="P2041" t="s">
        <v>16</v>
      </c>
    </row>
    <row r="2042" spans="1:16" x14ac:dyDescent="0.25">
      <c r="A2042" t="s">
        <v>10755</v>
      </c>
      <c r="B2042" t="s">
        <v>2099</v>
      </c>
      <c r="C2042" t="s">
        <v>12310</v>
      </c>
      <c r="D2042">
        <v>753003</v>
      </c>
      <c r="J2042" s="3">
        <v>45278.304166666669</v>
      </c>
      <c r="K2042" s="3">
        <v>45412.458333333336</v>
      </c>
      <c r="L2042" s="3">
        <v>45412.458333333336</v>
      </c>
      <c r="M2042" t="s">
        <v>8024</v>
      </c>
      <c r="N2042" s="4" t="s">
        <v>4129</v>
      </c>
      <c r="O2042" t="s">
        <v>5717</v>
      </c>
      <c r="P2042" t="s">
        <v>16</v>
      </c>
    </row>
    <row r="2043" spans="1:16" x14ac:dyDescent="0.25">
      <c r="A2043" t="s">
        <v>10756</v>
      </c>
      <c r="B2043" t="s">
        <v>2100</v>
      </c>
      <c r="C2043" t="s">
        <v>12310</v>
      </c>
      <c r="D2043">
        <v>753003</v>
      </c>
      <c r="G2043">
        <v>500000</v>
      </c>
      <c r="J2043" s="3">
        <v>45278.291666666664</v>
      </c>
      <c r="K2043" s="3">
        <v>45412.458333333336</v>
      </c>
      <c r="L2043" s="3">
        <v>45412.458333333336</v>
      </c>
      <c r="M2043" t="s">
        <v>8025</v>
      </c>
      <c r="N2043" s="4" t="s">
        <v>4129</v>
      </c>
      <c r="O2043" t="s">
        <v>5703</v>
      </c>
      <c r="P2043" t="s">
        <v>16</v>
      </c>
    </row>
    <row r="2044" spans="1:16" x14ac:dyDescent="0.25">
      <c r="A2044" t="s">
        <v>10757</v>
      </c>
      <c r="B2044" t="s">
        <v>2101</v>
      </c>
      <c r="C2044" t="s">
        <v>12310</v>
      </c>
      <c r="D2044">
        <v>753003</v>
      </c>
      <c r="J2044" s="3">
        <v>45276.236111111109</v>
      </c>
      <c r="K2044" s="3">
        <v>45412.458333333336</v>
      </c>
      <c r="L2044" s="3">
        <v>45412.458333333336</v>
      </c>
      <c r="M2044" t="s">
        <v>3902</v>
      </c>
      <c r="N2044" s="4" t="s">
        <v>4129</v>
      </c>
      <c r="O2044" t="s">
        <v>5703</v>
      </c>
      <c r="P2044" t="s">
        <v>16</v>
      </c>
    </row>
    <row r="2045" spans="1:16" x14ac:dyDescent="0.25">
      <c r="A2045" t="s">
        <v>10758</v>
      </c>
      <c r="B2045" t="s">
        <v>2102</v>
      </c>
      <c r="C2045" t="s">
        <v>12310</v>
      </c>
      <c r="D2045">
        <v>753003</v>
      </c>
      <c r="J2045" s="3">
        <v>45213.416666666664</v>
      </c>
      <c r="K2045" s="3">
        <v>45412.458333333336</v>
      </c>
      <c r="L2045" s="3">
        <v>45412.458333333336</v>
      </c>
      <c r="M2045" t="s">
        <v>3903</v>
      </c>
      <c r="N2045" s="4" t="s">
        <v>4129</v>
      </c>
      <c r="O2045" t="s">
        <v>5718</v>
      </c>
      <c r="P2045" t="s">
        <v>16</v>
      </c>
    </row>
    <row r="2046" spans="1:16" x14ac:dyDescent="0.25">
      <c r="A2046" t="s">
        <v>10759</v>
      </c>
      <c r="B2046" t="s">
        <v>2103</v>
      </c>
      <c r="C2046" t="s">
        <v>12310</v>
      </c>
      <c r="D2046">
        <v>753008</v>
      </c>
      <c r="I2046">
        <v>20800</v>
      </c>
      <c r="J2046" s="3">
        <v>45329.160416666666</v>
      </c>
      <c r="K2046" s="3">
        <v>45412.416666666664</v>
      </c>
      <c r="L2046" s="3">
        <v>45412.416666666664</v>
      </c>
      <c r="M2046" t="s">
        <v>3904</v>
      </c>
      <c r="N2046" s="4" t="s">
        <v>4129</v>
      </c>
      <c r="O2046" t="s">
        <v>5719</v>
      </c>
      <c r="P2046" t="s">
        <v>16</v>
      </c>
    </row>
    <row r="2047" spans="1:16" x14ac:dyDescent="0.25">
      <c r="A2047" t="s">
        <v>10760</v>
      </c>
      <c r="B2047" t="s">
        <v>2104</v>
      </c>
      <c r="C2047" t="s">
        <v>12310</v>
      </c>
      <c r="D2047">
        <v>754005</v>
      </c>
      <c r="J2047" s="3">
        <v>45299.181944444441</v>
      </c>
      <c r="K2047" s="3">
        <v>45412.416666666664</v>
      </c>
      <c r="L2047" s="3">
        <v>45412.416666666664</v>
      </c>
      <c r="M2047" t="s">
        <v>8026</v>
      </c>
      <c r="N2047" s="4" t="s">
        <v>4129</v>
      </c>
      <c r="O2047" t="s">
        <v>5720</v>
      </c>
      <c r="P2047" t="s">
        <v>16</v>
      </c>
    </row>
    <row r="2048" spans="1:16" x14ac:dyDescent="0.25">
      <c r="A2048" t="s">
        <v>10761</v>
      </c>
      <c r="B2048" t="s">
        <v>2105</v>
      </c>
      <c r="C2048" t="s">
        <v>12314</v>
      </c>
      <c r="D2048">
        <v>754025</v>
      </c>
      <c r="G2048">
        <v>505000</v>
      </c>
      <c r="J2048" s="3">
        <v>45406.059027777781</v>
      </c>
      <c r="K2048" s="3">
        <v>45436.041666666664</v>
      </c>
      <c r="L2048" s="3">
        <v>45436.041666666664</v>
      </c>
      <c r="M2048" t="s">
        <v>8027</v>
      </c>
      <c r="N2048" s="4" t="s">
        <v>4129</v>
      </c>
      <c r="O2048" t="s">
        <v>5721</v>
      </c>
      <c r="P2048" t="s">
        <v>16</v>
      </c>
    </row>
    <row r="2049" spans="1:16" x14ac:dyDescent="0.25">
      <c r="A2049" t="s">
        <v>10762</v>
      </c>
      <c r="B2049" t="s">
        <v>2106</v>
      </c>
      <c r="C2049" t="s">
        <v>11910</v>
      </c>
      <c r="D2049">
        <v>754141</v>
      </c>
      <c r="J2049" s="3">
        <v>45406.222916666666</v>
      </c>
      <c r="K2049" s="3">
        <v>45416.25</v>
      </c>
      <c r="L2049" s="3">
        <v>45416.25</v>
      </c>
      <c r="M2049" t="s">
        <v>8028</v>
      </c>
      <c r="N2049" s="4" t="s">
        <v>4129</v>
      </c>
      <c r="O2049" t="s">
        <v>4441</v>
      </c>
      <c r="P2049" t="s">
        <v>16</v>
      </c>
    </row>
    <row r="2050" spans="1:16" x14ac:dyDescent="0.25">
      <c r="A2050" t="s">
        <v>10763</v>
      </c>
      <c r="B2050" t="s">
        <v>2107</v>
      </c>
      <c r="C2050" t="s">
        <v>11910</v>
      </c>
      <c r="D2050">
        <v>754141</v>
      </c>
      <c r="J2050" s="3">
        <v>45406.205555555556</v>
      </c>
      <c r="K2050" s="3">
        <v>45427.125</v>
      </c>
      <c r="L2050" s="3">
        <v>45427.125</v>
      </c>
      <c r="M2050" t="s">
        <v>8029</v>
      </c>
      <c r="N2050" s="4" t="s">
        <v>4129</v>
      </c>
      <c r="O2050" t="s">
        <v>5013</v>
      </c>
      <c r="P2050" t="s">
        <v>16</v>
      </c>
    </row>
    <row r="2051" spans="1:16" x14ac:dyDescent="0.25">
      <c r="A2051" t="s">
        <v>10764</v>
      </c>
      <c r="B2051" t="s">
        <v>2108</v>
      </c>
      <c r="C2051" t="s">
        <v>11910</v>
      </c>
      <c r="D2051">
        <v>754141</v>
      </c>
      <c r="J2051" s="3">
        <v>45406.131944444445</v>
      </c>
      <c r="K2051" s="3">
        <v>45420.125</v>
      </c>
      <c r="L2051" s="3">
        <v>45420.125</v>
      </c>
      <c r="M2051" t="s">
        <v>8030</v>
      </c>
      <c r="N2051" s="4" t="s">
        <v>4129</v>
      </c>
      <c r="O2051" t="s">
        <v>5722</v>
      </c>
      <c r="P2051" t="s">
        <v>16</v>
      </c>
    </row>
    <row r="2052" spans="1:16" x14ac:dyDescent="0.25">
      <c r="A2052" t="s">
        <v>10765</v>
      </c>
      <c r="B2052" t="s">
        <v>2109</v>
      </c>
      <c r="C2052" t="s">
        <v>11910</v>
      </c>
      <c r="D2052">
        <v>754141</v>
      </c>
      <c r="G2052">
        <v>7903355.9500000002</v>
      </c>
      <c r="J2052" s="3">
        <v>45384.390277777777</v>
      </c>
      <c r="K2052" s="3">
        <v>45412.166666666664</v>
      </c>
      <c r="L2052" s="3">
        <v>45412.166666666664</v>
      </c>
      <c r="M2052" t="s">
        <v>8031</v>
      </c>
      <c r="N2052" s="4" t="s">
        <v>4129</v>
      </c>
      <c r="O2052" t="s">
        <v>4891</v>
      </c>
      <c r="P2052" t="s">
        <v>16</v>
      </c>
    </row>
    <row r="2053" spans="1:16" x14ac:dyDescent="0.25">
      <c r="A2053" t="s">
        <v>10766</v>
      </c>
      <c r="B2053" t="s">
        <v>2110</v>
      </c>
      <c r="C2053" t="s">
        <v>12315</v>
      </c>
      <c r="D2053">
        <v>754142</v>
      </c>
      <c r="J2053" s="3">
        <v>45394.469444444447</v>
      </c>
      <c r="K2053" s="3">
        <v>45423.125</v>
      </c>
      <c r="L2053" s="3">
        <v>45423.125</v>
      </c>
      <c r="M2053" t="s">
        <v>8032</v>
      </c>
      <c r="N2053" s="4" t="s">
        <v>4129</v>
      </c>
      <c r="O2053" t="s">
        <v>5723</v>
      </c>
      <c r="P2053" t="s">
        <v>16</v>
      </c>
    </row>
    <row r="2054" spans="1:16" x14ac:dyDescent="0.25">
      <c r="A2054" t="s">
        <v>10767</v>
      </c>
      <c r="B2054" t="s">
        <v>2111</v>
      </c>
      <c r="C2054" t="s">
        <v>12316</v>
      </c>
      <c r="D2054">
        <v>758037</v>
      </c>
      <c r="J2054" s="3">
        <v>45388.296527777777</v>
      </c>
      <c r="K2054" s="3">
        <v>45411.416666666664</v>
      </c>
      <c r="L2054" s="3">
        <v>45411.416666666664</v>
      </c>
      <c r="M2054" t="s">
        <v>8033</v>
      </c>
      <c r="N2054" s="4" t="s">
        <v>4129</v>
      </c>
      <c r="O2054" t="s">
        <v>5724</v>
      </c>
      <c r="P2054" t="s">
        <v>16</v>
      </c>
    </row>
    <row r="2055" spans="1:16" x14ac:dyDescent="0.25">
      <c r="A2055" t="s">
        <v>9109</v>
      </c>
      <c r="B2055" t="s">
        <v>2112</v>
      </c>
      <c r="C2055" t="s">
        <v>11933</v>
      </c>
      <c r="D2055">
        <v>759022</v>
      </c>
      <c r="G2055">
        <v>97000</v>
      </c>
      <c r="J2055" s="3">
        <v>45406.292361111111</v>
      </c>
      <c r="K2055" s="3">
        <v>45416.291666666664</v>
      </c>
      <c r="L2055" s="3">
        <v>45416.291666666664</v>
      </c>
      <c r="M2055" t="s">
        <v>3905</v>
      </c>
      <c r="N2055" s="4" t="s">
        <v>4129</v>
      </c>
      <c r="O2055" t="s">
        <v>5725</v>
      </c>
      <c r="P2055" t="s">
        <v>16</v>
      </c>
    </row>
    <row r="2056" spans="1:16" x14ac:dyDescent="0.25">
      <c r="A2056" t="s">
        <v>10768</v>
      </c>
      <c r="B2056" t="s">
        <v>2113</v>
      </c>
      <c r="C2056" t="s">
        <v>12317</v>
      </c>
      <c r="D2056">
        <v>759022</v>
      </c>
      <c r="I2056">
        <v>90000</v>
      </c>
      <c r="J2056" s="3">
        <v>45406.513194444444</v>
      </c>
      <c r="K2056" s="3">
        <v>45427.041666666664</v>
      </c>
      <c r="L2056" s="3">
        <v>45427.041666666664</v>
      </c>
      <c r="M2056" t="s">
        <v>8034</v>
      </c>
      <c r="N2056" s="4" t="s">
        <v>4129</v>
      </c>
      <c r="O2056" t="s">
        <v>5726</v>
      </c>
      <c r="P2056" t="s">
        <v>16</v>
      </c>
    </row>
    <row r="2057" spans="1:16" x14ac:dyDescent="0.25">
      <c r="A2057" t="s">
        <v>10769</v>
      </c>
      <c r="B2057" t="s">
        <v>2114</v>
      </c>
      <c r="C2057" t="s">
        <v>12318</v>
      </c>
      <c r="D2057">
        <v>759102</v>
      </c>
      <c r="G2057">
        <v>1945181</v>
      </c>
      <c r="I2057">
        <v>24400</v>
      </c>
      <c r="J2057" s="3">
        <v>45405.224305555559</v>
      </c>
      <c r="K2057" s="3">
        <v>45416.416666666664</v>
      </c>
      <c r="L2057" s="3">
        <v>45416.416666666664</v>
      </c>
      <c r="M2057" t="s">
        <v>8035</v>
      </c>
      <c r="N2057" s="4" t="s">
        <v>4129</v>
      </c>
      <c r="O2057" t="s">
        <v>4175</v>
      </c>
      <c r="P2057" t="s">
        <v>16</v>
      </c>
    </row>
    <row r="2058" spans="1:16" x14ac:dyDescent="0.25">
      <c r="A2058" t="s">
        <v>10770</v>
      </c>
      <c r="B2058" t="s">
        <v>2115</v>
      </c>
      <c r="C2058" t="s">
        <v>12318</v>
      </c>
      <c r="D2058">
        <v>759103</v>
      </c>
      <c r="G2058">
        <v>4151596</v>
      </c>
      <c r="I2058">
        <v>51900</v>
      </c>
      <c r="J2058" s="3">
        <v>45406.043749999997</v>
      </c>
      <c r="K2058" s="3">
        <v>45416.333333333336</v>
      </c>
      <c r="L2058" s="3">
        <v>45416.333333333336</v>
      </c>
      <c r="M2058" t="s">
        <v>3906</v>
      </c>
      <c r="N2058" s="4" t="s">
        <v>4129</v>
      </c>
      <c r="O2058" t="s">
        <v>4175</v>
      </c>
      <c r="P2058" t="s">
        <v>16</v>
      </c>
    </row>
    <row r="2059" spans="1:16" x14ac:dyDescent="0.25">
      <c r="A2059" t="s">
        <v>9235</v>
      </c>
      <c r="B2059" t="s">
        <v>2116</v>
      </c>
      <c r="C2059" t="s">
        <v>12318</v>
      </c>
      <c r="D2059">
        <v>759103</v>
      </c>
      <c r="G2059">
        <v>22177746</v>
      </c>
      <c r="I2059">
        <v>277300</v>
      </c>
      <c r="J2059" s="3">
        <v>45405.275694444441</v>
      </c>
      <c r="K2059" s="3">
        <v>45412.291666666664</v>
      </c>
      <c r="L2059" s="3">
        <v>45412.291666666664</v>
      </c>
      <c r="M2059" t="s">
        <v>8036</v>
      </c>
      <c r="N2059" s="4" t="s">
        <v>4129</v>
      </c>
      <c r="O2059" t="s">
        <v>5727</v>
      </c>
      <c r="P2059" t="s">
        <v>16</v>
      </c>
    </row>
    <row r="2060" spans="1:16" x14ac:dyDescent="0.25">
      <c r="A2060" t="s">
        <v>10771</v>
      </c>
      <c r="B2060" t="s">
        <v>2117</v>
      </c>
      <c r="C2060" t="s">
        <v>12318</v>
      </c>
      <c r="D2060">
        <v>759103</v>
      </c>
      <c r="G2060">
        <v>247154668.55000001</v>
      </c>
      <c r="I2060">
        <v>3089500</v>
      </c>
      <c r="J2060" s="3">
        <v>45370.338194444441</v>
      </c>
      <c r="K2060" s="3">
        <v>45416.041666666664</v>
      </c>
      <c r="L2060" s="3">
        <v>45416.041666666664</v>
      </c>
      <c r="M2060" t="s">
        <v>8037</v>
      </c>
      <c r="N2060" s="4" t="s">
        <v>4129</v>
      </c>
      <c r="O2060" t="s">
        <v>5728</v>
      </c>
      <c r="P2060" t="s">
        <v>16</v>
      </c>
    </row>
    <row r="2061" spans="1:16" x14ac:dyDescent="0.25">
      <c r="A2061" t="s">
        <v>10772</v>
      </c>
      <c r="B2061" t="s">
        <v>2118</v>
      </c>
      <c r="C2061" t="s">
        <v>12318</v>
      </c>
      <c r="D2061">
        <v>759103</v>
      </c>
      <c r="G2061">
        <v>670000</v>
      </c>
      <c r="I2061">
        <v>13400</v>
      </c>
      <c r="J2061" s="3">
        <v>45405.277777777781</v>
      </c>
      <c r="K2061" s="3">
        <v>45416.291666666664</v>
      </c>
      <c r="L2061" s="3">
        <v>45416.291666666664</v>
      </c>
      <c r="M2061" t="s">
        <v>8038</v>
      </c>
      <c r="N2061" s="4" t="s">
        <v>4129</v>
      </c>
      <c r="O2061" t="s">
        <v>5729</v>
      </c>
      <c r="P2061" t="s">
        <v>16</v>
      </c>
    </row>
    <row r="2062" spans="1:16" x14ac:dyDescent="0.25">
      <c r="A2062" t="s">
        <v>10773</v>
      </c>
      <c r="B2062" t="s">
        <v>2119</v>
      </c>
      <c r="C2062" t="s">
        <v>12318</v>
      </c>
      <c r="D2062">
        <v>759103</v>
      </c>
      <c r="J2062" s="3">
        <v>45381.527777777781</v>
      </c>
      <c r="K2062" s="3">
        <v>45413.166666666664</v>
      </c>
      <c r="L2062" s="3">
        <v>45413.166666666664</v>
      </c>
      <c r="M2062" t="s">
        <v>8039</v>
      </c>
      <c r="N2062" s="4" t="s">
        <v>4129</v>
      </c>
      <c r="O2062" t="s">
        <v>5730</v>
      </c>
      <c r="P2062" t="s">
        <v>16</v>
      </c>
    </row>
    <row r="2063" spans="1:16" x14ac:dyDescent="0.25">
      <c r="A2063" t="s">
        <v>10774</v>
      </c>
      <c r="B2063" t="s">
        <v>2120</v>
      </c>
      <c r="C2063" t="s">
        <v>11918</v>
      </c>
      <c r="D2063">
        <v>759106</v>
      </c>
      <c r="J2063" s="3">
        <v>45406.070833333331</v>
      </c>
      <c r="K2063" s="3">
        <v>45421.125</v>
      </c>
      <c r="L2063" s="3">
        <v>45421.125</v>
      </c>
      <c r="M2063" t="s">
        <v>8040</v>
      </c>
      <c r="N2063" s="4" t="s">
        <v>4129</v>
      </c>
      <c r="O2063" t="s">
        <v>4346</v>
      </c>
      <c r="P2063" t="s">
        <v>16</v>
      </c>
    </row>
    <row r="2064" spans="1:16" x14ac:dyDescent="0.25">
      <c r="A2064" t="s">
        <v>10775</v>
      </c>
      <c r="B2064" t="s">
        <v>2121</v>
      </c>
      <c r="C2064" t="s">
        <v>12318</v>
      </c>
      <c r="D2064">
        <v>759116</v>
      </c>
      <c r="J2064" s="3">
        <v>45406.526388888888</v>
      </c>
      <c r="K2064" s="3">
        <v>45418.458333333336</v>
      </c>
      <c r="L2064" s="3">
        <v>45418.458333333336</v>
      </c>
      <c r="M2064" t="s">
        <v>8041</v>
      </c>
      <c r="N2064" s="4" t="s">
        <v>4129</v>
      </c>
      <c r="O2064" t="s">
        <v>5731</v>
      </c>
      <c r="P2064" t="s">
        <v>16</v>
      </c>
    </row>
    <row r="2065" spans="1:16" x14ac:dyDescent="0.25">
      <c r="A2065" t="s">
        <v>10776</v>
      </c>
      <c r="B2065" t="s">
        <v>2122</v>
      </c>
      <c r="C2065" t="s">
        <v>12319</v>
      </c>
      <c r="D2065">
        <v>759122</v>
      </c>
      <c r="G2065">
        <v>25500000</v>
      </c>
      <c r="I2065">
        <v>510000</v>
      </c>
      <c r="J2065" s="3">
        <v>45364.211111111108</v>
      </c>
      <c r="K2065" s="3">
        <v>45418.166666666664</v>
      </c>
      <c r="L2065" s="3">
        <v>45418.166666666664</v>
      </c>
      <c r="M2065" t="s">
        <v>3907</v>
      </c>
      <c r="N2065" s="4" t="s">
        <v>4129</v>
      </c>
      <c r="O2065" t="s">
        <v>5732</v>
      </c>
      <c r="P2065" t="s">
        <v>16</v>
      </c>
    </row>
    <row r="2066" spans="1:16" x14ac:dyDescent="0.25">
      <c r="A2066" t="s">
        <v>10555</v>
      </c>
      <c r="B2066" t="s">
        <v>2123</v>
      </c>
      <c r="C2066" t="s">
        <v>12098</v>
      </c>
      <c r="D2066">
        <v>759128</v>
      </c>
      <c r="G2066">
        <v>2500000</v>
      </c>
      <c r="I2066">
        <v>25000</v>
      </c>
      <c r="J2066" s="3">
        <v>45385.474305555559</v>
      </c>
      <c r="K2066" s="3">
        <v>45420.458333333336</v>
      </c>
      <c r="L2066" s="3">
        <v>45420.458333333336</v>
      </c>
      <c r="M2066" t="s">
        <v>8042</v>
      </c>
      <c r="N2066" s="4" t="s">
        <v>4129</v>
      </c>
      <c r="O2066" t="s">
        <v>5733</v>
      </c>
      <c r="P2066" t="s">
        <v>16</v>
      </c>
    </row>
    <row r="2067" spans="1:16" x14ac:dyDescent="0.25">
      <c r="A2067" t="s">
        <v>10777</v>
      </c>
      <c r="B2067" t="s">
        <v>2124</v>
      </c>
      <c r="C2067" t="s">
        <v>12320</v>
      </c>
      <c r="D2067">
        <v>759145</v>
      </c>
      <c r="G2067">
        <v>13424128.49</v>
      </c>
      <c r="I2067">
        <v>125000</v>
      </c>
      <c r="J2067" s="3">
        <v>45405.236805555556</v>
      </c>
      <c r="K2067" s="3">
        <v>45434.458333333336</v>
      </c>
      <c r="L2067" s="3">
        <v>45434.458333333336</v>
      </c>
      <c r="M2067" t="s">
        <v>8043</v>
      </c>
      <c r="N2067" s="4" t="s">
        <v>4129</v>
      </c>
      <c r="O2067" t="s">
        <v>5364</v>
      </c>
      <c r="P2067" t="s">
        <v>16</v>
      </c>
    </row>
    <row r="2068" spans="1:16" x14ac:dyDescent="0.25">
      <c r="A2068" t="s">
        <v>10778</v>
      </c>
      <c r="B2068" t="s">
        <v>2125</v>
      </c>
      <c r="C2068" t="s">
        <v>12220</v>
      </c>
      <c r="D2068">
        <v>759145</v>
      </c>
      <c r="J2068" s="3">
        <v>45372.479166666664</v>
      </c>
      <c r="K2068" s="3">
        <v>45409.416666666664</v>
      </c>
      <c r="L2068" s="3">
        <v>45409.416666666664</v>
      </c>
      <c r="M2068" t="s">
        <v>8044</v>
      </c>
      <c r="N2068" s="4" t="s">
        <v>4129</v>
      </c>
      <c r="O2068" t="s">
        <v>4442</v>
      </c>
      <c r="P2068" t="s">
        <v>16</v>
      </c>
    </row>
    <row r="2069" spans="1:16" x14ac:dyDescent="0.25">
      <c r="A2069" t="s">
        <v>10779</v>
      </c>
      <c r="B2069" t="s">
        <v>2126</v>
      </c>
      <c r="C2069" t="s">
        <v>12220</v>
      </c>
      <c r="D2069">
        <v>759145</v>
      </c>
      <c r="J2069" s="3">
        <v>45373.531944444447</v>
      </c>
      <c r="K2069" s="3">
        <v>45412.416666666664</v>
      </c>
      <c r="L2069" s="3">
        <v>45412.416666666664</v>
      </c>
      <c r="M2069" t="s">
        <v>8045</v>
      </c>
      <c r="N2069" s="4" t="s">
        <v>4129</v>
      </c>
      <c r="O2069" t="s">
        <v>5734</v>
      </c>
      <c r="P2069" t="s">
        <v>16</v>
      </c>
    </row>
    <row r="2070" spans="1:16" x14ac:dyDescent="0.25">
      <c r="A2070" t="s">
        <v>10780</v>
      </c>
      <c r="B2070" t="s">
        <v>2127</v>
      </c>
      <c r="C2070" t="s">
        <v>12220</v>
      </c>
      <c r="D2070">
        <v>759145</v>
      </c>
      <c r="J2070" s="3">
        <v>45406.201388888891</v>
      </c>
      <c r="K2070" s="3">
        <v>45418.375</v>
      </c>
      <c r="L2070" s="3">
        <v>45418.375</v>
      </c>
      <c r="M2070" t="s">
        <v>8046</v>
      </c>
      <c r="N2070" s="4" t="s">
        <v>4129</v>
      </c>
      <c r="O2070" t="s">
        <v>5735</v>
      </c>
      <c r="P2070" t="s">
        <v>16</v>
      </c>
    </row>
    <row r="2071" spans="1:16" x14ac:dyDescent="0.25">
      <c r="A2071" t="s">
        <v>10781</v>
      </c>
      <c r="B2071" t="s">
        <v>2128</v>
      </c>
      <c r="C2071" t="s">
        <v>12220</v>
      </c>
      <c r="D2071">
        <v>759145</v>
      </c>
      <c r="J2071" s="3">
        <v>45406.1875</v>
      </c>
      <c r="K2071" s="3">
        <v>45427.375</v>
      </c>
      <c r="L2071" s="3">
        <v>45427.375</v>
      </c>
      <c r="M2071" t="s">
        <v>8047</v>
      </c>
      <c r="N2071" s="4" t="s">
        <v>4129</v>
      </c>
      <c r="O2071" t="s">
        <v>4443</v>
      </c>
      <c r="P2071" t="s">
        <v>16</v>
      </c>
    </row>
    <row r="2072" spans="1:16" x14ac:dyDescent="0.25">
      <c r="A2072" t="s">
        <v>10782</v>
      </c>
      <c r="B2072" t="s">
        <v>2129</v>
      </c>
      <c r="C2072" t="s">
        <v>12220</v>
      </c>
      <c r="D2072">
        <v>759145</v>
      </c>
      <c r="J2072" s="3">
        <v>45406.186805555553</v>
      </c>
      <c r="K2072" s="3">
        <v>45427.375</v>
      </c>
      <c r="L2072" s="3">
        <v>45427.375</v>
      </c>
      <c r="M2072" t="s">
        <v>8048</v>
      </c>
      <c r="N2072" s="4" t="s">
        <v>4129</v>
      </c>
      <c r="O2072" t="s">
        <v>4270</v>
      </c>
      <c r="P2072" t="s">
        <v>16</v>
      </c>
    </row>
    <row r="2073" spans="1:16" x14ac:dyDescent="0.25">
      <c r="A2073" t="s">
        <v>10783</v>
      </c>
      <c r="B2073" t="s">
        <v>2130</v>
      </c>
      <c r="C2073" t="s">
        <v>12220</v>
      </c>
      <c r="D2073">
        <v>759145</v>
      </c>
      <c r="J2073" s="3">
        <v>45385.515972222223</v>
      </c>
      <c r="K2073" s="3">
        <v>45414.375</v>
      </c>
      <c r="L2073" s="3">
        <v>45414.375</v>
      </c>
      <c r="M2073" t="s">
        <v>8049</v>
      </c>
      <c r="N2073" s="4" t="s">
        <v>4129</v>
      </c>
      <c r="O2073" t="s">
        <v>4444</v>
      </c>
      <c r="P2073" t="s">
        <v>16</v>
      </c>
    </row>
    <row r="2074" spans="1:16" x14ac:dyDescent="0.25">
      <c r="A2074" t="s">
        <v>10784</v>
      </c>
      <c r="B2074" t="s">
        <v>2131</v>
      </c>
      <c r="C2074" t="s">
        <v>12220</v>
      </c>
      <c r="D2074">
        <v>759145</v>
      </c>
      <c r="I2074">
        <v>642800</v>
      </c>
      <c r="J2074" s="3">
        <v>45346.157638888886</v>
      </c>
      <c r="K2074" s="3">
        <v>45420.375</v>
      </c>
      <c r="L2074" s="3">
        <v>45420.375</v>
      </c>
      <c r="M2074" t="s">
        <v>8050</v>
      </c>
      <c r="N2074" s="4" t="s">
        <v>4129</v>
      </c>
      <c r="O2074" t="s">
        <v>4445</v>
      </c>
      <c r="P2074" t="s">
        <v>16</v>
      </c>
    </row>
    <row r="2075" spans="1:16" x14ac:dyDescent="0.25">
      <c r="A2075" t="s">
        <v>10785</v>
      </c>
      <c r="B2075" t="s">
        <v>2132</v>
      </c>
      <c r="C2075" t="s">
        <v>12320</v>
      </c>
      <c r="D2075">
        <v>759145</v>
      </c>
      <c r="I2075">
        <v>780179</v>
      </c>
      <c r="J2075" s="3">
        <v>45406.165972222225</v>
      </c>
      <c r="K2075" s="3">
        <v>45436.416666666664</v>
      </c>
      <c r="L2075" s="3">
        <v>45436.416666666664</v>
      </c>
      <c r="M2075" t="s">
        <v>8051</v>
      </c>
      <c r="N2075" s="4" t="s">
        <v>4129</v>
      </c>
      <c r="O2075" t="s">
        <v>5186</v>
      </c>
      <c r="P2075" t="s">
        <v>16</v>
      </c>
    </row>
    <row r="2076" spans="1:16" x14ac:dyDescent="0.25">
      <c r="A2076" t="s">
        <v>10786</v>
      </c>
      <c r="B2076" t="s">
        <v>2133</v>
      </c>
      <c r="C2076" t="s">
        <v>11995</v>
      </c>
      <c r="D2076">
        <v>759147</v>
      </c>
      <c r="I2076">
        <v>200000</v>
      </c>
      <c r="J2076" s="3">
        <v>45405.186111111114</v>
      </c>
      <c r="K2076" s="3">
        <v>45415.208333333336</v>
      </c>
      <c r="L2076" s="3">
        <v>45415.208333333336</v>
      </c>
      <c r="M2076" t="s">
        <v>8052</v>
      </c>
      <c r="N2076" s="4" t="s">
        <v>4129</v>
      </c>
      <c r="O2076" t="s">
        <v>5736</v>
      </c>
      <c r="P2076" t="s">
        <v>16</v>
      </c>
    </row>
    <row r="2077" spans="1:16" x14ac:dyDescent="0.25">
      <c r="A2077" t="s">
        <v>10787</v>
      </c>
      <c r="B2077" t="s">
        <v>2134</v>
      </c>
      <c r="C2077" t="s">
        <v>11933</v>
      </c>
      <c r="D2077">
        <v>759147</v>
      </c>
      <c r="G2077">
        <v>796058</v>
      </c>
      <c r="I2077">
        <v>16000</v>
      </c>
      <c r="J2077" s="3">
        <v>45405.193055555559</v>
      </c>
      <c r="K2077" s="3">
        <v>45415.208333333336</v>
      </c>
      <c r="L2077" s="3">
        <v>45415.208333333336</v>
      </c>
      <c r="M2077" t="s">
        <v>8053</v>
      </c>
      <c r="N2077" s="4" t="s">
        <v>4129</v>
      </c>
      <c r="O2077" t="s">
        <v>4913</v>
      </c>
      <c r="P2077" t="s">
        <v>16</v>
      </c>
    </row>
    <row r="2078" spans="1:16" x14ac:dyDescent="0.25">
      <c r="A2078" t="s">
        <v>10788</v>
      </c>
      <c r="B2078" t="s">
        <v>2135</v>
      </c>
      <c r="C2078" t="s">
        <v>12314</v>
      </c>
      <c r="D2078">
        <v>760001</v>
      </c>
      <c r="I2078">
        <v>10000</v>
      </c>
      <c r="J2078" s="3">
        <v>45406.265277777777</v>
      </c>
      <c r="K2078" s="3">
        <v>45418.291666666664</v>
      </c>
      <c r="L2078" s="3">
        <v>45418.291666666664</v>
      </c>
      <c r="M2078" t="s">
        <v>8054</v>
      </c>
      <c r="N2078" s="4" t="s">
        <v>4129</v>
      </c>
      <c r="O2078" t="s">
        <v>5737</v>
      </c>
      <c r="P2078" t="s">
        <v>16</v>
      </c>
    </row>
    <row r="2079" spans="1:16" x14ac:dyDescent="0.25">
      <c r="A2079" t="s">
        <v>10789</v>
      </c>
      <c r="B2079" t="s">
        <v>2136</v>
      </c>
      <c r="C2079" t="s">
        <v>11944</v>
      </c>
      <c r="D2079">
        <v>760007</v>
      </c>
      <c r="J2079" s="3">
        <v>45406.261805555558</v>
      </c>
      <c r="K2079" s="3">
        <v>45416.291666666664</v>
      </c>
      <c r="L2079" s="3">
        <v>45416.291666666664</v>
      </c>
      <c r="M2079" t="s">
        <v>8055</v>
      </c>
      <c r="N2079" s="4" t="s">
        <v>4129</v>
      </c>
      <c r="O2079" t="s">
        <v>4446</v>
      </c>
      <c r="P2079" t="s">
        <v>16</v>
      </c>
    </row>
    <row r="2080" spans="1:16" x14ac:dyDescent="0.25">
      <c r="A2080" t="s">
        <v>9149</v>
      </c>
      <c r="B2080" t="s">
        <v>2137</v>
      </c>
      <c r="C2080" t="s">
        <v>11890</v>
      </c>
      <c r="D2080">
        <v>760007</v>
      </c>
      <c r="J2080" s="3">
        <v>45405.256249999999</v>
      </c>
      <c r="K2080" s="3">
        <v>45409.291666666664</v>
      </c>
      <c r="L2080" s="3">
        <v>45409.291666666664</v>
      </c>
      <c r="M2080" t="s">
        <v>3908</v>
      </c>
      <c r="N2080" s="4" t="s">
        <v>4129</v>
      </c>
      <c r="O2080" t="s">
        <v>5738</v>
      </c>
      <c r="P2080" t="s">
        <v>16</v>
      </c>
    </row>
    <row r="2081" spans="1:16" x14ac:dyDescent="0.25">
      <c r="A2081" t="s">
        <v>10790</v>
      </c>
      <c r="B2081" t="s">
        <v>2138</v>
      </c>
      <c r="C2081" t="s">
        <v>11954</v>
      </c>
      <c r="D2081">
        <v>760010</v>
      </c>
      <c r="I2081">
        <v>22275</v>
      </c>
      <c r="J2081" s="3">
        <v>45406.198611111111</v>
      </c>
      <c r="K2081" s="3">
        <v>45416.208333333336</v>
      </c>
      <c r="L2081" s="3">
        <v>45416.208333333336</v>
      </c>
      <c r="M2081" t="s">
        <v>3909</v>
      </c>
      <c r="N2081" s="4" t="s">
        <v>4129</v>
      </c>
      <c r="O2081" t="s">
        <v>5739</v>
      </c>
      <c r="P2081" t="s">
        <v>16</v>
      </c>
    </row>
    <row r="2082" spans="1:16" x14ac:dyDescent="0.25">
      <c r="A2082" t="s">
        <v>9228</v>
      </c>
      <c r="B2082" t="s">
        <v>2139</v>
      </c>
      <c r="C2082" t="s">
        <v>11954</v>
      </c>
      <c r="D2082">
        <v>760010</v>
      </c>
      <c r="J2082" s="3">
        <v>45406.17291666667</v>
      </c>
      <c r="K2082" s="3">
        <v>45416.208333333336</v>
      </c>
      <c r="L2082" s="3">
        <v>45416.208333333336</v>
      </c>
      <c r="M2082" t="s">
        <v>3910</v>
      </c>
      <c r="N2082" s="4" t="s">
        <v>4129</v>
      </c>
      <c r="O2082" t="s">
        <v>5740</v>
      </c>
      <c r="P2082" t="s">
        <v>16</v>
      </c>
    </row>
    <row r="2083" spans="1:16" x14ac:dyDescent="0.25">
      <c r="A2083" t="s">
        <v>9368</v>
      </c>
      <c r="B2083" t="s">
        <v>2140</v>
      </c>
      <c r="C2083" t="s">
        <v>12321</v>
      </c>
      <c r="D2083">
        <v>761027</v>
      </c>
      <c r="J2083" s="3">
        <v>45405.238888888889</v>
      </c>
      <c r="K2083" s="3">
        <v>45409.25</v>
      </c>
      <c r="L2083" s="3">
        <v>45409.25</v>
      </c>
      <c r="M2083" t="s">
        <v>8056</v>
      </c>
      <c r="N2083" s="4" t="s">
        <v>4129</v>
      </c>
      <c r="O2083" t="s">
        <v>4137</v>
      </c>
      <c r="P2083" t="s">
        <v>16</v>
      </c>
    </row>
    <row r="2084" spans="1:16" x14ac:dyDescent="0.25">
      <c r="A2084" t="s">
        <v>10791</v>
      </c>
      <c r="B2084" t="s">
        <v>2141</v>
      </c>
      <c r="C2084" t="s">
        <v>12264</v>
      </c>
      <c r="D2084">
        <v>761045</v>
      </c>
      <c r="G2084">
        <v>1825814</v>
      </c>
      <c r="I2084">
        <v>30946</v>
      </c>
      <c r="J2084" s="3">
        <v>45405.207638888889</v>
      </c>
      <c r="K2084" s="3">
        <v>45426.208333333336</v>
      </c>
      <c r="L2084" s="3">
        <v>45426.208333333336</v>
      </c>
      <c r="M2084" t="s">
        <v>8057</v>
      </c>
      <c r="N2084" s="4" t="s">
        <v>4129</v>
      </c>
      <c r="O2084" t="s">
        <v>5741</v>
      </c>
      <c r="P2084" t="s">
        <v>16</v>
      </c>
    </row>
    <row r="2085" spans="1:16" x14ac:dyDescent="0.25">
      <c r="A2085" t="s">
        <v>10792</v>
      </c>
      <c r="B2085" t="s">
        <v>2142</v>
      </c>
      <c r="C2085" t="s">
        <v>12264</v>
      </c>
      <c r="D2085">
        <v>761045</v>
      </c>
      <c r="G2085">
        <v>899396</v>
      </c>
      <c r="I2085">
        <v>20000</v>
      </c>
      <c r="J2085" s="3">
        <v>45384.102083333331</v>
      </c>
      <c r="K2085" s="3">
        <v>45412.416666666664</v>
      </c>
      <c r="L2085" s="3">
        <v>45412.416666666664</v>
      </c>
      <c r="M2085" t="s">
        <v>8058</v>
      </c>
      <c r="N2085" s="4" t="s">
        <v>4129</v>
      </c>
      <c r="O2085" t="s">
        <v>5742</v>
      </c>
      <c r="P2085" t="s">
        <v>16</v>
      </c>
    </row>
    <row r="2086" spans="1:16" x14ac:dyDescent="0.25">
      <c r="A2086" t="s">
        <v>10793</v>
      </c>
      <c r="B2086" t="s">
        <v>2143</v>
      </c>
      <c r="C2086" t="s">
        <v>12264</v>
      </c>
      <c r="D2086">
        <v>761045</v>
      </c>
      <c r="G2086">
        <v>857860</v>
      </c>
      <c r="I2086">
        <v>20000</v>
      </c>
      <c r="J2086" s="3">
        <v>45406.401388888888</v>
      </c>
      <c r="K2086" s="3">
        <v>45427.416666666664</v>
      </c>
      <c r="L2086" s="3">
        <v>45427.416666666664</v>
      </c>
      <c r="M2086" t="s">
        <v>8059</v>
      </c>
      <c r="N2086" s="4" t="s">
        <v>4129</v>
      </c>
      <c r="O2086" t="s">
        <v>5743</v>
      </c>
      <c r="P2086" t="s">
        <v>16</v>
      </c>
    </row>
    <row r="2087" spans="1:16" x14ac:dyDescent="0.25">
      <c r="A2087" t="s">
        <v>10794</v>
      </c>
      <c r="B2087" t="s">
        <v>2144</v>
      </c>
      <c r="C2087" t="s">
        <v>12264</v>
      </c>
      <c r="D2087">
        <v>761045</v>
      </c>
      <c r="G2087">
        <v>1639592</v>
      </c>
      <c r="I2087">
        <v>27790</v>
      </c>
      <c r="J2087" s="3">
        <v>45406.080555555556</v>
      </c>
      <c r="K2087" s="3">
        <v>45427.125</v>
      </c>
      <c r="L2087" s="3">
        <v>45427.125</v>
      </c>
      <c r="M2087" t="s">
        <v>8060</v>
      </c>
      <c r="N2087" s="4" t="s">
        <v>4129</v>
      </c>
      <c r="O2087" t="s">
        <v>5741</v>
      </c>
      <c r="P2087" t="s">
        <v>16</v>
      </c>
    </row>
    <row r="2088" spans="1:16" x14ac:dyDescent="0.25">
      <c r="A2088" t="s">
        <v>10795</v>
      </c>
      <c r="B2088" t="s">
        <v>2145</v>
      </c>
      <c r="C2088" t="s">
        <v>12264</v>
      </c>
      <c r="D2088">
        <v>761045</v>
      </c>
      <c r="G2088">
        <v>2832000</v>
      </c>
      <c r="I2088">
        <v>48000</v>
      </c>
      <c r="J2088" s="3">
        <v>45386.175694444442</v>
      </c>
      <c r="K2088" s="3">
        <v>45413.208333333336</v>
      </c>
      <c r="L2088" s="3">
        <v>45413.208333333336</v>
      </c>
      <c r="M2088" t="s">
        <v>8061</v>
      </c>
      <c r="N2088" s="4" t="s">
        <v>4129</v>
      </c>
      <c r="O2088" t="s">
        <v>5744</v>
      </c>
      <c r="P2088" t="s">
        <v>16</v>
      </c>
    </row>
    <row r="2089" spans="1:16" x14ac:dyDescent="0.25">
      <c r="A2089" t="s">
        <v>10796</v>
      </c>
      <c r="B2089" t="s">
        <v>2146</v>
      </c>
      <c r="C2089" t="s">
        <v>12264</v>
      </c>
      <c r="D2089">
        <v>761045</v>
      </c>
      <c r="G2089">
        <v>194700</v>
      </c>
      <c r="J2089" s="3">
        <v>45384.487500000003</v>
      </c>
      <c r="K2089" s="3">
        <v>45413.125</v>
      </c>
      <c r="L2089" s="3">
        <v>45413.125</v>
      </c>
      <c r="M2089" t="s">
        <v>8062</v>
      </c>
      <c r="N2089" s="4" t="s">
        <v>4129</v>
      </c>
      <c r="O2089" t="s">
        <v>5583</v>
      </c>
      <c r="P2089" t="s">
        <v>16</v>
      </c>
    </row>
    <row r="2090" spans="1:16" x14ac:dyDescent="0.25">
      <c r="A2090" t="s">
        <v>10797</v>
      </c>
      <c r="B2090" t="s">
        <v>2147</v>
      </c>
      <c r="C2090" t="s">
        <v>12264</v>
      </c>
      <c r="D2090">
        <v>761045</v>
      </c>
      <c r="G2090">
        <v>17700000</v>
      </c>
      <c r="I2090">
        <v>300000</v>
      </c>
      <c r="J2090" s="3">
        <v>45406.245833333334</v>
      </c>
      <c r="K2090" s="3">
        <v>45434.166666666664</v>
      </c>
      <c r="L2090" s="3">
        <v>45434.166666666664</v>
      </c>
      <c r="M2090" t="s">
        <v>8063</v>
      </c>
      <c r="N2090" s="4" t="s">
        <v>4129</v>
      </c>
      <c r="O2090" t="s">
        <v>4939</v>
      </c>
      <c r="P2090" t="s">
        <v>16</v>
      </c>
    </row>
    <row r="2091" spans="1:16" x14ac:dyDescent="0.25">
      <c r="A2091" t="s">
        <v>10798</v>
      </c>
      <c r="B2091" t="s">
        <v>2148</v>
      </c>
      <c r="C2091" t="s">
        <v>12220</v>
      </c>
      <c r="D2091">
        <v>763008</v>
      </c>
      <c r="J2091" s="3">
        <v>45384.134722222225</v>
      </c>
      <c r="K2091" s="3">
        <v>45420.5</v>
      </c>
      <c r="L2091" s="3">
        <v>45420.5</v>
      </c>
      <c r="M2091" t="s">
        <v>8064</v>
      </c>
      <c r="N2091" s="4" t="s">
        <v>4129</v>
      </c>
      <c r="O2091" t="s">
        <v>4179</v>
      </c>
      <c r="P2091" t="s">
        <v>16</v>
      </c>
    </row>
    <row r="2092" spans="1:16" x14ac:dyDescent="0.25">
      <c r="A2092" t="s">
        <v>10799</v>
      </c>
      <c r="B2092" t="s">
        <v>2149</v>
      </c>
      <c r="C2092" t="s">
        <v>12220</v>
      </c>
      <c r="D2092">
        <v>763008</v>
      </c>
      <c r="I2092">
        <v>80000</v>
      </c>
      <c r="J2092" s="3">
        <v>45272.388888888891</v>
      </c>
      <c r="K2092" s="3">
        <v>45418.041666666664</v>
      </c>
      <c r="L2092" s="3">
        <v>45418.041666666664</v>
      </c>
      <c r="M2092" t="s">
        <v>8065</v>
      </c>
      <c r="N2092" s="4" t="s">
        <v>4129</v>
      </c>
      <c r="O2092" t="s">
        <v>5745</v>
      </c>
      <c r="P2092" t="s">
        <v>16</v>
      </c>
    </row>
    <row r="2093" spans="1:16" x14ac:dyDescent="0.25">
      <c r="A2093" t="s">
        <v>10800</v>
      </c>
      <c r="B2093" t="s">
        <v>2150</v>
      </c>
      <c r="C2093" t="s">
        <v>12220</v>
      </c>
      <c r="D2093">
        <v>763008</v>
      </c>
      <c r="J2093" s="3">
        <v>45406.211805555555</v>
      </c>
      <c r="K2093" s="3">
        <v>45426.208333333336</v>
      </c>
      <c r="L2093" s="3">
        <v>45426.208333333336</v>
      </c>
      <c r="M2093" t="s">
        <v>8066</v>
      </c>
      <c r="N2093" s="4" t="s">
        <v>4129</v>
      </c>
      <c r="O2093" t="s">
        <v>5746</v>
      </c>
      <c r="P2093" t="s">
        <v>16</v>
      </c>
    </row>
    <row r="2094" spans="1:16" x14ac:dyDescent="0.25">
      <c r="A2094" t="s">
        <v>10801</v>
      </c>
      <c r="B2094" t="s">
        <v>2151</v>
      </c>
      <c r="C2094" t="s">
        <v>12220</v>
      </c>
      <c r="D2094">
        <v>763008</v>
      </c>
      <c r="J2094" s="3">
        <v>45393.415277777778</v>
      </c>
      <c r="K2094" s="3">
        <v>45414.083333333336</v>
      </c>
      <c r="L2094" s="3">
        <v>45414.083333333336</v>
      </c>
      <c r="M2094" t="s">
        <v>8067</v>
      </c>
      <c r="N2094" s="4" t="s">
        <v>4129</v>
      </c>
      <c r="O2094" t="s">
        <v>5001</v>
      </c>
      <c r="P2094" t="s">
        <v>16</v>
      </c>
    </row>
    <row r="2095" spans="1:16" x14ac:dyDescent="0.25">
      <c r="A2095" t="s">
        <v>10802</v>
      </c>
      <c r="B2095" t="s">
        <v>2152</v>
      </c>
      <c r="C2095" t="s">
        <v>12220</v>
      </c>
      <c r="D2095">
        <v>763008</v>
      </c>
      <c r="J2095" s="3">
        <v>45385.393750000003</v>
      </c>
      <c r="K2095" s="3">
        <v>45422.041666666664</v>
      </c>
      <c r="L2095" s="3">
        <v>45422.041666666664</v>
      </c>
      <c r="M2095" t="s">
        <v>8068</v>
      </c>
      <c r="N2095" s="4" t="s">
        <v>4129</v>
      </c>
      <c r="O2095" t="s">
        <v>5747</v>
      </c>
      <c r="P2095" t="s">
        <v>16</v>
      </c>
    </row>
    <row r="2096" spans="1:16" x14ac:dyDescent="0.25">
      <c r="A2096" t="s">
        <v>10803</v>
      </c>
      <c r="B2096" t="s">
        <v>2153</v>
      </c>
      <c r="C2096" t="s">
        <v>12220</v>
      </c>
      <c r="D2096">
        <v>763008</v>
      </c>
      <c r="J2096" s="3">
        <v>45385.362500000003</v>
      </c>
      <c r="K2096" s="3">
        <v>45422.083333333336</v>
      </c>
      <c r="L2096" s="3">
        <v>45422.083333333336</v>
      </c>
      <c r="M2096" t="s">
        <v>8069</v>
      </c>
      <c r="N2096" s="4" t="s">
        <v>4129</v>
      </c>
      <c r="O2096" t="s">
        <v>5748</v>
      </c>
      <c r="P2096" t="s">
        <v>16</v>
      </c>
    </row>
    <row r="2097" spans="1:16" x14ac:dyDescent="0.25">
      <c r="A2097" t="s">
        <v>10804</v>
      </c>
      <c r="B2097" t="s">
        <v>2154</v>
      </c>
      <c r="C2097" t="s">
        <v>12220</v>
      </c>
      <c r="D2097">
        <v>763008</v>
      </c>
      <c r="J2097" s="3">
        <v>45372.402083333334</v>
      </c>
      <c r="K2097" s="3">
        <v>45420.041666666664</v>
      </c>
      <c r="L2097" s="3">
        <v>45420.041666666664</v>
      </c>
      <c r="M2097" t="s">
        <v>8070</v>
      </c>
      <c r="N2097" s="4" t="s">
        <v>4129</v>
      </c>
      <c r="O2097" t="s">
        <v>4143</v>
      </c>
      <c r="P2097" t="s">
        <v>16</v>
      </c>
    </row>
    <row r="2098" spans="1:16" x14ac:dyDescent="0.25">
      <c r="A2098" t="s">
        <v>10805</v>
      </c>
      <c r="B2098" t="s">
        <v>2155</v>
      </c>
      <c r="C2098" t="s">
        <v>12220</v>
      </c>
      <c r="D2098">
        <v>763008</v>
      </c>
      <c r="J2098" s="3">
        <v>45359.460416666669</v>
      </c>
      <c r="K2098" s="3">
        <v>45414.083333333336</v>
      </c>
      <c r="L2098" s="3">
        <v>45414.083333333336</v>
      </c>
      <c r="M2098" t="s">
        <v>8071</v>
      </c>
      <c r="N2098" s="4" t="s">
        <v>4129</v>
      </c>
      <c r="O2098" t="s">
        <v>5749</v>
      </c>
      <c r="P2098" t="s">
        <v>16</v>
      </c>
    </row>
    <row r="2099" spans="1:16" x14ac:dyDescent="0.25">
      <c r="A2099" t="s">
        <v>10806</v>
      </c>
      <c r="B2099" t="s">
        <v>2156</v>
      </c>
      <c r="C2099" t="s">
        <v>12220</v>
      </c>
      <c r="D2099">
        <v>763008</v>
      </c>
      <c r="J2099" s="3">
        <v>45406.229166666664</v>
      </c>
      <c r="K2099" s="3">
        <v>45426.25</v>
      </c>
      <c r="L2099" s="3">
        <v>45426.25</v>
      </c>
      <c r="M2099" t="s">
        <v>8072</v>
      </c>
      <c r="N2099" s="4" t="s">
        <v>4129</v>
      </c>
      <c r="O2099" t="s">
        <v>5750</v>
      </c>
      <c r="P2099" t="s">
        <v>16</v>
      </c>
    </row>
    <row r="2100" spans="1:16" x14ac:dyDescent="0.25">
      <c r="A2100" t="s">
        <v>10807</v>
      </c>
      <c r="B2100" t="s">
        <v>2157</v>
      </c>
      <c r="C2100" t="s">
        <v>12220</v>
      </c>
      <c r="D2100">
        <v>763008</v>
      </c>
      <c r="G2100">
        <v>6375720</v>
      </c>
      <c r="I2100">
        <v>60000</v>
      </c>
      <c r="J2100" s="3">
        <v>45406.152083333334</v>
      </c>
      <c r="K2100" s="3">
        <v>45435.416666666664</v>
      </c>
      <c r="L2100" s="3">
        <v>45435.416666666664</v>
      </c>
      <c r="M2100" t="s">
        <v>8073</v>
      </c>
      <c r="N2100" s="4" t="s">
        <v>4129</v>
      </c>
      <c r="O2100" t="s">
        <v>4891</v>
      </c>
      <c r="P2100" t="s">
        <v>16</v>
      </c>
    </row>
    <row r="2101" spans="1:16" x14ac:dyDescent="0.25">
      <c r="A2101" t="s">
        <v>10808</v>
      </c>
      <c r="B2101" t="s">
        <v>2158</v>
      </c>
      <c r="C2101" t="s">
        <v>12220</v>
      </c>
      <c r="D2101">
        <v>763008</v>
      </c>
      <c r="I2101">
        <v>877000</v>
      </c>
      <c r="J2101" s="3">
        <v>45293.424305555556</v>
      </c>
      <c r="K2101" s="3">
        <v>45421.458333333336</v>
      </c>
      <c r="L2101" s="3">
        <v>45421.458333333336</v>
      </c>
      <c r="M2101" t="s">
        <v>8074</v>
      </c>
      <c r="N2101" s="4" t="s">
        <v>4129</v>
      </c>
      <c r="O2101" t="s">
        <v>5751</v>
      </c>
      <c r="P2101" t="s">
        <v>16</v>
      </c>
    </row>
    <row r="2102" spans="1:16" x14ac:dyDescent="0.25">
      <c r="A2102" t="s">
        <v>10809</v>
      </c>
      <c r="B2102" t="s">
        <v>2159</v>
      </c>
      <c r="C2102" t="s">
        <v>12220</v>
      </c>
      <c r="D2102">
        <v>763008</v>
      </c>
      <c r="J2102" s="3">
        <v>45406.490277777775</v>
      </c>
      <c r="K2102" s="3">
        <v>45433.125</v>
      </c>
      <c r="L2102" s="3">
        <v>45433.125</v>
      </c>
      <c r="M2102" t="s">
        <v>8075</v>
      </c>
      <c r="N2102" s="4" t="s">
        <v>4129</v>
      </c>
      <c r="O2102" t="s">
        <v>5752</v>
      </c>
      <c r="P2102" t="s">
        <v>16</v>
      </c>
    </row>
    <row r="2103" spans="1:16" x14ac:dyDescent="0.25">
      <c r="A2103" t="s">
        <v>10810</v>
      </c>
      <c r="B2103" t="s">
        <v>2160</v>
      </c>
      <c r="C2103" t="s">
        <v>12220</v>
      </c>
      <c r="D2103">
        <v>763008</v>
      </c>
      <c r="J2103" s="3">
        <v>45376.060416666667</v>
      </c>
      <c r="K2103" s="3">
        <v>45412.375</v>
      </c>
      <c r="L2103" s="3">
        <v>45412.375</v>
      </c>
      <c r="M2103" t="s">
        <v>8076</v>
      </c>
      <c r="N2103" s="4" t="s">
        <v>4129</v>
      </c>
      <c r="O2103" t="s">
        <v>5753</v>
      </c>
      <c r="P2103" t="s">
        <v>16</v>
      </c>
    </row>
    <row r="2104" spans="1:16" x14ac:dyDescent="0.25">
      <c r="A2104" t="s">
        <v>10811</v>
      </c>
      <c r="B2104" t="s">
        <v>2161</v>
      </c>
      <c r="C2104" t="s">
        <v>12322</v>
      </c>
      <c r="D2104">
        <v>764020</v>
      </c>
      <c r="J2104" s="3">
        <v>45406.17291666667</v>
      </c>
      <c r="K2104" s="3">
        <v>45416.208333333336</v>
      </c>
      <c r="L2104" s="3">
        <v>45416.208333333336</v>
      </c>
      <c r="M2104" t="s">
        <v>3911</v>
      </c>
      <c r="N2104" s="4" t="s">
        <v>4129</v>
      </c>
      <c r="O2104" t="s">
        <v>4447</v>
      </c>
      <c r="P2104" t="s">
        <v>16</v>
      </c>
    </row>
    <row r="2105" spans="1:16" x14ac:dyDescent="0.25">
      <c r="A2105" t="s">
        <v>10812</v>
      </c>
      <c r="B2105" t="s">
        <v>2162</v>
      </c>
      <c r="C2105" t="s">
        <v>11962</v>
      </c>
      <c r="D2105">
        <v>764045</v>
      </c>
      <c r="J2105" s="3">
        <v>45406.232638888891</v>
      </c>
      <c r="K2105" s="3">
        <v>45427.25</v>
      </c>
      <c r="L2105" s="3">
        <v>45427.25</v>
      </c>
      <c r="M2105" t="s">
        <v>8077</v>
      </c>
      <c r="N2105" s="4" t="s">
        <v>4129</v>
      </c>
      <c r="O2105" t="s">
        <v>5754</v>
      </c>
      <c r="P2105" t="s">
        <v>16</v>
      </c>
    </row>
    <row r="2106" spans="1:16" x14ac:dyDescent="0.25">
      <c r="A2106" t="s">
        <v>9276</v>
      </c>
      <c r="B2106" t="s">
        <v>2163</v>
      </c>
      <c r="C2106" t="s">
        <v>11869</v>
      </c>
      <c r="D2106">
        <v>768001</v>
      </c>
      <c r="J2106" s="3">
        <v>45365.195138888892</v>
      </c>
      <c r="K2106" s="3">
        <v>45407.375</v>
      </c>
      <c r="L2106" s="3">
        <v>45407.375</v>
      </c>
      <c r="M2106" t="s">
        <v>8078</v>
      </c>
      <c r="N2106" s="4" t="s">
        <v>4129</v>
      </c>
      <c r="O2106" t="s">
        <v>4848</v>
      </c>
      <c r="P2106" t="s">
        <v>16</v>
      </c>
    </row>
    <row r="2107" spans="1:16" x14ac:dyDescent="0.25">
      <c r="A2107" t="s">
        <v>10813</v>
      </c>
      <c r="B2107" t="s">
        <v>2164</v>
      </c>
      <c r="C2107" t="s">
        <v>12319</v>
      </c>
      <c r="D2107">
        <v>768204</v>
      </c>
      <c r="G2107">
        <v>1500000</v>
      </c>
      <c r="I2107">
        <v>30000</v>
      </c>
      <c r="J2107" s="3">
        <v>45366.225694444445</v>
      </c>
      <c r="K2107" s="3">
        <v>45418.166666666664</v>
      </c>
      <c r="L2107" s="3">
        <v>45418.166666666664</v>
      </c>
      <c r="M2107" t="s">
        <v>3912</v>
      </c>
      <c r="N2107" s="4" t="s">
        <v>4129</v>
      </c>
      <c r="O2107" t="s">
        <v>5682</v>
      </c>
      <c r="P2107" t="s">
        <v>16</v>
      </c>
    </row>
    <row r="2108" spans="1:16" x14ac:dyDescent="0.25">
      <c r="A2108" t="s">
        <v>10814</v>
      </c>
      <c r="B2108" t="s">
        <v>2165</v>
      </c>
      <c r="C2108" t="s">
        <v>12319</v>
      </c>
      <c r="D2108">
        <v>768204</v>
      </c>
      <c r="G2108">
        <v>4000000</v>
      </c>
      <c r="I2108">
        <v>80000</v>
      </c>
      <c r="J2108" s="3">
        <v>45366.224305555559</v>
      </c>
      <c r="K2108" s="3">
        <v>45418.166666666664</v>
      </c>
      <c r="L2108" s="3">
        <v>45418.166666666664</v>
      </c>
      <c r="M2108" t="s">
        <v>3913</v>
      </c>
      <c r="N2108" s="4" t="s">
        <v>4129</v>
      </c>
      <c r="O2108" t="s">
        <v>5628</v>
      </c>
      <c r="P2108" t="s">
        <v>16</v>
      </c>
    </row>
    <row r="2109" spans="1:16" x14ac:dyDescent="0.25">
      <c r="A2109" t="s">
        <v>10815</v>
      </c>
      <c r="B2109" t="s">
        <v>2166</v>
      </c>
      <c r="C2109" t="s">
        <v>12319</v>
      </c>
      <c r="D2109">
        <v>768204</v>
      </c>
      <c r="G2109">
        <v>7000000</v>
      </c>
      <c r="I2109">
        <v>140000</v>
      </c>
      <c r="J2109" s="3">
        <v>45366.223611111112</v>
      </c>
      <c r="K2109" s="3">
        <v>45418.166666666664</v>
      </c>
      <c r="L2109" s="3">
        <v>45418.166666666664</v>
      </c>
      <c r="M2109" t="s">
        <v>3914</v>
      </c>
      <c r="N2109" s="4" t="s">
        <v>4129</v>
      </c>
      <c r="O2109" t="s">
        <v>5682</v>
      </c>
      <c r="P2109" t="s">
        <v>16</v>
      </c>
    </row>
    <row r="2110" spans="1:16" x14ac:dyDescent="0.25">
      <c r="A2110" t="s">
        <v>10816</v>
      </c>
      <c r="B2110" t="s">
        <v>2167</v>
      </c>
      <c r="C2110" t="s">
        <v>12319</v>
      </c>
      <c r="D2110">
        <v>768204</v>
      </c>
      <c r="G2110">
        <v>1800000</v>
      </c>
      <c r="I2110">
        <v>36000</v>
      </c>
      <c r="J2110" s="3">
        <v>45366.22152777778</v>
      </c>
      <c r="K2110" s="3">
        <v>45418.166666666664</v>
      </c>
      <c r="L2110" s="3">
        <v>45418.166666666664</v>
      </c>
      <c r="M2110" t="s">
        <v>3915</v>
      </c>
      <c r="N2110" s="4" t="s">
        <v>4129</v>
      </c>
      <c r="O2110" t="s">
        <v>4920</v>
      </c>
      <c r="P2110" t="s">
        <v>16</v>
      </c>
    </row>
    <row r="2111" spans="1:16" x14ac:dyDescent="0.25">
      <c r="A2111" t="s">
        <v>10817</v>
      </c>
      <c r="B2111" t="s">
        <v>2168</v>
      </c>
      <c r="C2111" t="s">
        <v>12319</v>
      </c>
      <c r="D2111">
        <v>768204</v>
      </c>
      <c r="G2111">
        <v>50400000</v>
      </c>
      <c r="I2111">
        <v>1008000</v>
      </c>
      <c r="J2111" s="3">
        <v>45366.21875</v>
      </c>
      <c r="K2111" s="3">
        <v>45418.166666666664</v>
      </c>
      <c r="L2111" s="3">
        <v>45418.166666666664</v>
      </c>
      <c r="M2111" t="s">
        <v>3916</v>
      </c>
      <c r="N2111" s="4" t="s">
        <v>4129</v>
      </c>
      <c r="O2111" t="s">
        <v>5755</v>
      </c>
      <c r="P2111" t="s">
        <v>16</v>
      </c>
    </row>
    <row r="2112" spans="1:16" x14ac:dyDescent="0.25">
      <c r="A2112" t="s">
        <v>10818</v>
      </c>
      <c r="B2112" t="s">
        <v>2169</v>
      </c>
      <c r="C2112" t="s">
        <v>12319</v>
      </c>
      <c r="D2112">
        <v>768204</v>
      </c>
      <c r="G2112">
        <v>9600000</v>
      </c>
      <c r="I2112">
        <v>192000</v>
      </c>
      <c r="J2112" s="3">
        <v>45366.216666666667</v>
      </c>
      <c r="K2112" s="3">
        <v>45418.166666666664</v>
      </c>
      <c r="L2112" s="3">
        <v>45418.166666666664</v>
      </c>
      <c r="M2112" t="s">
        <v>3917</v>
      </c>
      <c r="N2112" s="4" t="s">
        <v>4129</v>
      </c>
      <c r="O2112" t="s">
        <v>5756</v>
      </c>
      <c r="P2112" t="s">
        <v>16</v>
      </c>
    </row>
    <row r="2113" spans="1:16" x14ac:dyDescent="0.25">
      <c r="A2113" t="s">
        <v>10819</v>
      </c>
      <c r="B2113" t="s">
        <v>2170</v>
      </c>
      <c r="C2113" t="s">
        <v>12318</v>
      </c>
      <c r="D2113">
        <v>768211</v>
      </c>
      <c r="G2113">
        <v>1962379</v>
      </c>
      <c r="I2113">
        <v>24600</v>
      </c>
      <c r="J2113" s="3">
        <v>45406.486111111109</v>
      </c>
      <c r="K2113" s="3">
        <v>45416.5</v>
      </c>
      <c r="L2113" s="3">
        <v>45416.5</v>
      </c>
      <c r="M2113" t="s">
        <v>3918</v>
      </c>
      <c r="N2113" s="4" t="s">
        <v>4129</v>
      </c>
      <c r="O2113" t="s">
        <v>4184</v>
      </c>
      <c r="P2113" t="s">
        <v>16</v>
      </c>
    </row>
    <row r="2114" spans="1:16" x14ac:dyDescent="0.25">
      <c r="A2114" t="s">
        <v>10820</v>
      </c>
      <c r="B2114" t="s">
        <v>2171</v>
      </c>
      <c r="C2114" t="s">
        <v>12318</v>
      </c>
      <c r="D2114">
        <v>768211</v>
      </c>
      <c r="G2114">
        <v>1633245</v>
      </c>
      <c r="I2114">
        <v>20500</v>
      </c>
      <c r="J2114" s="3">
        <v>45405.236111111109</v>
      </c>
      <c r="K2114" s="3">
        <v>45415.25</v>
      </c>
      <c r="L2114" s="3">
        <v>45415.25</v>
      </c>
      <c r="M2114" t="s">
        <v>8079</v>
      </c>
      <c r="N2114" s="4" t="s">
        <v>4129</v>
      </c>
      <c r="O2114" t="s">
        <v>5757</v>
      </c>
      <c r="P2114" t="s">
        <v>16</v>
      </c>
    </row>
    <row r="2115" spans="1:16" x14ac:dyDescent="0.25">
      <c r="A2115" t="s">
        <v>10821</v>
      </c>
      <c r="B2115" t="s">
        <v>2172</v>
      </c>
      <c r="C2115" t="s">
        <v>12145</v>
      </c>
      <c r="D2115">
        <v>768216</v>
      </c>
      <c r="G2115">
        <v>49991.4</v>
      </c>
      <c r="J2115" s="3">
        <v>45406.425694444442</v>
      </c>
      <c r="K2115" s="3">
        <v>45416.458333333336</v>
      </c>
      <c r="L2115" s="3">
        <v>45416.458333333336</v>
      </c>
      <c r="M2115" t="s">
        <v>8080</v>
      </c>
      <c r="N2115" s="4" t="s">
        <v>4129</v>
      </c>
      <c r="O2115" t="s">
        <v>5758</v>
      </c>
      <c r="P2115" t="s">
        <v>16</v>
      </c>
    </row>
    <row r="2116" spans="1:16" x14ac:dyDescent="0.25">
      <c r="A2116" t="s">
        <v>10822</v>
      </c>
      <c r="B2116" t="s">
        <v>2173</v>
      </c>
      <c r="C2116" t="s">
        <v>12145</v>
      </c>
      <c r="D2116">
        <v>768216</v>
      </c>
      <c r="G2116">
        <v>60000</v>
      </c>
      <c r="J2116" s="3">
        <v>45406.415972222225</v>
      </c>
      <c r="K2116" s="3">
        <v>45416.5</v>
      </c>
      <c r="L2116" s="3">
        <v>45416.5</v>
      </c>
      <c r="M2116" t="s">
        <v>8081</v>
      </c>
      <c r="N2116" s="4" t="s">
        <v>4129</v>
      </c>
      <c r="O2116" t="s">
        <v>5759</v>
      </c>
      <c r="P2116" t="s">
        <v>16</v>
      </c>
    </row>
    <row r="2117" spans="1:16" x14ac:dyDescent="0.25">
      <c r="A2117" t="s">
        <v>10823</v>
      </c>
      <c r="B2117" t="s">
        <v>2174</v>
      </c>
      <c r="C2117" t="s">
        <v>12318</v>
      </c>
      <c r="D2117">
        <v>768216</v>
      </c>
      <c r="G2117">
        <v>2423817.42</v>
      </c>
      <c r="I2117">
        <v>30300</v>
      </c>
      <c r="J2117" s="3">
        <v>45406.226388888892</v>
      </c>
      <c r="K2117" s="3">
        <v>45416.25</v>
      </c>
      <c r="L2117" s="3">
        <v>45416.25</v>
      </c>
      <c r="M2117" t="s">
        <v>3919</v>
      </c>
      <c r="N2117" s="4" t="s">
        <v>4129</v>
      </c>
      <c r="O2117" t="s">
        <v>4199</v>
      </c>
      <c r="P2117" t="s">
        <v>16</v>
      </c>
    </row>
    <row r="2118" spans="1:16" x14ac:dyDescent="0.25">
      <c r="A2118" t="s">
        <v>10824</v>
      </c>
      <c r="B2118" t="s">
        <v>2175</v>
      </c>
      <c r="C2118" t="s">
        <v>12318</v>
      </c>
      <c r="D2118">
        <v>768216</v>
      </c>
      <c r="G2118">
        <v>7174704.96</v>
      </c>
      <c r="I2118">
        <v>89700</v>
      </c>
      <c r="J2118" s="3">
        <v>45406.205555555556</v>
      </c>
      <c r="K2118" s="3">
        <v>45416.208333333336</v>
      </c>
      <c r="L2118" s="3">
        <v>45416.208333333336</v>
      </c>
      <c r="M2118" t="s">
        <v>3920</v>
      </c>
      <c r="N2118" s="4" t="s">
        <v>4129</v>
      </c>
      <c r="O2118" t="s">
        <v>4199</v>
      </c>
      <c r="P2118" t="s">
        <v>16</v>
      </c>
    </row>
    <row r="2119" spans="1:16" x14ac:dyDescent="0.25">
      <c r="A2119" t="s">
        <v>10825</v>
      </c>
      <c r="B2119" t="s">
        <v>2176</v>
      </c>
      <c r="C2119" t="s">
        <v>12318</v>
      </c>
      <c r="D2119">
        <v>768216</v>
      </c>
      <c r="G2119">
        <v>37300</v>
      </c>
      <c r="J2119" s="3">
        <v>45406.480555555558</v>
      </c>
      <c r="K2119" s="3">
        <v>45416.5</v>
      </c>
      <c r="L2119" s="3">
        <v>45416.5</v>
      </c>
      <c r="M2119" t="s">
        <v>8082</v>
      </c>
      <c r="N2119" s="4" t="s">
        <v>4129</v>
      </c>
      <c r="O2119" t="s">
        <v>4448</v>
      </c>
      <c r="P2119" t="s">
        <v>16</v>
      </c>
    </row>
    <row r="2120" spans="1:16" x14ac:dyDescent="0.25">
      <c r="A2120" t="s">
        <v>10826</v>
      </c>
      <c r="B2120" t="s">
        <v>2177</v>
      </c>
      <c r="C2120" t="s">
        <v>12318</v>
      </c>
      <c r="D2120">
        <v>768216</v>
      </c>
      <c r="G2120">
        <v>2119651.0499999998</v>
      </c>
      <c r="I2120">
        <v>26500</v>
      </c>
      <c r="J2120" s="3">
        <v>45405.243055555555</v>
      </c>
      <c r="K2120" s="3">
        <v>45415.25</v>
      </c>
      <c r="L2120" s="3">
        <v>45415.25</v>
      </c>
      <c r="M2120" t="s">
        <v>8083</v>
      </c>
      <c r="N2120" s="4" t="s">
        <v>4129</v>
      </c>
      <c r="O2120" t="s">
        <v>5760</v>
      </c>
      <c r="P2120" t="s">
        <v>16</v>
      </c>
    </row>
    <row r="2121" spans="1:16" x14ac:dyDescent="0.25">
      <c r="A2121" t="s">
        <v>10827</v>
      </c>
      <c r="B2121" t="s">
        <v>2178</v>
      </c>
      <c r="C2121" t="s">
        <v>12316</v>
      </c>
      <c r="D2121">
        <v>769005</v>
      </c>
      <c r="J2121" s="3">
        <v>45405.333333333336</v>
      </c>
      <c r="K2121" s="3">
        <v>45415.333333333336</v>
      </c>
      <c r="L2121" s="3">
        <v>45415.333333333336</v>
      </c>
      <c r="M2121" t="s">
        <v>8084</v>
      </c>
      <c r="N2121" s="4" t="s">
        <v>4129</v>
      </c>
      <c r="O2121" t="s">
        <v>5013</v>
      </c>
      <c r="P2121" t="s">
        <v>16</v>
      </c>
    </row>
    <row r="2122" spans="1:16" x14ac:dyDescent="0.25">
      <c r="A2122" t="s">
        <v>10828</v>
      </c>
      <c r="B2122" t="s">
        <v>2179</v>
      </c>
      <c r="C2122" t="s">
        <v>12316</v>
      </c>
      <c r="D2122">
        <v>769005</v>
      </c>
      <c r="J2122" s="3">
        <v>45405.329861111109</v>
      </c>
      <c r="K2122" s="3">
        <v>45418.333333333336</v>
      </c>
      <c r="L2122" s="3">
        <v>45418.333333333336</v>
      </c>
      <c r="M2122" t="s">
        <v>8085</v>
      </c>
      <c r="N2122" s="4" t="s">
        <v>4129</v>
      </c>
      <c r="O2122" t="s">
        <v>5761</v>
      </c>
      <c r="P2122" t="s">
        <v>16</v>
      </c>
    </row>
    <row r="2123" spans="1:16" x14ac:dyDescent="0.25">
      <c r="A2123" t="s">
        <v>10827</v>
      </c>
      <c r="B2123" t="s">
        <v>2180</v>
      </c>
      <c r="C2123" t="s">
        <v>12316</v>
      </c>
      <c r="D2123">
        <v>769005</v>
      </c>
      <c r="J2123" s="3">
        <v>45405.326388888891</v>
      </c>
      <c r="K2123" s="3">
        <v>45418.333333333336</v>
      </c>
      <c r="L2123" s="3">
        <v>45418.333333333336</v>
      </c>
      <c r="M2123" t="s">
        <v>8086</v>
      </c>
      <c r="N2123" s="4" t="s">
        <v>4129</v>
      </c>
      <c r="O2123" t="s">
        <v>5013</v>
      </c>
      <c r="P2123" t="s">
        <v>16</v>
      </c>
    </row>
    <row r="2124" spans="1:16" x14ac:dyDescent="0.25">
      <c r="A2124" t="s">
        <v>10829</v>
      </c>
      <c r="B2124" t="s">
        <v>2181</v>
      </c>
      <c r="C2124" t="s">
        <v>12316</v>
      </c>
      <c r="D2124">
        <v>769005</v>
      </c>
      <c r="J2124" s="3">
        <v>45384.20208333333</v>
      </c>
      <c r="K2124" s="3">
        <v>45414.375</v>
      </c>
      <c r="L2124" s="3">
        <v>45414.375</v>
      </c>
      <c r="M2124" t="s">
        <v>8087</v>
      </c>
      <c r="N2124" s="4" t="s">
        <v>4129</v>
      </c>
      <c r="O2124" t="s">
        <v>5762</v>
      </c>
      <c r="P2124" t="s">
        <v>16</v>
      </c>
    </row>
    <row r="2125" spans="1:16" x14ac:dyDescent="0.25">
      <c r="A2125" t="s">
        <v>10830</v>
      </c>
      <c r="B2125" t="s">
        <v>2182</v>
      </c>
      <c r="C2125" t="s">
        <v>12316</v>
      </c>
      <c r="D2125">
        <v>769011</v>
      </c>
      <c r="J2125" s="3">
        <v>45406.511805555558</v>
      </c>
      <c r="K2125" s="3">
        <v>45416.041666666664</v>
      </c>
      <c r="L2125" s="3">
        <v>45416.041666666664</v>
      </c>
      <c r="M2125" t="s">
        <v>8088</v>
      </c>
      <c r="N2125" s="4" t="s">
        <v>4129</v>
      </c>
      <c r="O2125" t="s">
        <v>5763</v>
      </c>
      <c r="P2125" t="s">
        <v>16</v>
      </c>
    </row>
    <row r="2126" spans="1:16" x14ac:dyDescent="0.25">
      <c r="A2126" t="s">
        <v>10831</v>
      </c>
      <c r="B2126" t="s">
        <v>2183</v>
      </c>
      <c r="C2126" t="s">
        <v>12316</v>
      </c>
      <c r="D2126">
        <v>769011</v>
      </c>
      <c r="J2126" s="3">
        <v>45386.205555555556</v>
      </c>
      <c r="K2126" s="3">
        <v>45408.458333333336</v>
      </c>
      <c r="L2126" s="3">
        <v>45408.458333333336</v>
      </c>
      <c r="M2126" t="s">
        <v>8089</v>
      </c>
      <c r="N2126" s="4" t="s">
        <v>4129</v>
      </c>
      <c r="O2126" t="s">
        <v>5764</v>
      </c>
      <c r="P2126" t="s">
        <v>16</v>
      </c>
    </row>
    <row r="2127" spans="1:16" x14ac:dyDescent="0.25">
      <c r="A2127" t="s">
        <v>10832</v>
      </c>
      <c r="B2127" t="s">
        <v>2184</v>
      </c>
      <c r="C2127" t="s">
        <v>12169</v>
      </c>
      <c r="D2127">
        <v>769011</v>
      </c>
      <c r="J2127" s="3">
        <v>45405.203472222223</v>
      </c>
      <c r="K2127" s="3">
        <v>45426.208333333336</v>
      </c>
      <c r="L2127" s="3">
        <v>45426.208333333336</v>
      </c>
      <c r="M2127" t="s">
        <v>8090</v>
      </c>
      <c r="N2127" s="4" t="s">
        <v>4129</v>
      </c>
      <c r="O2127" t="s">
        <v>4449</v>
      </c>
      <c r="P2127" t="s">
        <v>16</v>
      </c>
    </row>
    <row r="2128" spans="1:16" x14ac:dyDescent="0.25">
      <c r="A2128" t="s">
        <v>10833</v>
      </c>
      <c r="B2128" t="s">
        <v>2185</v>
      </c>
      <c r="C2128" t="s">
        <v>12169</v>
      </c>
      <c r="D2128">
        <v>769011</v>
      </c>
      <c r="G2128">
        <v>2607800</v>
      </c>
      <c r="J2128" s="3">
        <v>45387.169444444444</v>
      </c>
      <c r="K2128" s="3">
        <v>45414.5</v>
      </c>
      <c r="L2128" s="3">
        <v>45414.5</v>
      </c>
      <c r="M2128" t="s">
        <v>8091</v>
      </c>
      <c r="N2128" s="4" t="s">
        <v>4129</v>
      </c>
      <c r="O2128" t="s">
        <v>4450</v>
      </c>
      <c r="P2128" t="s">
        <v>16</v>
      </c>
    </row>
    <row r="2129" spans="1:16" x14ac:dyDescent="0.25">
      <c r="A2129" t="s">
        <v>10834</v>
      </c>
      <c r="B2129" t="s">
        <v>2186</v>
      </c>
      <c r="C2129" t="s">
        <v>12169</v>
      </c>
      <c r="D2129">
        <v>769011</v>
      </c>
      <c r="J2129" s="3">
        <v>45406.488888888889</v>
      </c>
      <c r="K2129" s="3">
        <v>45419.125</v>
      </c>
      <c r="L2129" s="3">
        <v>45419.125</v>
      </c>
      <c r="M2129" t="s">
        <v>8092</v>
      </c>
      <c r="N2129" s="4" t="s">
        <v>4129</v>
      </c>
      <c r="O2129" t="s">
        <v>4369</v>
      </c>
      <c r="P2129" t="s">
        <v>16</v>
      </c>
    </row>
    <row r="2130" spans="1:16" x14ac:dyDescent="0.25">
      <c r="A2130" t="s">
        <v>10835</v>
      </c>
      <c r="B2130" t="s">
        <v>2187</v>
      </c>
      <c r="C2130" t="s">
        <v>12169</v>
      </c>
      <c r="D2130">
        <v>769011</v>
      </c>
      <c r="J2130" s="3">
        <v>45406.479166666664</v>
      </c>
      <c r="K2130" s="3">
        <v>45419.125</v>
      </c>
      <c r="L2130" s="3">
        <v>45419.125</v>
      </c>
      <c r="M2130" t="s">
        <v>8093</v>
      </c>
      <c r="N2130" s="4" t="s">
        <v>4129</v>
      </c>
      <c r="O2130" t="s">
        <v>4451</v>
      </c>
      <c r="P2130" t="s">
        <v>16</v>
      </c>
    </row>
    <row r="2131" spans="1:16" x14ac:dyDescent="0.25">
      <c r="A2131" t="s">
        <v>10836</v>
      </c>
      <c r="B2131" t="s">
        <v>2188</v>
      </c>
      <c r="C2131" t="s">
        <v>12169</v>
      </c>
      <c r="D2131">
        <v>769011</v>
      </c>
      <c r="J2131" s="3">
        <v>45390.136111111111</v>
      </c>
      <c r="K2131" s="3">
        <v>45412.125</v>
      </c>
      <c r="L2131" s="3">
        <v>45412.125</v>
      </c>
      <c r="M2131" t="s">
        <v>8094</v>
      </c>
      <c r="N2131" s="4" t="s">
        <v>4129</v>
      </c>
      <c r="O2131" t="s">
        <v>4452</v>
      </c>
      <c r="P2131" t="s">
        <v>16</v>
      </c>
    </row>
    <row r="2132" spans="1:16" x14ac:dyDescent="0.25">
      <c r="A2132" t="s">
        <v>10837</v>
      </c>
      <c r="B2132" t="s">
        <v>2189</v>
      </c>
      <c r="C2132" t="s">
        <v>12169</v>
      </c>
      <c r="D2132">
        <v>769011</v>
      </c>
      <c r="J2132" s="3">
        <v>45388.439583333333</v>
      </c>
      <c r="K2132" s="3">
        <v>45412.125</v>
      </c>
      <c r="L2132" s="3">
        <v>45412.125</v>
      </c>
      <c r="M2132" t="s">
        <v>8095</v>
      </c>
      <c r="N2132" s="4" t="s">
        <v>4129</v>
      </c>
      <c r="O2132" t="s">
        <v>4369</v>
      </c>
      <c r="P2132" t="s">
        <v>16</v>
      </c>
    </row>
    <row r="2133" spans="1:16" x14ac:dyDescent="0.25">
      <c r="A2133" t="s">
        <v>10838</v>
      </c>
      <c r="B2133" t="s">
        <v>2190</v>
      </c>
      <c r="C2133" t="s">
        <v>12316</v>
      </c>
      <c r="D2133">
        <v>769011</v>
      </c>
      <c r="J2133" s="3">
        <v>45405.267361111109</v>
      </c>
      <c r="K2133" s="3">
        <v>45412.291666666664</v>
      </c>
      <c r="L2133" s="3">
        <v>45412.291666666664</v>
      </c>
      <c r="M2133" t="s">
        <v>8096</v>
      </c>
      <c r="N2133" s="4" t="s">
        <v>4129</v>
      </c>
      <c r="O2133" t="s">
        <v>5765</v>
      </c>
      <c r="P2133" t="s">
        <v>16</v>
      </c>
    </row>
    <row r="2134" spans="1:16" x14ac:dyDescent="0.25">
      <c r="A2134" t="s">
        <v>10839</v>
      </c>
      <c r="B2134" t="s">
        <v>2191</v>
      </c>
      <c r="C2134" t="s">
        <v>12316</v>
      </c>
      <c r="D2134">
        <v>769011</v>
      </c>
      <c r="J2134" s="3">
        <v>45405.26666666667</v>
      </c>
      <c r="K2134" s="3">
        <v>45412.291666666664</v>
      </c>
      <c r="L2134" s="3">
        <v>45412.291666666664</v>
      </c>
      <c r="M2134" t="s">
        <v>8097</v>
      </c>
      <c r="N2134" s="4" t="s">
        <v>4129</v>
      </c>
      <c r="O2134" t="s">
        <v>5766</v>
      </c>
      <c r="P2134" t="s">
        <v>16</v>
      </c>
    </row>
    <row r="2135" spans="1:16" x14ac:dyDescent="0.25">
      <c r="A2135" t="s">
        <v>10840</v>
      </c>
      <c r="B2135" t="s">
        <v>2192</v>
      </c>
      <c r="C2135" t="s">
        <v>12316</v>
      </c>
      <c r="D2135">
        <v>769011</v>
      </c>
      <c r="J2135" s="3">
        <v>45405.256944444445</v>
      </c>
      <c r="K2135" s="3">
        <v>45415.291666666664</v>
      </c>
      <c r="L2135" s="3">
        <v>45415.291666666664</v>
      </c>
      <c r="M2135" t="s">
        <v>8098</v>
      </c>
      <c r="N2135" s="4" t="s">
        <v>4129</v>
      </c>
      <c r="O2135" t="s">
        <v>4453</v>
      </c>
      <c r="P2135" t="s">
        <v>16</v>
      </c>
    </row>
    <row r="2136" spans="1:16" x14ac:dyDescent="0.25">
      <c r="A2136" t="s">
        <v>10841</v>
      </c>
      <c r="B2136" t="s">
        <v>2193</v>
      </c>
      <c r="C2136" t="s">
        <v>12316</v>
      </c>
      <c r="D2136">
        <v>769011</v>
      </c>
      <c r="J2136" s="3">
        <v>45405.22152777778</v>
      </c>
      <c r="K2136" s="3">
        <v>45426.25</v>
      </c>
      <c r="L2136" s="3">
        <v>45426.25</v>
      </c>
      <c r="M2136" t="s">
        <v>8099</v>
      </c>
      <c r="N2136" s="4" t="s">
        <v>4129</v>
      </c>
      <c r="O2136" t="s">
        <v>4454</v>
      </c>
      <c r="P2136" t="s">
        <v>16</v>
      </c>
    </row>
    <row r="2137" spans="1:16" x14ac:dyDescent="0.25">
      <c r="A2137" t="s">
        <v>10842</v>
      </c>
      <c r="B2137" t="s">
        <v>2194</v>
      </c>
      <c r="C2137" t="s">
        <v>12316</v>
      </c>
      <c r="D2137">
        <v>769011</v>
      </c>
      <c r="J2137" s="3">
        <v>45406.506249999999</v>
      </c>
      <c r="K2137" s="3">
        <v>45416.041666666664</v>
      </c>
      <c r="L2137" s="3">
        <v>45416.041666666664</v>
      </c>
      <c r="M2137" t="s">
        <v>8100</v>
      </c>
      <c r="N2137" s="4" t="s">
        <v>4129</v>
      </c>
      <c r="O2137" t="s">
        <v>4455</v>
      </c>
      <c r="P2137" t="s">
        <v>16</v>
      </c>
    </row>
    <row r="2138" spans="1:16" ht="409.5" x14ac:dyDescent="0.25">
      <c r="A2138" s="6" t="s">
        <v>10843</v>
      </c>
      <c r="B2138" t="s">
        <v>2195</v>
      </c>
      <c r="C2138" t="s">
        <v>12316</v>
      </c>
      <c r="D2138">
        <v>769011</v>
      </c>
      <c r="J2138" s="3">
        <v>45406.20208333333</v>
      </c>
      <c r="K2138" s="3">
        <v>45418.458333333336</v>
      </c>
      <c r="L2138" s="3">
        <v>45418.458333333336</v>
      </c>
      <c r="M2138" t="s">
        <v>8101</v>
      </c>
      <c r="N2138" s="4" t="s">
        <v>4129</v>
      </c>
      <c r="O2138" t="s">
        <v>5767</v>
      </c>
      <c r="P2138" t="s">
        <v>16</v>
      </c>
    </row>
    <row r="2139" spans="1:16" x14ac:dyDescent="0.25">
      <c r="A2139" t="s">
        <v>10844</v>
      </c>
      <c r="B2139" t="s">
        <v>2196</v>
      </c>
      <c r="C2139" t="s">
        <v>12316</v>
      </c>
      <c r="D2139">
        <v>769011</v>
      </c>
      <c r="J2139" s="3">
        <v>45395.3</v>
      </c>
      <c r="K2139" s="3">
        <v>45414.458333333336</v>
      </c>
      <c r="L2139" s="3">
        <v>45414.458333333336</v>
      </c>
      <c r="M2139" t="s">
        <v>8102</v>
      </c>
      <c r="N2139" s="4" t="s">
        <v>4129</v>
      </c>
      <c r="O2139" t="s">
        <v>5768</v>
      </c>
      <c r="P2139" t="s">
        <v>16</v>
      </c>
    </row>
    <row r="2140" spans="1:16" x14ac:dyDescent="0.25">
      <c r="A2140" t="s">
        <v>10845</v>
      </c>
      <c r="B2140" t="s">
        <v>2197</v>
      </c>
      <c r="C2140" t="s">
        <v>12316</v>
      </c>
      <c r="D2140">
        <v>769011</v>
      </c>
      <c r="J2140" s="3">
        <v>45395.118750000001</v>
      </c>
      <c r="K2140" s="3">
        <v>45412.458333333336</v>
      </c>
      <c r="L2140" s="3">
        <v>45412.458333333336</v>
      </c>
      <c r="M2140" t="s">
        <v>8103</v>
      </c>
      <c r="N2140" s="4" t="s">
        <v>4129</v>
      </c>
      <c r="O2140" t="s">
        <v>5769</v>
      </c>
      <c r="P2140" t="s">
        <v>16</v>
      </c>
    </row>
    <row r="2141" spans="1:16" x14ac:dyDescent="0.25">
      <c r="A2141" t="s">
        <v>10846</v>
      </c>
      <c r="B2141" t="s">
        <v>2198</v>
      </c>
      <c r="C2141" t="s">
        <v>12316</v>
      </c>
      <c r="D2141">
        <v>769011</v>
      </c>
      <c r="J2141" s="3">
        <v>45395.5</v>
      </c>
      <c r="K2141" s="3">
        <v>45414.458333333336</v>
      </c>
      <c r="L2141" s="3">
        <v>45414.458333333336</v>
      </c>
      <c r="M2141" t="s">
        <v>8104</v>
      </c>
      <c r="N2141" s="4" t="s">
        <v>4129</v>
      </c>
      <c r="O2141" t="s">
        <v>5344</v>
      </c>
      <c r="P2141" t="s">
        <v>16</v>
      </c>
    </row>
    <row r="2142" spans="1:16" x14ac:dyDescent="0.25">
      <c r="A2142" t="s">
        <v>10847</v>
      </c>
      <c r="B2142" t="s">
        <v>2199</v>
      </c>
      <c r="C2142" t="s">
        <v>12316</v>
      </c>
      <c r="D2142">
        <v>769011</v>
      </c>
      <c r="J2142" s="3">
        <v>45380.540277777778</v>
      </c>
      <c r="K2142" s="3">
        <v>45409.458333333336</v>
      </c>
      <c r="L2142" s="3">
        <v>45409.458333333336</v>
      </c>
      <c r="M2142" t="s">
        <v>8105</v>
      </c>
      <c r="N2142" s="4" t="s">
        <v>4129</v>
      </c>
      <c r="O2142" t="s">
        <v>4736</v>
      </c>
      <c r="P2142" t="s">
        <v>16</v>
      </c>
    </row>
    <row r="2143" spans="1:16" x14ac:dyDescent="0.25">
      <c r="A2143" t="s">
        <v>10848</v>
      </c>
      <c r="B2143" t="s">
        <v>2200</v>
      </c>
      <c r="C2143" t="s">
        <v>12316</v>
      </c>
      <c r="D2143">
        <v>769011</v>
      </c>
      <c r="J2143" s="3">
        <v>45406.255555555559</v>
      </c>
      <c r="K2143" s="3">
        <v>45416.291666666664</v>
      </c>
      <c r="L2143" s="3">
        <v>45416.291666666664</v>
      </c>
      <c r="M2143" t="s">
        <v>8106</v>
      </c>
      <c r="N2143" s="4" t="s">
        <v>4129</v>
      </c>
      <c r="O2143" t="s">
        <v>5770</v>
      </c>
      <c r="P2143" t="s">
        <v>16</v>
      </c>
    </row>
    <row r="2144" spans="1:16" x14ac:dyDescent="0.25">
      <c r="A2144" t="s">
        <v>10849</v>
      </c>
      <c r="B2144" t="s">
        <v>2201</v>
      </c>
      <c r="C2144" t="s">
        <v>11995</v>
      </c>
      <c r="D2144">
        <v>770013</v>
      </c>
      <c r="J2144" s="3">
        <v>45399.4375</v>
      </c>
      <c r="K2144" s="3">
        <v>45413.125</v>
      </c>
      <c r="L2144" s="3">
        <v>45413.125</v>
      </c>
      <c r="M2144" t="s">
        <v>8107</v>
      </c>
      <c r="N2144" s="4" t="s">
        <v>4129</v>
      </c>
      <c r="O2144" t="s">
        <v>4456</v>
      </c>
      <c r="P2144" t="s">
        <v>16</v>
      </c>
    </row>
    <row r="2145" spans="1:16" x14ac:dyDescent="0.25">
      <c r="A2145" t="s">
        <v>10850</v>
      </c>
      <c r="B2145" t="s">
        <v>2202</v>
      </c>
      <c r="C2145" t="s">
        <v>12316</v>
      </c>
      <c r="D2145">
        <v>770042</v>
      </c>
      <c r="J2145" s="3">
        <v>45394.158333333333</v>
      </c>
      <c r="K2145" s="3">
        <v>45409.125</v>
      </c>
      <c r="L2145" s="3">
        <v>45409.125</v>
      </c>
      <c r="M2145" t="s">
        <v>8108</v>
      </c>
      <c r="N2145" s="4" t="s">
        <v>4129</v>
      </c>
      <c r="O2145" t="s">
        <v>5771</v>
      </c>
      <c r="P2145" t="s">
        <v>16</v>
      </c>
    </row>
    <row r="2146" spans="1:16" x14ac:dyDescent="0.25">
      <c r="A2146" t="s">
        <v>10851</v>
      </c>
      <c r="B2146" t="s">
        <v>2203</v>
      </c>
      <c r="C2146" t="s">
        <v>12314</v>
      </c>
      <c r="D2146">
        <v>770072</v>
      </c>
      <c r="I2146">
        <v>300000</v>
      </c>
      <c r="J2146" s="3">
        <v>45387.318749999999</v>
      </c>
      <c r="K2146" s="3">
        <v>45413.333333333336</v>
      </c>
      <c r="L2146" s="3">
        <v>45413.333333333336</v>
      </c>
      <c r="M2146" t="s">
        <v>3921</v>
      </c>
      <c r="N2146" s="4" t="s">
        <v>4129</v>
      </c>
      <c r="O2146" t="s">
        <v>5772</v>
      </c>
      <c r="P2146" t="s">
        <v>16</v>
      </c>
    </row>
    <row r="2147" spans="1:16" x14ac:dyDescent="0.25">
      <c r="A2147" t="s">
        <v>10852</v>
      </c>
      <c r="B2147" t="s">
        <v>2204</v>
      </c>
      <c r="C2147" t="s">
        <v>11995</v>
      </c>
      <c r="D2147">
        <v>770072</v>
      </c>
      <c r="J2147" s="3">
        <v>45405.212500000001</v>
      </c>
      <c r="K2147" s="3">
        <v>45415.25</v>
      </c>
      <c r="L2147" s="3">
        <v>45415.25</v>
      </c>
      <c r="M2147" t="s">
        <v>8109</v>
      </c>
      <c r="N2147" s="4" t="s">
        <v>4129</v>
      </c>
      <c r="O2147" t="s">
        <v>4184</v>
      </c>
      <c r="P2147" t="s">
        <v>16</v>
      </c>
    </row>
    <row r="2148" spans="1:16" x14ac:dyDescent="0.25">
      <c r="A2148" t="s">
        <v>10853</v>
      </c>
      <c r="B2148" t="s">
        <v>2205</v>
      </c>
      <c r="C2148" t="s">
        <v>12318</v>
      </c>
      <c r="D2148">
        <v>770076</v>
      </c>
      <c r="G2148">
        <v>23593285.800000001</v>
      </c>
      <c r="I2148">
        <v>295000</v>
      </c>
      <c r="J2148" s="3">
        <v>45406.186805555553</v>
      </c>
      <c r="K2148" s="3">
        <v>45422.208333333336</v>
      </c>
      <c r="L2148" s="3">
        <v>45422.208333333336</v>
      </c>
      <c r="M2148" t="s">
        <v>8110</v>
      </c>
      <c r="N2148" s="4" t="s">
        <v>4129</v>
      </c>
      <c r="O2148" t="s">
        <v>5773</v>
      </c>
      <c r="P2148" t="s">
        <v>16</v>
      </c>
    </row>
    <row r="2149" spans="1:16" x14ac:dyDescent="0.25">
      <c r="A2149" t="s">
        <v>10854</v>
      </c>
      <c r="B2149" t="s">
        <v>2206</v>
      </c>
      <c r="C2149" t="s">
        <v>12318</v>
      </c>
      <c r="D2149">
        <v>770076</v>
      </c>
      <c r="G2149">
        <v>621622045</v>
      </c>
      <c r="I2149">
        <v>5000000</v>
      </c>
      <c r="J2149" s="3">
        <v>45405.220833333333</v>
      </c>
      <c r="K2149" s="3">
        <v>45426.5</v>
      </c>
      <c r="L2149" s="3">
        <v>45426.5</v>
      </c>
      <c r="M2149" t="s">
        <v>8111</v>
      </c>
      <c r="N2149" s="4" t="s">
        <v>4129</v>
      </c>
      <c r="O2149" t="s">
        <v>5774</v>
      </c>
      <c r="P2149" t="s">
        <v>16</v>
      </c>
    </row>
    <row r="2150" spans="1:16" x14ac:dyDescent="0.25">
      <c r="A2150" t="s">
        <v>10855</v>
      </c>
      <c r="B2150" t="s">
        <v>2207</v>
      </c>
      <c r="C2150" t="s">
        <v>12323</v>
      </c>
      <c r="D2150">
        <v>781006</v>
      </c>
      <c r="G2150">
        <v>5000000</v>
      </c>
      <c r="J2150" s="3">
        <v>45405.234027777777</v>
      </c>
      <c r="K2150" s="3">
        <v>45415.25</v>
      </c>
      <c r="L2150" s="3">
        <v>45415.25</v>
      </c>
      <c r="M2150" t="s">
        <v>3922</v>
      </c>
      <c r="N2150" s="4" t="s">
        <v>4129</v>
      </c>
      <c r="O2150" t="s">
        <v>5775</v>
      </c>
      <c r="P2150" t="s">
        <v>16</v>
      </c>
    </row>
    <row r="2151" spans="1:16" x14ac:dyDescent="0.25">
      <c r="A2151" t="s">
        <v>10856</v>
      </c>
      <c r="B2151" t="s">
        <v>2208</v>
      </c>
      <c r="C2151" t="s">
        <v>12296</v>
      </c>
      <c r="D2151">
        <v>781011</v>
      </c>
      <c r="J2151" s="3">
        <v>45405.19027777778</v>
      </c>
      <c r="K2151" s="3">
        <v>45411.208333333336</v>
      </c>
      <c r="L2151" s="3">
        <v>45411.208333333336</v>
      </c>
      <c r="M2151" t="s">
        <v>3923</v>
      </c>
      <c r="N2151" s="4" t="s">
        <v>4129</v>
      </c>
      <c r="O2151" t="s">
        <v>4841</v>
      </c>
      <c r="P2151" t="s">
        <v>16</v>
      </c>
    </row>
    <row r="2152" spans="1:16" x14ac:dyDescent="0.25">
      <c r="A2152" t="s">
        <v>9383</v>
      </c>
      <c r="B2152" t="s">
        <v>2209</v>
      </c>
      <c r="C2152" t="s">
        <v>12324</v>
      </c>
      <c r="D2152">
        <v>781012</v>
      </c>
      <c r="J2152" s="3">
        <v>45406.045138888891</v>
      </c>
      <c r="K2152" s="3">
        <v>45421.083333333336</v>
      </c>
      <c r="L2152" s="3">
        <v>45421.083333333336</v>
      </c>
      <c r="M2152" t="s">
        <v>3924</v>
      </c>
      <c r="N2152" s="4" t="s">
        <v>4129</v>
      </c>
      <c r="O2152" t="s">
        <v>5776</v>
      </c>
      <c r="P2152" t="s">
        <v>16</v>
      </c>
    </row>
    <row r="2153" spans="1:16" x14ac:dyDescent="0.25">
      <c r="A2153" t="s">
        <v>10857</v>
      </c>
      <c r="B2153" t="s">
        <v>2210</v>
      </c>
      <c r="C2153" t="s">
        <v>11962</v>
      </c>
      <c r="D2153">
        <v>781017</v>
      </c>
      <c r="G2153">
        <v>3211000</v>
      </c>
      <c r="I2153">
        <v>64220</v>
      </c>
      <c r="J2153" s="3">
        <v>45406.198611111111</v>
      </c>
      <c r="K2153" s="3">
        <v>45434.458333333336</v>
      </c>
      <c r="L2153" s="3">
        <v>45434.458333333336</v>
      </c>
      <c r="M2153" t="s">
        <v>8112</v>
      </c>
      <c r="N2153" s="4" t="s">
        <v>4129</v>
      </c>
      <c r="O2153" t="s">
        <v>5777</v>
      </c>
      <c r="P2153" t="s">
        <v>16</v>
      </c>
    </row>
    <row r="2154" spans="1:16" x14ac:dyDescent="0.25">
      <c r="A2154" t="s">
        <v>9133</v>
      </c>
      <c r="B2154" t="s">
        <v>2211</v>
      </c>
      <c r="C2154" t="s">
        <v>11962</v>
      </c>
      <c r="D2154">
        <v>781017</v>
      </c>
      <c r="G2154">
        <v>722000</v>
      </c>
      <c r="J2154" s="3">
        <v>45406.181944444441</v>
      </c>
      <c r="K2154" s="3">
        <v>45432.458333333336</v>
      </c>
      <c r="L2154" s="3">
        <v>45432.458333333336</v>
      </c>
      <c r="M2154" t="s">
        <v>3925</v>
      </c>
      <c r="N2154" s="4" t="s">
        <v>4129</v>
      </c>
      <c r="O2154" t="s">
        <v>5778</v>
      </c>
      <c r="P2154" t="s">
        <v>16</v>
      </c>
    </row>
    <row r="2155" spans="1:16" x14ac:dyDescent="0.25">
      <c r="A2155" t="s">
        <v>10858</v>
      </c>
      <c r="B2155" t="s">
        <v>2212</v>
      </c>
      <c r="C2155" t="s">
        <v>11933</v>
      </c>
      <c r="D2155">
        <v>781019</v>
      </c>
      <c r="J2155" s="3">
        <v>45406.473611111112</v>
      </c>
      <c r="K2155" s="3">
        <v>45436.458333333336</v>
      </c>
      <c r="L2155" s="3">
        <v>45436.458333333336</v>
      </c>
      <c r="M2155" t="s">
        <v>3926</v>
      </c>
      <c r="N2155" s="4" t="s">
        <v>4129</v>
      </c>
      <c r="O2155" t="s">
        <v>4140</v>
      </c>
      <c r="P2155" t="s">
        <v>16</v>
      </c>
    </row>
    <row r="2156" spans="1:16" x14ac:dyDescent="0.25">
      <c r="A2156" t="s">
        <v>10859</v>
      </c>
      <c r="B2156" t="s">
        <v>2213</v>
      </c>
      <c r="C2156" t="s">
        <v>11910</v>
      </c>
      <c r="D2156">
        <v>781020</v>
      </c>
      <c r="J2156" s="3">
        <v>45373.194444444445</v>
      </c>
      <c r="K2156" s="3">
        <v>45411.125</v>
      </c>
      <c r="L2156" s="3">
        <v>45411.125</v>
      </c>
      <c r="M2156" t="s">
        <v>8113</v>
      </c>
      <c r="N2156" s="4" t="s">
        <v>4129</v>
      </c>
      <c r="O2156" t="s">
        <v>5779</v>
      </c>
      <c r="P2156" t="s">
        <v>16</v>
      </c>
    </row>
    <row r="2157" spans="1:16" x14ac:dyDescent="0.25">
      <c r="A2157" t="s">
        <v>10860</v>
      </c>
      <c r="B2157" t="s">
        <v>2214</v>
      </c>
      <c r="C2157" t="s">
        <v>11910</v>
      </c>
      <c r="D2157">
        <v>781020</v>
      </c>
      <c r="J2157" s="3">
        <v>45405.229166666664</v>
      </c>
      <c r="K2157" s="3">
        <v>45420.208333333336</v>
      </c>
      <c r="L2157" s="3">
        <v>45420.208333333336</v>
      </c>
      <c r="M2157" t="s">
        <v>8114</v>
      </c>
      <c r="N2157" s="4" t="s">
        <v>4129</v>
      </c>
      <c r="O2157" t="s">
        <v>4672</v>
      </c>
      <c r="P2157" t="s">
        <v>16</v>
      </c>
    </row>
    <row r="2158" spans="1:16" x14ac:dyDescent="0.25">
      <c r="A2158" t="s">
        <v>10861</v>
      </c>
      <c r="B2158" t="s">
        <v>2215</v>
      </c>
      <c r="C2158" t="s">
        <v>11910</v>
      </c>
      <c r="D2158">
        <v>781020</v>
      </c>
      <c r="J2158" s="3">
        <v>45405.209722222222</v>
      </c>
      <c r="K2158" s="3">
        <v>45419.125</v>
      </c>
      <c r="L2158" s="3">
        <v>45419.125</v>
      </c>
      <c r="M2158" t="s">
        <v>8115</v>
      </c>
      <c r="N2158" s="4" t="s">
        <v>4129</v>
      </c>
      <c r="O2158" t="s">
        <v>4692</v>
      </c>
      <c r="P2158" t="s">
        <v>16</v>
      </c>
    </row>
    <row r="2159" spans="1:16" x14ac:dyDescent="0.25">
      <c r="A2159" t="s">
        <v>10862</v>
      </c>
      <c r="B2159" t="s">
        <v>2216</v>
      </c>
      <c r="C2159" t="s">
        <v>11910</v>
      </c>
      <c r="D2159">
        <v>781020</v>
      </c>
      <c r="J2159" s="3">
        <v>45387.474305555559</v>
      </c>
      <c r="K2159" s="3">
        <v>45418.416666666664</v>
      </c>
      <c r="L2159" s="3">
        <v>45418.416666666664</v>
      </c>
      <c r="M2159" t="s">
        <v>8116</v>
      </c>
      <c r="N2159" s="4" t="s">
        <v>4129</v>
      </c>
      <c r="O2159" t="s">
        <v>5780</v>
      </c>
      <c r="P2159" t="s">
        <v>16</v>
      </c>
    </row>
    <row r="2160" spans="1:16" x14ac:dyDescent="0.25">
      <c r="A2160" t="s">
        <v>10863</v>
      </c>
      <c r="B2160" t="s">
        <v>2217</v>
      </c>
      <c r="C2160" t="s">
        <v>11910</v>
      </c>
      <c r="D2160">
        <v>781020</v>
      </c>
      <c r="G2160">
        <v>174522522.27000001</v>
      </c>
      <c r="I2160">
        <v>1113000</v>
      </c>
      <c r="J2160" s="3">
        <v>45406.06527777778</v>
      </c>
      <c r="K2160" s="3">
        <v>45427.083333333336</v>
      </c>
      <c r="L2160" s="3">
        <v>45427.083333333336</v>
      </c>
      <c r="M2160" t="s">
        <v>8117</v>
      </c>
      <c r="N2160" s="4" t="s">
        <v>4129</v>
      </c>
      <c r="O2160" t="s">
        <v>4692</v>
      </c>
      <c r="P2160" t="s">
        <v>16</v>
      </c>
    </row>
    <row r="2161" spans="1:16" x14ac:dyDescent="0.25">
      <c r="A2161" t="s">
        <v>10864</v>
      </c>
      <c r="B2161" t="s">
        <v>2218</v>
      </c>
      <c r="C2161" t="s">
        <v>11910</v>
      </c>
      <c r="D2161">
        <v>781020</v>
      </c>
      <c r="J2161" s="3">
        <v>45384.49722222222</v>
      </c>
      <c r="K2161" s="3">
        <v>45412.5</v>
      </c>
      <c r="L2161" s="3">
        <v>45412.5</v>
      </c>
      <c r="M2161" t="s">
        <v>8118</v>
      </c>
      <c r="N2161" s="4" t="s">
        <v>4129</v>
      </c>
      <c r="O2161" t="s">
        <v>5196</v>
      </c>
      <c r="P2161" t="s">
        <v>16</v>
      </c>
    </row>
    <row r="2162" spans="1:16" x14ac:dyDescent="0.25">
      <c r="A2162" t="s">
        <v>10865</v>
      </c>
      <c r="B2162" t="s">
        <v>2219</v>
      </c>
      <c r="C2162" t="s">
        <v>12325</v>
      </c>
      <c r="D2162">
        <v>781022</v>
      </c>
      <c r="I2162">
        <v>1500000</v>
      </c>
      <c r="J2162" s="3">
        <v>45367.529166666667</v>
      </c>
      <c r="K2162" s="3">
        <v>45412.375</v>
      </c>
      <c r="L2162" s="3">
        <v>45412.375</v>
      </c>
      <c r="M2162" t="s">
        <v>8119</v>
      </c>
      <c r="N2162" s="4" t="s">
        <v>4129</v>
      </c>
      <c r="O2162" t="s">
        <v>5781</v>
      </c>
      <c r="P2162" t="s">
        <v>16</v>
      </c>
    </row>
    <row r="2163" spans="1:16" x14ac:dyDescent="0.25">
      <c r="A2163" t="s">
        <v>10866</v>
      </c>
      <c r="B2163" t="s">
        <v>2220</v>
      </c>
      <c r="C2163" t="s">
        <v>12325</v>
      </c>
      <c r="D2163">
        <v>781022</v>
      </c>
      <c r="I2163">
        <v>25000</v>
      </c>
      <c r="J2163" s="3">
        <v>45365.091666666667</v>
      </c>
      <c r="K2163" s="3">
        <v>45412.375</v>
      </c>
      <c r="L2163" s="3">
        <v>45412.375</v>
      </c>
      <c r="M2163" t="s">
        <v>8120</v>
      </c>
      <c r="N2163" s="4" t="s">
        <v>4129</v>
      </c>
      <c r="O2163" t="s">
        <v>5782</v>
      </c>
      <c r="P2163" t="s">
        <v>16</v>
      </c>
    </row>
    <row r="2164" spans="1:16" x14ac:dyDescent="0.25">
      <c r="A2164" t="s">
        <v>10867</v>
      </c>
      <c r="B2164" t="s">
        <v>2221</v>
      </c>
      <c r="C2164" t="s">
        <v>12325</v>
      </c>
      <c r="D2164">
        <v>781022</v>
      </c>
      <c r="G2164">
        <v>50000000</v>
      </c>
      <c r="J2164" s="3">
        <v>45363.222222222219</v>
      </c>
      <c r="K2164" s="3">
        <v>45412.375</v>
      </c>
      <c r="L2164" s="3">
        <v>45412.375</v>
      </c>
      <c r="M2164" t="s">
        <v>8121</v>
      </c>
      <c r="N2164" s="4" t="s">
        <v>4129</v>
      </c>
      <c r="O2164" t="s">
        <v>5783</v>
      </c>
      <c r="P2164" t="s">
        <v>16</v>
      </c>
    </row>
    <row r="2165" spans="1:16" x14ac:dyDescent="0.25">
      <c r="A2165" t="s">
        <v>9309</v>
      </c>
      <c r="B2165" t="s">
        <v>2222</v>
      </c>
      <c r="C2165" t="s">
        <v>11972</v>
      </c>
      <c r="D2165">
        <v>781039</v>
      </c>
      <c r="I2165">
        <v>25000</v>
      </c>
      <c r="J2165" s="3">
        <v>45392.207638888889</v>
      </c>
      <c r="K2165" s="3">
        <v>45413.375</v>
      </c>
      <c r="L2165" s="3">
        <v>45413.375</v>
      </c>
      <c r="M2165" t="s">
        <v>8122</v>
      </c>
      <c r="N2165" s="4" t="s">
        <v>4129</v>
      </c>
      <c r="O2165" t="s">
        <v>5784</v>
      </c>
      <c r="P2165" t="s">
        <v>16</v>
      </c>
    </row>
    <row r="2166" spans="1:16" x14ac:dyDescent="0.25">
      <c r="A2166" t="s">
        <v>9309</v>
      </c>
      <c r="B2166" t="s">
        <v>2223</v>
      </c>
      <c r="C2166" t="s">
        <v>11972</v>
      </c>
      <c r="D2166">
        <v>781367</v>
      </c>
      <c r="J2166" s="3">
        <v>45374.35</v>
      </c>
      <c r="K2166" s="3">
        <v>45409.375</v>
      </c>
      <c r="L2166" s="3">
        <v>45409.375</v>
      </c>
      <c r="M2166" t="s">
        <v>8123</v>
      </c>
      <c r="N2166" s="4" t="s">
        <v>4129</v>
      </c>
      <c r="O2166" t="s">
        <v>5785</v>
      </c>
      <c r="P2166" t="s">
        <v>16</v>
      </c>
    </row>
    <row r="2167" spans="1:16" x14ac:dyDescent="0.25">
      <c r="A2167" t="s">
        <v>9309</v>
      </c>
      <c r="B2167" t="s">
        <v>2224</v>
      </c>
      <c r="C2167" t="s">
        <v>11972</v>
      </c>
      <c r="D2167">
        <v>782003</v>
      </c>
      <c r="J2167" s="3">
        <v>45380.19027777778</v>
      </c>
      <c r="K2167" s="3">
        <v>45408.041666666664</v>
      </c>
      <c r="L2167" s="3">
        <v>45408.041666666664</v>
      </c>
      <c r="M2167" t="s">
        <v>3927</v>
      </c>
      <c r="N2167" s="4" t="s">
        <v>4129</v>
      </c>
      <c r="O2167" t="s">
        <v>5786</v>
      </c>
      <c r="P2167" t="s">
        <v>16</v>
      </c>
    </row>
    <row r="2168" spans="1:16" x14ac:dyDescent="0.25">
      <c r="A2168" t="s">
        <v>9527</v>
      </c>
      <c r="B2168" t="s">
        <v>2225</v>
      </c>
      <c r="C2168" t="s">
        <v>12296</v>
      </c>
      <c r="D2168">
        <v>782447</v>
      </c>
      <c r="G2168">
        <v>5724768</v>
      </c>
      <c r="I2168">
        <v>114495</v>
      </c>
      <c r="J2168" s="3">
        <v>45406.226388888892</v>
      </c>
      <c r="K2168" s="3">
        <v>45421.458333333336</v>
      </c>
      <c r="L2168" s="3">
        <v>45421.458333333336</v>
      </c>
      <c r="M2168" t="s">
        <v>8124</v>
      </c>
      <c r="N2168" s="4" t="s">
        <v>4129</v>
      </c>
      <c r="O2168" t="s">
        <v>4692</v>
      </c>
      <c r="P2168" t="s">
        <v>16</v>
      </c>
    </row>
    <row r="2169" spans="1:16" x14ac:dyDescent="0.25">
      <c r="A2169" t="s">
        <v>10868</v>
      </c>
      <c r="B2169" t="s">
        <v>2226</v>
      </c>
      <c r="C2169" t="s">
        <v>12296</v>
      </c>
      <c r="D2169">
        <v>782447</v>
      </c>
      <c r="G2169">
        <v>20159037.600000001</v>
      </c>
      <c r="I2169">
        <v>250800</v>
      </c>
      <c r="J2169" s="3">
        <v>45406.216666666667</v>
      </c>
      <c r="K2169" s="3">
        <v>45428.208333333336</v>
      </c>
      <c r="L2169" s="3">
        <v>45428.208333333336</v>
      </c>
      <c r="M2169" t="s">
        <v>8125</v>
      </c>
      <c r="N2169" s="4" t="s">
        <v>4129</v>
      </c>
      <c r="O2169" t="s">
        <v>4629</v>
      </c>
      <c r="P2169" t="s">
        <v>16</v>
      </c>
    </row>
    <row r="2170" spans="1:16" x14ac:dyDescent="0.25">
      <c r="A2170" t="s">
        <v>10869</v>
      </c>
      <c r="B2170" t="s">
        <v>2227</v>
      </c>
      <c r="C2170" t="s">
        <v>12296</v>
      </c>
      <c r="D2170">
        <v>782447</v>
      </c>
      <c r="I2170">
        <v>73500</v>
      </c>
      <c r="J2170" s="3">
        <v>45378.26666666667</v>
      </c>
      <c r="K2170" s="3">
        <v>45409.125</v>
      </c>
      <c r="L2170" s="3">
        <v>45409.125</v>
      </c>
      <c r="M2170" t="s">
        <v>8126</v>
      </c>
      <c r="N2170" s="4" t="s">
        <v>4129</v>
      </c>
      <c r="O2170" t="s">
        <v>5787</v>
      </c>
      <c r="P2170" t="s">
        <v>16</v>
      </c>
    </row>
    <row r="2171" spans="1:16" x14ac:dyDescent="0.25">
      <c r="A2171" t="s">
        <v>9309</v>
      </c>
      <c r="B2171" t="s">
        <v>2228</v>
      </c>
      <c r="C2171" t="s">
        <v>11972</v>
      </c>
      <c r="D2171">
        <v>782462</v>
      </c>
      <c r="G2171">
        <v>1500000</v>
      </c>
      <c r="I2171">
        <v>50000</v>
      </c>
      <c r="J2171" s="3">
        <v>45406.494444444441</v>
      </c>
      <c r="K2171" s="3">
        <v>45416.5</v>
      </c>
      <c r="L2171" s="3">
        <v>45416.5</v>
      </c>
      <c r="M2171" t="s">
        <v>8127</v>
      </c>
      <c r="N2171" s="4" t="s">
        <v>4129</v>
      </c>
      <c r="O2171" t="s">
        <v>5788</v>
      </c>
      <c r="P2171" t="s">
        <v>16</v>
      </c>
    </row>
    <row r="2172" spans="1:16" x14ac:dyDescent="0.25">
      <c r="A2172" t="s">
        <v>10870</v>
      </c>
      <c r="B2172" t="s">
        <v>2229</v>
      </c>
      <c r="C2172" t="s">
        <v>11995</v>
      </c>
      <c r="D2172">
        <v>783369</v>
      </c>
      <c r="G2172">
        <v>453390</v>
      </c>
      <c r="J2172" s="3">
        <v>45405.27847222222</v>
      </c>
      <c r="K2172" s="3">
        <v>45416.166666666664</v>
      </c>
      <c r="L2172" s="3">
        <v>45416.166666666664</v>
      </c>
      <c r="M2172" t="s">
        <v>8128</v>
      </c>
      <c r="N2172" s="4" t="s">
        <v>4129</v>
      </c>
      <c r="O2172" t="s">
        <v>4130</v>
      </c>
      <c r="P2172" t="s">
        <v>16</v>
      </c>
    </row>
    <row r="2173" spans="1:16" x14ac:dyDescent="0.25">
      <c r="A2173" t="s">
        <v>10871</v>
      </c>
      <c r="B2173" t="s">
        <v>2230</v>
      </c>
      <c r="C2173" t="s">
        <v>11995</v>
      </c>
      <c r="D2173">
        <v>783369</v>
      </c>
      <c r="J2173" s="3">
        <v>45382.087500000001</v>
      </c>
      <c r="K2173" s="3">
        <v>45414.375</v>
      </c>
      <c r="L2173" s="3">
        <v>45414.375</v>
      </c>
      <c r="M2173" t="s">
        <v>8129</v>
      </c>
      <c r="N2173" s="4" t="s">
        <v>4129</v>
      </c>
      <c r="O2173" t="s">
        <v>5789</v>
      </c>
      <c r="P2173" t="s">
        <v>16</v>
      </c>
    </row>
    <row r="2174" spans="1:16" x14ac:dyDescent="0.25">
      <c r="A2174" t="s">
        <v>10872</v>
      </c>
      <c r="B2174" t="s">
        <v>2231</v>
      </c>
      <c r="C2174" t="s">
        <v>11944</v>
      </c>
      <c r="D2174">
        <v>783380</v>
      </c>
      <c r="G2174">
        <v>1300000</v>
      </c>
      <c r="I2174">
        <v>26000</v>
      </c>
      <c r="J2174" s="3">
        <v>45406.232638888891</v>
      </c>
      <c r="K2174" s="3">
        <v>45416.25</v>
      </c>
      <c r="L2174" s="3">
        <v>45416.25</v>
      </c>
      <c r="M2174" t="s">
        <v>8130</v>
      </c>
      <c r="N2174" s="4" t="s">
        <v>4129</v>
      </c>
      <c r="O2174" t="s">
        <v>4250</v>
      </c>
      <c r="P2174" t="s">
        <v>16</v>
      </c>
    </row>
    <row r="2175" spans="1:16" x14ac:dyDescent="0.25">
      <c r="A2175" t="s">
        <v>10873</v>
      </c>
      <c r="B2175" t="s">
        <v>2232</v>
      </c>
      <c r="C2175" t="s">
        <v>12296</v>
      </c>
      <c r="D2175">
        <v>783381</v>
      </c>
      <c r="I2175">
        <v>82500</v>
      </c>
      <c r="J2175" s="3">
        <v>45406.484722222223</v>
      </c>
      <c r="K2175" s="3">
        <v>45432.375</v>
      </c>
      <c r="L2175" s="3">
        <v>45432.375</v>
      </c>
      <c r="M2175" t="s">
        <v>8131</v>
      </c>
      <c r="N2175" s="4" t="s">
        <v>4129</v>
      </c>
      <c r="O2175" t="s">
        <v>5790</v>
      </c>
      <c r="P2175" t="s">
        <v>16</v>
      </c>
    </row>
    <row r="2176" spans="1:16" x14ac:dyDescent="0.25">
      <c r="A2176" t="s">
        <v>10874</v>
      </c>
      <c r="B2176" t="s">
        <v>2233</v>
      </c>
      <c r="C2176" t="s">
        <v>12296</v>
      </c>
      <c r="D2176">
        <v>783381</v>
      </c>
      <c r="I2176">
        <v>84300</v>
      </c>
      <c r="J2176" s="3">
        <v>45406.279166666667</v>
      </c>
      <c r="K2176" s="3">
        <v>45432.375</v>
      </c>
      <c r="L2176" s="3">
        <v>45432.375</v>
      </c>
      <c r="M2176" t="s">
        <v>8132</v>
      </c>
      <c r="N2176" s="4" t="s">
        <v>4129</v>
      </c>
      <c r="O2176" t="s">
        <v>5791</v>
      </c>
      <c r="P2176" t="s">
        <v>16</v>
      </c>
    </row>
    <row r="2177" spans="1:16" x14ac:dyDescent="0.25">
      <c r="A2177" t="s">
        <v>10875</v>
      </c>
      <c r="B2177" t="s">
        <v>2234</v>
      </c>
      <c r="C2177" t="s">
        <v>11972</v>
      </c>
      <c r="D2177">
        <v>783381</v>
      </c>
      <c r="J2177" s="3">
        <v>45406.083333333336</v>
      </c>
      <c r="K2177" s="3">
        <v>45427.083333333336</v>
      </c>
      <c r="L2177" s="3">
        <v>45427.083333333336</v>
      </c>
      <c r="M2177" t="s">
        <v>8133</v>
      </c>
      <c r="N2177" s="4" t="s">
        <v>4129</v>
      </c>
      <c r="O2177" t="s">
        <v>5792</v>
      </c>
      <c r="P2177" t="s">
        <v>16</v>
      </c>
    </row>
    <row r="2178" spans="1:16" x14ac:dyDescent="0.25">
      <c r="A2178" t="s">
        <v>9285</v>
      </c>
      <c r="B2178" t="s">
        <v>2235</v>
      </c>
      <c r="C2178" t="s">
        <v>11933</v>
      </c>
      <c r="D2178">
        <v>784103</v>
      </c>
      <c r="G2178">
        <v>48398</v>
      </c>
      <c r="J2178" s="3">
        <v>45406.22152777778</v>
      </c>
      <c r="K2178" s="3">
        <v>45435.458333333336</v>
      </c>
      <c r="L2178" s="3">
        <v>45435.458333333336</v>
      </c>
      <c r="M2178" t="s">
        <v>3928</v>
      </c>
      <c r="N2178" s="4" t="s">
        <v>4129</v>
      </c>
      <c r="O2178" t="s">
        <v>5480</v>
      </c>
      <c r="P2178" t="s">
        <v>16</v>
      </c>
    </row>
    <row r="2179" spans="1:16" x14ac:dyDescent="0.25">
      <c r="A2179" t="s">
        <v>9383</v>
      </c>
      <c r="B2179" t="s">
        <v>2236</v>
      </c>
      <c r="C2179" t="s">
        <v>11933</v>
      </c>
      <c r="D2179">
        <v>784103</v>
      </c>
      <c r="G2179">
        <v>163996</v>
      </c>
      <c r="J2179" s="3">
        <v>45406.219444444447</v>
      </c>
      <c r="K2179" s="3">
        <v>45435.458333333336</v>
      </c>
      <c r="L2179" s="3">
        <v>45435.458333333336</v>
      </c>
      <c r="M2179" t="s">
        <v>3929</v>
      </c>
      <c r="N2179" s="4" t="s">
        <v>4129</v>
      </c>
      <c r="O2179" t="s">
        <v>5793</v>
      </c>
      <c r="P2179" t="s">
        <v>16</v>
      </c>
    </row>
    <row r="2180" spans="1:16" x14ac:dyDescent="0.25">
      <c r="A2180" t="s">
        <v>9368</v>
      </c>
      <c r="B2180" t="s">
        <v>2237</v>
      </c>
      <c r="C2180" t="s">
        <v>11919</v>
      </c>
      <c r="D2180">
        <v>784103</v>
      </c>
      <c r="J2180" s="3">
        <v>45405.3</v>
      </c>
      <c r="K2180" s="3">
        <v>45426.208333333336</v>
      </c>
      <c r="L2180" s="3">
        <v>45426.208333333336</v>
      </c>
      <c r="M2180" t="s">
        <v>8134</v>
      </c>
      <c r="N2180" s="4" t="s">
        <v>4129</v>
      </c>
      <c r="O2180" t="s">
        <v>5794</v>
      </c>
      <c r="P2180" t="s">
        <v>16</v>
      </c>
    </row>
    <row r="2181" spans="1:16" x14ac:dyDescent="0.25">
      <c r="A2181" t="s">
        <v>9926</v>
      </c>
      <c r="B2181" t="s">
        <v>2238</v>
      </c>
      <c r="C2181" t="s">
        <v>11966</v>
      </c>
      <c r="D2181">
        <v>785001</v>
      </c>
      <c r="G2181">
        <v>588000</v>
      </c>
      <c r="J2181" s="3">
        <v>45406.498611111114</v>
      </c>
      <c r="K2181" s="3">
        <v>45409.5</v>
      </c>
      <c r="L2181" s="3">
        <v>45409.5</v>
      </c>
      <c r="M2181" t="s">
        <v>8135</v>
      </c>
      <c r="N2181" s="4" t="s">
        <v>4129</v>
      </c>
      <c r="O2181" t="s">
        <v>4629</v>
      </c>
      <c r="P2181" t="s">
        <v>16</v>
      </c>
    </row>
    <row r="2182" spans="1:16" x14ac:dyDescent="0.25">
      <c r="A2182" t="s">
        <v>10876</v>
      </c>
      <c r="B2182" t="s">
        <v>2239</v>
      </c>
      <c r="C2182" t="s">
        <v>11933</v>
      </c>
      <c r="D2182">
        <v>785634</v>
      </c>
      <c r="G2182">
        <v>4857142.45</v>
      </c>
      <c r="I2182">
        <v>97000</v>
      </c>
      <c r="J2182" s="3">
        <v>45406.427777777775</v>
      </c>
      <c r="K2182" s="3">
        <v>45416.458333333336</v>
      </c>
      <c r="L2182" s="3">
        <v>45416.458333333336</v>
      </c>
      <c r="M2182" t="s">
        <v>8136</v>
      </c>
      <c r="N2182" s="4" t="s">
        <v>4129</v>
      </c>
      <c r="O2182" t="s">
        <v>4746</v>
      </c>
      <c r="P2182" t="s">
        <v>16</v>
      </c>
    </row>
    <row r="2183" spans="1:16" x14ac:dyDescent="0.25">
      <c r="A2183" t="s">
        <v>10877</v>
      </c>
      <c r="B2183" t="s">
        <v>2240</v>
      </c>
      <c r="C2183" t="s">
        <v>12049</v>
      </c>
      <c r="D2183">
        <v>785640</v>
      </c>
      <c r="J2183" s="3">
        <v>45405.215277777781</v>
      </c>
      <c r="K2183" s="3">
        <v>45425.083333333336</v>
      </c>
      <c r="L2183" s="3">
        <v>45425.083333333336</v>
      </c>
      <c r="M2183" t="s">
        <v>8137</v>
      </c>
      <c r="N2183" s="4" t="s">
        <v>4129</v>
      </c>
      <c r="O2183" t="s">
        <v>5795</v>
      </c>
      <c r="P2183" t="s">
        <v>16</v>
      </c>
    </row>
    <row r="2184" spans="1:16" x14ac:dyDescent="0.25">
      <c r="A2184" t="s">
        <v>10878</v>
      </c>
      <c r="B2184" t="s">
        <v>2241</v>
      </c>
      <c r="C2184" t="s">
        <v>12049</v>
      </c>
      <c r="D2184">
        <v>785640</v>
      </c>
      <c r="I2184">
        <v>24200</v>
      </c>
      <c r="J2184" s="3">
        <v>45405.181250000001</v>
      </c>
      <c r="K2184" s="3">
        <v>45426.125</v>
      </c>
      <c r="L2184" s="3">
        <v>45426.125</v>
      </c>
      <c r="M2184" t="s">
        <v>8138</v>
      </c>
      <c r="N2184" s="4" t="s">
        <v>4129</v>
      </c>
      <c r="O2184" t="s">
        <v>5158</v>
      </c>
      <c r="P2184" t="s">
        <v>16</v>
      </c>
    </row>
    <row r="2185" spans="1:16" x14ac:dyDescent="0.25">
      <c r="A2185" t="s">
        <v>10879</v>
      </c>
      <c r="B2185" t="s">
        <v>2242</v>
      </c>
      <c r="C2185" t="s">
        <v>12069</v>
      </c>
      <c r="D2185">
        <v>785670</v>
      </c>
      <c r="J2185" s="3">
        <v>45365.378472222219</v>
      </c>
      <c r="K2185" s="3">
        <v>45414.041666666664</v>
      </c>
      <c r="L2185" s="3">
        <v>45414.041666666664</v>
      </c>
      <c r="M2185" t="s">
        <v>8139</v>
      </c>
      <c r="N2185" s="4" t="s">
        <v>4129</v>
      </c>
      <c r="O2185" t="s">
        <v>5796</v>
      </c>
      <c r="P2185" t="s">
        <v>16</v>
      </c>
    </row>
    <row r="2186" spans="1:16" x14ac:dyDescent="0.25">
      <c r="A2186" t="s">
        <v>10880</v>
      </c>
      <c r="B2186" t="s">
        <v>2243</v>
      </c>
      <c r="C2186" t="s">
        <v>12326</v>
      </c>
      <c r="D2186">
        <v>785699</v>
      </c>
      <c r="J2186" s="3">
        <v>45391.046527777777</v>
      </c>
      <c r="K2186" s="3">
        <v>45419.041666666664</v>
      </c>
      <c r="L2186" s="3">
        <v>45419.041666666664</v>
      </c>
      <c r="M2186" t="s">
        <v>8140</v>
      </c>
      <c r="N2186" s="4" t="s">
        <v>4129</v>
      </c>
      <c r="O2186" t="s">
        <v>5797</v>
      </c>
      <c r="P2186" t="s">
        <v>16</v>
      </c>
    </row>
    <row r="2187" spans="1:16" x14ac:dyDescent="0.25">
      <c r="A2187" t="s">
        <v>10881</v>
      </c>
      <c r="B2187" t="s">
        <v>2244</v>
      </c>
      <c r="C2187" t="s">
        <v>12049</v>
      </c>
      <c r="D2187">
        <v>785704</v>
      </c>
      <c r="I2187">
        <v>187300</v>
      </c>
      <c r="J2187" s="3">
        <v>45405.195833333331</v>
      </c>
      <c r="K2187" s="3">
        <v>45446.208333333336</v>
      </c>
      <c r="L2187" s="3">
        <v>45446.208333333336</v>
      </c>
      <c r="M2187" t="s">
        <v>8141</v>
      </c>
      <c r="N2187" s="4" t="s">
        <v>4129</v>
      </c>
      <c r="O2187" t="s">
        <v>5798</v>
      </c>
      <c r="P2187" t="s">
        <v>16</v>
      </c>
    </row>
    <row r="2188" spans="1:16" x14ac:dyDescent="0.25">
      <c r="A2188" t="s">
        <v>9277</v>
      </c>
      <c r="B2188" t="s">
        <v>2245</v>
      </c>
      <c r="C2188" t="s">
        <v>12049</v>
      </c>
      <c r="D2188">
        <v>785704</v>
      </c>
      <c r="I2188">
        <v>12546</v>
      </c>
      <c r="J2188" s="3">
        <v>45405.19027777778</v>
      </c>
      <c r="K2188" s="3">
        <v>45426.125</v>
      </c>
      <c r="L2188" s="3">
        <v>45426.125</v>
      </c>
      <c r="M2188" t="s">
        <v>3930</v>
      </c>
      <c r="N2188" s="4" t="s">
        <v>4129</v>
      </c>
      <c r="O2188" t="s">
        <v>5799</v>
      </c>
      <c r="P2188" t="s">
        <v>16</v>
      </c>
    </row>
    <row r="2189" spans="1:16" x14ac:dyDescent="0.25">
      <c r="A2189" t="s">
        <v>10882</v>
      </c>
      <c r="B2189" t="s">
        <v>2246</v>
      </c>
      <c r="C2189" t="s">
        <v>12327</v>
      </c>
      <c r="D2189">
        <v>786006</v>
      </c>
      <c r="I2189">
        <v>16750</v>
      </c>
      <c r="J2189" s="3">
        <v>45406.147222222222</v>
      </c>
      <c r="K2189" s="3">
        <v>45427.125</v>
      </c>
      <c r="L2189" s="3">
        <v>45427.125</v>
      </c>
      <c r="M2189" t="s">
        <v>8142</v>
      </c>
      <c r="N2189" s="4" t="s">
        <v>4129</v>
      </c>
      <c r="O2189" t="s">
        <v>5800</v>
      </c>
      <c r="P2189" t="s">
        <v>16</v>
      </c>
    </row>
    <row r="2190" spans="1:16" x14ac:dyDescent="0.25">
      <c r="A2190" t="s">
        <v>10883</v>
      </c>
      <c r="B2190" t="s">
        <v>2247</v>
      </c>
      <c r="C2190" t="s">
        <v>12296</v>
      </c>
      <c r="D2190">
        <v>786125</v>
      </c>
      <c r="G2190">
        <v>6745346</v>
      </c>
      <c r="I2190">
        <v>134910</v>
      </c>
      <c r="J2190" s="3">
        <v>45406.26458333333</v>
      </c>
      <c r="K2190" s="3">
        <v>45427.291666666664</v>
      </c>
      <c r="L2190" s="3">
        <v>45427.291666666664</v>
      </c>
      <c r="M2190" t="s">
        <v>8143</v>
      </c>
      <c r="N2190" s="4" t="s">
        <v>4129</v>
      </c>
      <c r="O2190" t="s">
        <v>4891</v>
      </c>
      <c r="P2190" t="s">
        <v>16</v>
      </c>
    </row>
    <row r="2191" spans="1:16" x14ac:dyDescent="0.25">
      <c r="A2191" t="s">
        <v>10884</v>
      </c>
      <c r="B2191" t="s">
        <v>2248</v>
      </c>
      <c r="C2191" t="s">
        <v>12068</v>
      </c>
      <c r="D2191">
        <v>786125</v>
      </c>
      <c r="J2191" s="3">
        <v>45406.457638888889</v>
      </c>
      <c r="K2191" s="3">
        <v>45427.458333333336</v>
      </c>
      <c r="L2191" s="3">
        <v>45427.458333333336</v>
      </c>
      <c r="M2191" t="s">
        <v>8144</v>
      </c>
      <c r="N2191" s="4" t="s">
        <v>4129</v>
      </c>
      <c r="O2191" t="s">
        <v>5801</v>
      </c>
      <c r="P2191" t="s">
        <v>16</v>
      </c>
    </row>
    <row r="2192" spans="1:16" x14ac:dyDescent="0.25">
      <c r="A2192" t="s">
        <v>10884</v>
      </c>
      <c r="B2192" t="s">
        <v>2249</v>
      </c>
      <c r="C2192" t="s">
        <v>12068</v>
      </c>
      <c r="D2192">
        <v>786125</v>
      </c>
      <c r="J2192" s="3">
        <v>45406.288888888892</v>
      </c>
      <c r="K2192" s="3">
        <v>45427.291666666664</v>
      </c>
      <c r="L2192" s="3">
        <v>45427.291666666664</v>
      </c>
      <c r="M2192" t="s">
        <v>8145</v>
      </c>
      <c r="N2192" s="4" t="s">
        <v>4129</v>
      </c>
      <c r="O2192" t="s">
        <v>5801</v>
      </c>
      <c r="P2192" t="s">
        <v>16</v>
      </c>
    </row>
    <row r="2193" spans="1:16" x14ac:dyDescent="0.25">
      <c r="A2193" t="s">
        <v>10884</v>
      </c>
      <c r="B2193" t="s">
        <v>2250</v>
      </c>
      <c r="C2193" t="s">
        <v>12068</v>
      </c>
      <c r="D2193">
        <v>786125</v>
      </c>
      <c r="J2193" s="3">
        <v>45406.284722222219</v>
      </c>
      <c r="K2193" s="3">
        <v>45427.291666666664</v>
      </c>
      <c r="L2193" s="3">
        <v>45427.291666666664</v>
      </c>
      <c r="M2193" t="s">
        <v>8146</v>
      </c>
      <c r="N2193" s="4" t="s">
        <v>4129</v>
      </c>
      <c r="O2193" t="s">
        <v>5801</v>
      </c>
      <c r="P2193" t="s">
        <v>16</v>
      </c>
    </row>
    <row r="2194" spans="1:16" x14ac:dyDescent="0.25">
      <c r="A2194" t="s">
        <v>10884</v>
      </c>
      <c r="B2194" t="s">
        <v>2251</v>
      </c>
      <c r="C2194" t="s">
        <v>12068</v>
      </c>
      <c r="D2194">
        <v>786125</v>
      </c>
      <c r="J2194" s="3">
        <v>45406.276388888888</v>
      </c>
      <c r="K2194" s="3">
        <v>45427.291666666664</v>
      </c>
      <c r="L2194" s="3">
        <v>45427.291666666664</v>
      </c>
      <c r="M2194" t="s">
        <v>8147</v>
      </c>
      <c r="N2194" s="4" t="s">
        <v>4129</v>
      </c>
      <c r="O2194" t="s">
        <v>5801</v>
      </c>
      <c r="P2194" t="s">
        <v>16</v>
      </c>
    </row>
    <row r="2195" spans="1:16" x14ac:dyDescent="0.25">
      <c r="A2195" t="s">
        <v>10884</v>
      </c>
      <c r="B2195" t="s">
        <v>2252</v>
      </c>
      <c r="C2195" t="s">
        <v>12068</v>
      </c>
      <c r="D2195">
        <v>786125</v>
      </c>
      <c r="J2195" s="3">
        <v>45406.269444444442</v>
      </c>
      <c r="K2195" s="3">
        <v>45427.291666666664</v>
      </c>
      <c r="L2195" s="3">
        <v>45427.291666666664</v>
      </c>
      <c r="M2195" t="s">
        <v>8148</v>
      </c>
      <c r="N2195" s="4" t="s">
        <v>4129</v>
      </c>
      <c r="O2195" t="s">
        <v>5801</v>
      </c>
      <c r="P2195" t="s">
        <v>16</v>
      </c>
    </row>
    <row r="2196" spans="1:16" x14ac:dyDescent="0.25">
      <c r="A2196" t="s">
        <v>10885</v>
      </c>
      <c r="B2196" t="s">
        <v>2253</v>
      </c>
      <c r="C2196" t="s">
        <v>12328</v>
      </c>
      <c r="D2196">
        <v>786171</v>
      </c>
      <c r="J2196" s="3">
        <v>45393.538888888892</v>
      </c>
      <c r="K2196" s="3">
        <v>45409.125</v>
      </c>
      <c r="L2196" s="3">
        <v>45409.125</v>
      </c>
      <c r="M2196" t="s">
        <v>8149</v>
      </c>
      <c r="N2196" s="4" t="s">
        <v>4129</v>
      </c>
      <c r="O2196" t="s">
        <v>5802</v>
      </c>
      <c r="P2196" t="s">
        <v>16</v>
      </c>
    </row>
    <row r="2197" spans="1:16" x14ac:dyDescent="0.25">
      <c r="A2197" t="s">
        <v>10886</v>
      </c>
      <c r="B2197" t="s">
        <v>2254</v>
      </c>
      <c r="C2197" t="s">
        <v>12328</v>
      </c>
      <c r="D2197">
        <v>786171</v>
      </c>
      <c r="J2197" s="3">
        <v>45384.228472222225</v>
      </c>
      <c r="K2197" s="3">
        <v>45415.125</v>
      </c>
      <c r="L2197" s="3">
        <v>45415.125</v>
      </c>
      <c r="M2197" t="s">
        <v>8150</v>
      </c>
      <c r="N2197" s="4" t="s">
        <v>4129</v>
      </c>
      <c r="O2197" t="s">
        <v>5803</v>
      </c>
      <c r="P2197" t="s">
        <v>16</v>
      </c>
    </row>
    <row r="2198" spans="1:16" x14ac:dyDescent="0.25">
      <c r="A2198" t="s">
        <v>10887</v>
      </c>
      <c r="B2198" t="s">
        <v>2255</v>
      </c>
      <c r="C2198" t="s">
        <v>12328</v>
      </c>
      <c r="D2198">
        <v>786171</v>
      </c>
      <c r="J2198" s="3">
        <v>45406.381944444445</v>
      </c>
      <c r="K2198" s="3">
        <v>45419.125</v>
      </c>
      <c r="L2198" s="3">
        <v>45419.125</v>
      </c>
      <c r="M2198" t="s">
        <v>8151</v>
      </c>
      <c r="N2198" s="4" t="s">
        <v>4129</v>
      </c>
      <c r="O2198" t="s">
        <v>5804</v>
      </c>
      <c r="P2198" t="s">
        <v>16</v>
      </c>
    </row>
    <row r="2199" spans="1:16" x14ac:dyDescent="0.25">
      <c r="A2199" t="s">
        <v>10888</v>
      </c>
      <c r="B2199" t="s">
        <v>2256</v>
      </c>
      <c r="C2199" t="s">
        <v>12328</v>
      </c>
      <c r="D2199">
        <v>786171</v>
      </c>
      <c r="J2199" s="3">
        <v>45406.352083333331</v>
      </c>
      <c r="K2199" s="3">
        <v>45420.125</v>
      </c>
      <c r="L2199" s="3">
        <v>45420.125</v>
      </c>
      <c r="M2199" t="s">
        <v>8152</v>
      </c>
      <c r="N2199" s="4" t="s">
        <v>4129</v>
      </c>
      <c r="O2199" t="s">
        <v>5805</v>
      </c>
      <c r="P2199" t="s">
        <v>16</v>
      </c>
    </row>
    <row r="2200" spans="1:16" x14ac:dyDescent="0.25">
      <c r="A2200" t="s">
        <v>10889</v>
      </c>
      <c r="B2200" t="s">
        <v>2257</v>
      </c>
      <c r="C2200" t="s">
        <v>12328</v>
      </c>
      <c r="D2200">
        <v>786171</v>
      </c>
      <c r="J2200" s="3">
        <v>45386.200694444444</v>
      </c>
      <c r="K2200" s="3">
        <v>45409.458333333336</v>
      </c>
      <c r="L2200" s="3">
        <v>45409.458333333336</v>
      </c>
      <c r="M2200" t="s">
        <v>8153</v>
      </c>
      <c r="N2200" s="4" t="s">
        <v>4129</v>
      </c>
      <c r="O2200" t="s">
        <v>5806</v>
      </c>
      <c r="P2200" t="s">
        <v>16</v>
      </c>
    </row>
    <row r="2201" spans="1:16" x14ac:dyDescent="0.25">
      <c r="A2201" t="s">
        <v>10890</v>
      </c>
      <c r="B2201" t="s">
        <v>2258</v>
      </c>
      <c r="C2201" t="s">
        <v>12328</v>
      </c>
      <c r="D2201">
        <v>786171</v>
      </c>
      <c r="J2201" s="3">
        <v>45384.179166666669</v>
      </c>
      <c r="K2201" s="3">
        <v>45420.25</v>
      </c>
      <c r="L2201" s="3">
        <v>45420.25</v>
      </c>
      <c r="M2201" t="s">
        <v>8154</v>
      </c>
      <c r="N2201" s="4" t="s">
        <v>4129</v>
      </c>
      <c r="O2201" t="s">
        <v>5807</v>
      </c>
      <c r="P2201" t="s">
        <v>16</v>
      </c>
    </row>
    <row r="2202" spans="1:16" x14ac:dyDescent="0.25">
      <c r="A2202" t="s">
        <v>10891</v>
      </c>
      <c r="B2202" t="s">
        <v>2259</v>
      </c>
      <c r="C2202" t="s">
        <v>12282</v>
      </c>
      <c r="D2202">
        <v>786181</v>
      </c>
      <c r="G2202">
        <v>434326.14</v>
      </c>
      <c r="J2202" s="3">
        <v>45359.425000000003</v>
      </c>
      <c r="K2202" s="3">
        <v>45423.416666666664</v>
      </c>
      <c r="L2202" s="3">
        <v>45423.416666666664</v>
      </c>
      <c r="M2202" t="s">
        <v>8155</v>
      </c>
      <c r="N2202" s="4" t="s">
        <v>4129</v>
      </c>
      <c r="O2202" t="s">
        <v>5808</v>
      </c>
      <c r="P2202" t="s">
        <v>16</v>
      </c>
    </row>
    <row r="2203" spans="1:16" x14ac:dyDescent="0.25">
      <c r="A2203" t="s">
        <v>10892</v>
      </c>
      <c r="B2203" t="s">
        <v>2260</v>
      </c>
      <c r="C2203" t="s">
        <v>12329</v>
      </c>
      <c r="D2203">
        <v>786602</v>
      </c>
      <c r="J2203" s="3">
        <v>45406.45416666667</v>
      </c>
      <c r="K2203" s="3">
        <v>45420.416666666664</v>
      </c>
      <c r="L2203" s="3">
        <v>45420.416666666664</v>
      </c>
      <c r="M2203" t="s">
        <v>3931</v>
      </c>
      <c r="N2203" s="4" t="s">
        <v>4129</v>
      </c>
      <c r="O2203" t="s">
        <v>5809</v>
      </c>
      <c r="P2203" t="s">
        <v>16</v>
      </c>
    </row>
    <row r="2204" spans="1:16" x14ac:dyDescent="0.25">
      <c r="A2204" t="s">
        <v>9112</v>
      </c>
      <c r="B2204" t="s">
        <v>2261</v>
      </c>
      <c r="C2204" t="s">
        <v>12069</v>
      </c>
      <c r="D2204">
        <v>786602</v>
      </c>
      <c r="J2204" s="3">
        <v>45406.307638888888</v>
      </c>
      <c r="K2204" s="3">
        <v>45427.041666666664</v>
      </c>
      <c r="L2204" s="3">
        <v>45427.041666666664</v>
      </c>
      <c r="M2204" t="s">
        <v>8156</v>
      </c>
      <c r="N2204" s="4" t="s">
        <v>4129</v>
      </c>
      <c r="O2204" t="s">
        <v>5810</v>
      </c>
      <c r="P2204" t="s">
        <v>16</v>
      </c>
    </row>
    <row r="2205" spans="1:16" x14ac:dyDescent="0.25">
      <c r="A2205" t="s">
        <v>10893</v>
      </c>
      <c r="B2205" t="s">
        <v>2262</v>
      </c>
      <c r="C2205" t="s">
        <v>12069</v>
      </c>
      <c r="D2205">
        <v>786602</v>
      </c>
      <c r="I2205">
        <v>7617000</v>
      </c>
      <c r="J2205" s="3">
        <v>45373.406944444447</v>
      </c>
      <c r="K2205" s="3">
        <v>45427.458333333336</v>
      </c>
      <c r="L2205" s="3">
        <v>45427.458333333336</v>
      </c>
      <c r="M2205" t="s">
        <v>8157</v>
      </c>
      <c r="N2205" s="4" t="s">
        <v>4129</v>
      </c>
      <c r="O2205" t="s">
        <v>5406</v>
      </c>
      <c r="P2205" t="s">
        <v>16</v>
      </c>
    </row>
    <row r="2206" spans="1:16" x14ac:dyDescent="0.25">
      <c r="A2206" t="s">
        <v>10894</v>
      </c>
      <c r="B2206" t="s">
        <v>2263</v>
      </c>
      <c r="C2206" t="s">
        <v>12069</v>
      </c>
      <c r="D2206">
        <v>786602</v>
      </c>
      <c r="I2206">
        <v>235900</v>
      </c>
      <c r="J2206" s="3">
        <v>45359.193055555559</v>
      </c>
      <c r="K2206" s="3">
        <v>45420.458333333336</v>
      </c>
      <c r="L2206" s="3">
        <v>45420.458333333336</v>
      </c>
      <c r="M2206" t="s">
        <v>8158</v>
      </c>
      <c r="N2206" s="4" t="s">
        <v>4129</v>
      </c>
      <c r="O2206" t="s">
        <v>5811</v>
      </c>
      <c r="P2206" t="s">
        <v>16</v>
      </c>
    </row>
    <row r="2207" spans="1:16" x14ac:dyDescent="0.25">
      <c r="A2207" t="s">
        <v>10895</v>
      </c>
      <c r="B2207" t="s">
        <v>2264</v>
      </c>
      <c r="C2207" t="s">
        <v>12069</v>
      </c>
      <c r="D2207">
        <v>786602</v>
      </c>
      <c r="I2207">
        <v>695000</v>
      </c>
      <c r="J2207" s="3">
        <v>45345.143055555556</v>
      </c>
      <c r="K2207" s="3">
        <v>45420.041666666664</v>
      </c>
      <c r="L2207" s="3">
        <v>45420.041666666664</v>
      </c>
      <c r="M2207" t="s">
        <v>8159</v>
      </c>
      <c r="N2207" s="4" t="s">
        <v>4129</v>
      </c>
      <c r="O2207" t="s">
        <v>5812</v>
      </c>
      <c r="P2207" t="s">
        <v>16</v>
      </c>
    </row>
    <row r="2208" spans="1:16" x14ac:dyDescent="0.25">
      <c r="A2208" t="s">
        <v>10896</v>
      </c>
      <c r="B2208" t="s">
        <v>2265</v>
      </c>
      <c r="C2208" t="s">
        <v>12069</v>
      </c>
      <c r="D2208">
        <v>786602</v>
      </c>
      <c r="I2208">
        <v>212000</v>
      </c>
      <c r="J2208" s="3">
        <v>45406.426388888889</v>
      </c>
      <c r="K2208" s="3">
        <v>45427.041666666664</v>
      </c>
      <c r="L2208" s="3">
        <v>45427.041666666664</v>
      </c>
      <c r="M2208" t="s">
        <v>8160</v>
      </c>
      <c r="N2208" s="4" t="s">
        <v>4129</v>
      </c>
      <c r="O2208" t="s">
        <v>5813</v>
      </c>
      <c r="P2208" t="s">
        <v>16</v>
      </c>
    </row>
    <row r="2209" spans="1:16" x14ac:dyDescent="0.25">
      <c r="A2209" t="s">
        <v>10897</v>
      </c>
      <c r="B2209" t="s">
        <v>2266</v>
      </c>
      <c r="C2209" t="s">
        <v>12069</v>
      </c>
      <c r="D2209">
        <v>786602</v>
      </c>
      <c r="J2209" s="3">
        <v>45406.396527777775</v>
      </c>
      <c r="K2209" s="3">
        <v>45428.166666666664</v>
      </c>
      <c r="L2209" s="3">
        <v>45428.166666666664</v>
      </c>
      <c r="M2209" t="s">
        <v>8161</v>
      </c>
      <c r="N2209" s="4" t="s">
        <v>4129</v>
      </c>
      <c r="O2209" t="s">
        <v>5814</v>
      </c>
      <c r="P2209" t="s">
        <v>16</v>
      </c>
    </row>
    <row r="2210" spans="1:16" x14ac:dyDescent="0.25">
      <c r="A2210" t="s">
        <v>9112</v>
      </c>
      <c r="B2210" t="s">
        <v>2267</v>
      </c>
      <c r="C2210" t="s">
        <v>12069</v>
      </c>
      <c r="D2210">
        <v>786602</v>
      </c>
      <c r="J2210" s="3">
        <v>45406.327777777777</v>
      </c>
      <c r="K2210" s="3">
        <v>45427.041666666664</v>
      </c>
      <c r="L2210" s="3">
        <v>45427.041666666664</v>
      </c>
      <c r="M2210" t="s">
        <v>8162</v>
      </c>
      <c r="N2210" s="4" t="s">
        <v>4129</v>
      </c>
      <c r="O2210" t="s">
        <v>5815</v>
      </c>
      <c r="P2210" t="s">
        <v>16</v>
      </c>
    </row>
    <row r="2211" spans="1:16" x14ac:dyDescent="0.25">
      <c r="A2211" t="s">
        <v>10898</v>
      </c>
      <c r="B2211" t="s">
        <v>2268</v>
      </c>
      <c r="C2211" t="s">
        <v>12069</v>
      </c>
      <c r="D2211">
        <v>786602</v>
      </c>
      <c r="J2211" s="3">
        <v>45406.188888888886</v>
      </c>
      <c r="K2211" s="3">
        <v>45428.416666666664</v>
      </c>
      <c r="L2211" s="3">
        <v>45428.416666666664</v>
      </c>
      <c r="M2211" t="s">
        <v>8163</v>
      </c>
      <c r="N2211" s="4" t="s">
        <v>4129</v>
      </c>
      <c r="O2211" t="s">
        <v>5816</v>
      </c>
      <c r="P2211" t="s">
        <v>16</v>
      </c>
    </row>
    <row r="2212" spans="1:16" x14ac:dyDescent="0.25">
      <c r="A2212" t="s">
        <v>10899</v>
      </c>
      <c r="B2212" t="s">
        <v>2269</v>
      </c>
      <c r="C2212" t="s">
        <v>12069</v>
      </c>
      <c r="D2212">
        <v>786602</v>
      </c>
      <c r="J2212" s="3">
        <v>45406.152083333334</v>
      </c>
      <c r="K2212" s="3">
        <v>45427.041666666664</v>
      </c>
      <c r="L2212" s="3">
        <v>45427.041666666664</v>
      </c>
      <c r="M2212" t="s">
        <v>8164</v>
      </c>
      <c r="N2212" s="4" t="s">
        <v>4129</v>
      </c>
      <c r="O2212" t="s">
        <v>5817</v>
      </c>
      <c r="P2212" t="s">
        <v>16</v>
      </c>
    </row>
    <row r="2213" spans="1:16" x14ac:dyDescent="0.25">
      <c r="A2213" t="s">
        <v>10900</v>
      </c>
      <c r="B2213" t="s">
        <v>2270</v>
      </c>
      <c r="C2213" t="s">
        <v>12069</v>
      </c>
      <c r="D2213">
        <v>786602</v>
      </c>
      <c r="I2213">
        <v>212455</v>
      </c>
      <c r="J2213" s="3">
        <v>45385.195138888892</v>
      </c>
      <c r="K2213" s="3">
        <v>45414.041666666664</v>
      </c>
      <c r="L2213" s="3">
        <v>45414.041666666664</v>
      </c>
      <c r="M2213" t="s">
        <v>8165</v>
      </c>
      <c r="N2213" s="4" t="s">
        <v>4129</v>
      </c>
      <c r="O2213" t="s">
        <v>5818</v>
      </c>
      <c r="P2213" t="s">
        <v>16</v>
      </c>
    </row>
    <row r="2214" spans="1:16" x14ac:dyDescent="0.25">
      <c r="A2214" t="s">
        <v>10901</v>
      </c>
      <c r="B2214" t="s">
        <v>2271</v>
      </c>
      <c r="C2214" t="s">
        <v>12069</v>
      </c>
      <c r="D2214">
        <v>786602</v>
      </c>
      <c r="J2214" s="3">
        <v>45384.306250000001</v>
      </c>
      <c r="K2214" s="3">
        <v>45414.041666666664</v>
      </c>
      <c r="L2214" s="3">
        <v>45414.041666666664</v>
      </c>
      <c r="M2214" t="s">
        <v>8166</v>
      </c>
      <c r="N2214" s="4" t="s">
        <v>4129</v>
      </c>
      <c r="O2214" t="s">
        <v>5819</v>
      </c>
      <c r="P2214" t="s">
        <v>16</v>
      </c>
    </row>
    <row r="2215" spans="1:16" x14ac:dyDescent="0.25">
      <c r="A2215" t="s">
        <v>10902</v>
      </c>
      <c r="B2215" t="s">
        <v>2272</v>
      </c>
      <c r="C2215" t="s">
        <v>12069</v>
      </c>
      <c r="D2215">
        <v>786602</v>
      </c>
      <c r="G2215">
        <v>9181000</v>
      </c>
      <c r="I2215">
        <v>183620</v>
      </c>
      <c r="J2215" s="3">
        <v>45381.472222222219</v>
      </c>
      <c r="K2215" s="3">
        <v>45427.041666666664</v>
      </c>
      <c r="L2215" s="3">
        <v>45427.041666666664</v>
      </c>
      <c r="M2215" t="s">
        <v>8167</v>
      </c>
      <c r="N2215" s="4" t="s">
        <v>4129</v>
      </c>
      <c r="O2215" t="s">
        <v>5820</v>
      </c>
      <c r="P2215" t="s">
        <v>16</v>
      </c>
    </row>
    <row r="2216" spans="1:16" x14ac:dyDescent="0.25">
      <c r="A2216" t="s">
        <v>9536</v>
      </c>
      <c r="B2216" t="s">
        <v>2273</v>
      </c>
      <c r="C2216" t="s">
        <v>12069</v>
      </c>
      <c r="D2216">
        <v>786602</v>
      </c>
      <c r="J2216" s="3">
        <v>45381.40902777778</v>
      </c>
      <c r="K2216" s="3">
        <v>45414.041666666664</v>
      </c>
      <c r="L2216" s="3">
        <v>45414.041666666664</v>
      </c>
      <c r="M2216" t="s">
        <v>8168</v>
      </c>
      <c r="N2216" s="4" t="s">
        <v>4129</v>
      </c>
      <c r="O2216" t="s">
        <v>5821</v>
      </c>
      <c r="P2216" t="s">
        <v>16</v>
      </c>
    </row>
    <row r="2217" spans="1:16" x14ac:dyDescent="0.25">
      <c r="A2217" t="s">
        <v>10903</v>
      </c>
      <c r="B2217" t="s">
        <v>2274</v>
      </c>
      <c r="C2217" t="s">
        <v>12069</v>
      </c>
      <c r="D2217">
        <v>786602</v>
      </c>
      <c r="I2217">
        <v>121760</v>
      </c>
      <c r="J2217" s="3">
        <v>45371.440972222219</v>
      </c>
      <c r="K2217" s="3">
        <v>45420.041666666664</v>
      </c>
      <c r="L2217" s="3">
        <v>45420.041666666664</v>
      </c>
      <c r="M2217" t="s">
        <v>8169</v>
      </c>
      <c r="N2217" s="4" t="s">
        <v>4129</v>
      </c>
      <c r="O2217" t="s">
        <v>5822</v>
      </c>
      <c r="P2217" t="s">
        <v>16</v>
      </c>
    </row>
    <row r="2218" spans="1:16" x14ac:dyDescent="0.25">
      <c r="A2218" t="s">
        <v>10904</v>
      </c>
      <c r="B2218" t="s">
        <v>2275</v>
      </c>
      <c r="C2218" t="s">
        <v>11944</v>
      </c>
      <c r="D2218">
        <v>787001</v>
      </c>
      <c r="G2218">
        <v>500001</v>
      </c>
      <c r="I2218">
        <v>10000</v>
      </c>
      <c r="J2218" s="3">
        <v>45405.238194444442</v>
      </c>
      <c r="K2218" s="3">
        <v>45415.25</v>
      </c>
      <c r="L2218" s="3">
        <v>45415.25</v>
      </c>
      <c r="M2218" t="s">
        <v>8170</v>
      </c>
      <c r="N2218" s="4" t="s">
        <v>4129</v>
      </c>
      <c r="O2218" t="s">
        <v>5823</v>
      </c>
      <c r="P2218" t="s">
        <v>16</v>
      </c>
    </row>
    <row r="2219" spans="1:16" x14ac:dyDescent="0.25">
      <c r="A2219" t="s">
        <v>10905</v>
      </c>
      <c r="B2219" t="s">
        <v>2276</v>
      </c>
      <c r="C2219" t="s">
        <v>11944</v>
      </c>
      <c r="D2219">
        <v>787001</v>
      </c>
      <c r="G2219">
        <v>500001</v>
      </c>
      <c r="I2219">
        <v>10000</v>
      </c>
      <c r="J2219" s="3">
        <v>45405.234722222223</v>
      </c>
      <c r="K2219" s="3">
        <v>45415.25</v>
      </c>
      <c r="L2219" s="3">
        <v>45415.25</v>
      </c>
      <c r="M2219" t="s">
        <v>8171</v>
      </c>
      <c r="N2219" s="4" t="s">
        <v>4129</v>
      </c>
      <c r="O2219" t="s">
        <v>5823</v>
      </c>
      <c r="P2219" t="s">
        <v>16</v>
      </c>
    </row>
    <row r="2220" spans="1:16" x14ac:dyDescent="0.25">
      <c r="A2220" t="s">
        <v>10906</v>
      </c>
      <c r="B2220" t="s">
        <v>2277</v>
      </c>
      <c r="C2220" t="s">
        <v>12053</v>
      </c>
      <c r="D2220">
        <v>788127</v>
      </c>
      <c r="G2220">
        <v>6151832</v>
      </c>
      <c r="J2220" s="3">
        <v>45377.20208333333</v>
      </c>
      <c r="K2220" s="3">
        <v>45413.208333333336</v>
      </c>
      <c r="L2220" s="3">
        <v>45413.208333333336</v>
      </c>
      <c r="M2220" t="s">
        <v>8172</v>
      </c>
      <c r="N2220" s="4" t="s">
        <v>4129</v>
      </c>
      <c r="O2220" t="s">
        <v>5824</v>
      </c>
      <c r="P2220" t="s">
        <v>16</v>
      </c>
    </row>
    <row r="2221" spans="1:16" x14ac:dyDescent="0.25">
      <c r="A2221" t="s">
        <v>10907</v>
      </c>
      <c r="B2221" t="s">
        <v>2278</v>
      </c>
      <c r="C2221" t="s">
        <v>11894</v>
      </c>
      <c r="D2221">
        <v>788722</v>
      </c>
      <c r="G2221">
        <v>10530000</v>
      </c>
      <c r="I2221">
        <v>210600</v>
      </c>
      <c r="J2221" s="3">
        <v>45406.379861111112</v>
      </c>
      <c r="K2221" s="3">
        <v>45428.125</v>
      </c>
      <c r="L2221" s="3">
        <v>45428.125</v>
      </c>
      <c r="M2221" t="s">
        <v>8173</v>
      </c>
      <c r="N2221" s="4" t="s">
        <v>4129</v>
      </c>
      <c r="O2221" t="s">
        <v>5233</v>
      </c>
      <c r="P2221" t="s">
        <v>16</v>
      </c>
    </row>
    <row r="2222" spans="1:16" x14ac:dyDescent="0.25">
      <c r="A2222" t="s">
        <v>10908</v>
      </c>
      <c r="B2222" t="s">
        <v>2279</v>
      </c>
      <c r="C2222" t="s">
        <v>11962</v>
      </c>
      <c r="D2222">
        <v>788725</v>
      </c>
      <c r="G2222">
        <v>1100000</v>
      </c>
      <c r="I2222">
        <v>33000</v>
      </c>
      <c r="J2222" s="3">
        <v>45406.041666666664</v>
      </c>
      <c r="K2222" s="3">
        <v>45416.041666666664</v>
      </c>
      <c r="L2222" s="3">
        <v>45416.041666666664</v>
      </c>
      <c r="M2222" t="s">
        <v>8174</v>
      </c>
      <c r="N2222" s="4" t="s">
        <v>4129</v>
      </c>
      <c r="O2222" t="s">
        <v>5825</v>
      </c>
      <c r="P2222" t="s">
        <v>16</v>
      </c>
    </row>
    <row r="2223" spans="1:16" x14ac:dyDescent="0.25">
      <c r="A2223" t="s">
        <v>10909</v>
      </c>
      <c r="B2223" t="s">
        <v>2280</v>
      </c>
      <c r="C2223" t="s">
        <v>11962</v>
      </c>
      <c r="D2223">
        <v>788725</v>
      </c>
      <c r="G2223">
        <v>1400000</v>
      </c>
      <c r="I2223">
        <v>42000</v>
      </c>
      <c r="J2223" s="3">
        <v>45406.536805555559</v>
      </c>
      <c r="K2223" s="3">
        <v>45416.041666666664</v>
      </c>
      <c r="L2223" s="3">
        <v>45416.041666666664</v>
      </c>
      <c r="M2223" t="s">
        <v>8175</v>
      </c>
      <c r="N2223" s="4" t="s">
        <v>4129</v>
      </c>
      <c r="O2223" t="s">
        <v>5825</v>
      </c>
      <c r="P2223" t="s">
        <v>16</v>
      </c>
    </row>
    <row r="2224" spans="1:16" x14ac:dyDescent="0.25">
      <c r="A2224" t="s">
        <v>10910</v>
      </c>
      <c r="B2224" t="s">
        <v>2281</v>
      </c>
      <c r="C2224" t="s">
        <v>11933</v>
      </c>
      <c r="D2224">
        <v>788820</v>
      </c>
      <c r="G2224">
        <v>975240</v>
      </c>
      <c r="I2224">
        <v>20000</v>
      </c>
      <c r="J2224" s="3">
        <v>45406.168749999997</v>
      </c>
      <c r="K2224" s="3">
        <v>45436.458333333336</v>
      </c>
      <c r="L2224" s="3">
        <v>45436.458333333336</v>
      </c>
      <c r="M2224" t="s">
        <v>8176</v>
      </c>
      <c r="N2224" s="4" t="s">
        <v>4129</v>
      </c>
      <c r="O2224" t="s">
        <v>5826</v>
      </c>
      <c r="P2224" t="s">
        <v>16</v>
      </c>
    </row>
    <row r="2225" spans="1:16" x14ac:dyDescent="0.25">
      <c r="A2225" t="s">
        <v>9228</v>
      </c>
      <c r="B2225" t="s">
        <v>2282</v>
      </c>
      <c r="C2225" t="s">
        <v>12330</v>
      </c>
      <c r="D2225">
        <v>790114</v>
      </c>
      <c r="J2225" s="3">
        <v>45406.287499999999</v>
      </c>
      <c r="K2225" s="3">
        <v>45421.25</v>
      </c>
      <c r="L2225" s="3">
        <v>45421.25</v>
      </c>
      <c r="M2225" t="s">
        <v>3932</v>
      </c>
      <c r="N2225" s="4" t="s">
        <v>4129</v>
      </c>
      <c r="O2225" t="s">
        <v>5827</v>
      </c>
      <c r="P2225" t="s">
        <v>16</v>
      </c>
    </row>
    <row r="2226" spans="1:16" x14ac:dyDescent="0.25">
      <c r="A2226" t="s">
        <v>10911</v>
      </c>
      <c r="B2226" t="s">
        <v>2283</v>
      </c>
      <c r="C2226" t="s">
        <v>11919</v>
      </c>
      <c r="D2226">
        <v>791118</v>
      </c>
      <c r="G2226">
        <v>310802</v>
      </c>
      <c r="J2226" s="3">
        <v>45403.428472222222</v>
      </c>
      <c r="K2226" s="3">
        <v>45425.083333333336</v>
      </c>
      <c r="L2226" s="3">
        <v>45425.083333333336</v>
      </c>
      <c r="M2226" t="s">
        <v>8177</v>
      </c>
      <c r="N2226" s="4" t="s">
        <v>4129</v>
      </c>
      <c r="O2226" t="s">
        <v>5828</v>
      </c>
      <c r="P2226" t="s">
        <v>16</v>
      </c>
    </row>
    <row r="2227" spans="1:16" x14ac:dyDescent="0.25">
      <c r="A2227" t="s">
        <v>10912</v>
      </c>
      <c r="B2227" t="s">
        <v>2284</v>
      </c>
      <c r="C2227" t="s">
        <v>11933</v>
      </c>
      <c r="D2227">
        <v>792103</v>
      </c>
      <c r="G2227">
        <v>26252783.789999999</v>
      </c>
      <c r="I2227">
        <v>525000</v>
      </c>
      <c r="J2227" s="3">
        <v>45406.511805555558</v>
      </c>
      <c r="K2227" s="3">
        <v>45416.041666666664</v>
      </c>
      <c r="L2227" s="3">
        <v>45416.041666666664</v>
      </c>
      <c r="M2227" t="s">
        <v>8178</v>
      </c>
      <c r="N2227" s="4" t="s">
        <v>4129</v>
      </c>
      <c r="O2227" t="s">
        <v>5826</v>
      </c>
      <c r="P2227" t="s">
        <v>16</v>
      </c>
    </row>
    <row r="2228" spans="1:16" x14ac:dyDescent="0.25">
      <c r="A2228" t="s">
        <v>10913</v>
      </c>
      <c r="B2228" t="s">
        <v>2285</v>
      </c>
      <c r="C2228" t="s">
        <v>11926</v>
      </c>
      <c r="D2228">
        <v>792110</v>
      </c>
      <c r="G2228">
        <v>674580</v>
      </c>
      <c r="I2228">
        <v>13000</v>
      </c>
      <c r="J2228" s="3">
        <v>45405.25277777778</v>
      </c>
      <c r="K2228" s="3">
        <v>45426.291666666664</v>
      </c>
      <c r="L2228" s="3">
        <v>45426.291666666664</v>
      </c>
      <c r="M2228" t="s">
        <v>8179</v>
      </c>
      <c r="N2228" s="4" t="s">
        <v>4129</v>
      </c>
      <c r="O2228" t="s">
        <v>4457</v>
      </c>
      <c r="P2228" t="s">
        <v>16</v>
      </c>
    </row>
    <row r="2229" spans="1:16" x14ac:dyDescent="0.25">
      <c r="A2229" t="s">
        <v>10478</v>
      </c>
      <c r="B2229" t="s">
        <v>2286</v>
      </c>
      <c r="C2229" t="s">
        <v>12331</v>
      </c>
      <c r="D2229">
        <v>793001</v>
      </c>
      <c r="G2229">
        <v>7000000</v>
      </c>
      <c r="J2229" s="3">
        <v>45406.185416666667</v>
      </c>
      <c r="K2229" s="3">
        <v>45416.208333333336</v>
      </c>
      <c r="L2229" s="3">
        <v>45416.208333333336</v>
      </c>
      <c r="M2229" t="s">
        <v>8180</v>
      </c>
      <c r="N2229" s="4" t="s">
        <v>4129</v>
      </c>
      <c r="O2229" t="s">
        <v>5829</v>
      </c>
      <c r="P2229" t="s">
        <v>16</v>
      </c>
    </row>
    <row r="2230" spans="1:16" x14ac:dyDescent="0.25">
      <c r="A2230" t="s">
        <v>10914</v>
      </c>
      <c r="B2230" t="s">
        <v>2287</v>
      </c>
      <c r="C2230" t="s">
        <v>12332</v>
      </c>
      <c r="D2230">
        <v>793001</v>
      </c>
      <c r="J2230" s="3">
        <v>45406.182638888888</v>
      </c>
      <c r="K2230" s="3">
        <v>45416.208333333336</v>
      </c>
      <c r="L2230" s="3">
        <v>45416.208333333336</v>
      </c>
      <c r="M2230" t="s">
        <v>8181</v>
      </c>
      <c r="N2230" s="4" t="s">
        <v>4129</v>
      </c>
      <c r="O2230" t="s">
        <v>4605</v>
      </c>
      <c r="P2230" t="s">
        <v>16</v>
      </c>
    </row>
    <row r="2231" spans="1:16" x14ac:dyDescent="0.25">
      <c r="A2231" t="s">
        <v>10915</v>
      </c>
      <c r="B2231" t="s">
        <v>2288</v>
      </c>
      <c r="C2231" t="s">
        <v>12274</v>
      </c>
      <c r="D2231">
        <v>793006</v>
      </c>
      <c r="G2231">
        <v>469640</v>
      </c>
      <c r="J2231" s="3">
        <v>45405.261805555558</v>
      </c>
      <c r="K2231" s="3">
        <v>45415.25</v>
      </c>
      <c r="L2231" s="3">
        <v>45415.25</v>
      </c>
      <c r="M2231" t="s">
        <v>8182</v>
      </c>
      <c r="N2231" s="4" t="s">
        <v>4129</v>
      </c>
      <c r="O2231" t="s">
        <v>4605</v>
      </c>
      <c r="P2231" t="s">
        <v>16</v>
      </c>
    </row>
    <row r="2232" spans="1:16" x14ac:dyDescent="0.25">
      <c r="A2232" t="s">
        <v>10916</v>
      </c>
      <c r="B2232" t="s">
        <v>2289</v>
      </c>
      <c r="C2232" t="s">
        <v>11962</v>
      </c>
      <c r="D2232">
        <v>793012</v>
      </c>
      <c r="G2232">
        <v>24000</v>
      </c>
      <c r="J2232" s="3">
        <v>45406.3</v>
      </c>
      <c r="K2232" s="3">
        <v>45409.333333333336</v>
      </c>
      <c r="L2232" s="3">
        <v>45409.333333333336</v>
      </c>
      <c r="M2232" t="s">
        <v>3933</v>
      </c>
      <c r="N2232" s="4" t="s">
        <v>4129</v>
      </c>
      <c r="O2232" t="s">
        <v>4458</v>
      </c>
      <c r="P2232" t="s">
        <v>16</v>
      </c>
    </row>
    <row r="2233" spans="1:16" x14ac:dyDescent="0.25">
      <c r="A2233" t="s">
        <v>10917</v>
      </c>
      <c r="B2233" t="s">
        <v>2290</v>
      </c>
      <c r="C2233" t="s">
        <v>11944</v>
      </c>
      <c r="D2233">
        <v>795001</v>
      </c>
      <c r="J2233" s="3">
        <v>45406.137499999997</v>
      </c>
      <c r="K2233" s="3">
        <v>45409.166666666664</v>
      </c>
      <c r="L2233" s="3">
        <v>45409.166666666664</v>
      </c>
      <c r="M2233" t="s">
        <v>3934</v>
      </c>
      <c r="N2233" s="4" t="s">
        <v>4129</v>
      </c>
      <c r="O2233" t="s">
        <v>4408</v>
      </c>
      <c r="P2233" t="s">
        <v>16</v>
      </c>
    </row>
    <row r="2234" spans="1:16" x14ac:dyDescent="0.25">
      <c r="A2234" t="s">
        <v>10918</v>
      </c>
      <c r="B2234" t="s">
        <v>2291</v>
      </c>
      <c r="C2234" t="s">
        <v>11944</v>
      </c>
      <c r="D2234">
        <v>795001</v>
      </c>
      <c r="G2234">
        <v>7662400</v>
      </c>
      <c r="I2234">
        <v>153248</v>
      </c>
      <c r="J2234" s="3">
        <v>45405.225694444445</v>
      </c>
      <c r="K2234" s="3">
        <v>45426.25</v>
      </c>
      <c r="L2234" s="3">
        <v>45426.25</v>
      </c>
      <c r="M2234" t="s">
        <v>8183</v>
      </c>
      <c r="N2234" s="4" t="s">
        <v>4129</v>
      </c>
      <c r="O2234" t="s">
        <v>4692</v>
      </c>
      <c r="P2234" t="s">
        <v>16</v>
      </c>
    </row>
    <row r="2235" spans="1:16" x14ac:dyDescent="0.25">
      <c r="A2235" t="s">
        <v>10919</v>
      </c>
      <c r="B2235" t="s">
        <v>2292</v>
      </c>
      <c r="C2235" t="s">
        <v>12333</v>
      </c>
      <c r="D2235">
        <v>795001</v>
      </c>
      <c r="J2235" s="3">
        <v>45406.506944444445</v>
      </c>
      <c r="K2235" s="3">
        <v>45409.125</v>
      </c>
      <c r="L2235" s="3">
        <v>45409.125</v>
      </c>
      <c r="M2235" t="s">
        <v>8184</v>
      </c>
      <c r="N2235" s="4" t="s">
        <v>4129</v>
      </c>
      <c r="O2235" t="s">
        <v>4960</v>
      </c>
      <c r="P2235" t="s">
        <v>16</v>
      </c>
    </row>
    <row r="2236" spans="1:16" x14ac:dyDescent="0.25">
      <c r="A2236" t="s">
        <v>10920</v>
      </c>
      <c r="B2236" t="s">
        <v>2293</v>
      </c>
      <c r="C2236" t="s">
        <v>11972</v>
      </c>
      <c r="D2236">
        <v>795004</v>
      </c>
      <c r="J2236" s="3">
        <v>45406.447916666664</v>
      </c>
      <c r="K2236" s="3">
        <v>45427.458333333336</v>
      </c>
      <c r="L2236" s="3">
        <v>45427.458333333336</v>
      </c>
      <c r="M2236" t="s">
        <v>8185</v>
      </c>
      <c r="N2236" s="4" t="s">
        <v>4129</v>
      </c>
      <c r="O2236" t="s">
        <v>5830</v>
      </c>
      <c r="P2236" t="s">
        <v>16</v>
      </c>
    </row>
    <row r="2237" spans="1:16" x14ac:dyDescent="0.25">
      <c r="A2237" t="s">
        <v>10921</v>
      </c>
      <c r="B2237" t="s">
        <v>2294</v>
      </c>
      <c r="C2237" t="s">
        <v>12298</v>
      </c>
      <c r="D2237">
        <v>795116</v>
      </c>
      <c r="I2237">
        <v>89000</v>
      </c>
      <c r="J2237" s="3">
        <v>45405.255555555559</v>
      </c>
      <c r="K2237" s="3">
        <v>45426.291666666664</v>
      </c>
      <c r="L2237" s="3">
        <v>45426.291666666664</v>
      </c>
      <c r="M2237" t="s">
        <v>8186</v>
      </c>
      <c r="N2237" s="4" t="s">
        <v>4129</v>
      </c>
      <c r="O2237" t="s">
        <v>5831</v>
      </c>
      <c r="P2237" t="s">
        <v>16</v>
      </c>
    </row>
    <row r="2238" spans="1:16" x14ac:dyDescent="0.25">
      <c r="A2238" t="s">
        <v>10922</v>
      </c>
      <c r="B2238" t="s">
        <v>2295</v>
      </c>
      <c r="C2238" t="s">
        <v>11960</v>
      </c>
      <c r="D2238">
        <v>795124</v>
      </c>
      <c r="J2238" s="3">
        <v>45339.410416666666</v>
      </c>
      <c r="K2238" s="3">
        <v>45412.375</v>
      </c>
      <c r="L2238" s="3">
        <v>45412.375</v>
      </c>
      <c r="M2238" t="s">
        <v>8187</v>
      </c>
      <c r="N2238" s="4" t="s">
        <v>4129</v>
      </c>
      <c r="O2238" t="s">
        <v>5832</v>
      </c>
      <c r="P2238" t="s">
        <v>16</v>
      </c>
    </row>
    <row r="2239" spans="1:16" x14ac:dyDescent="0.25">
      <c r="A2239" t="s">
        <v>9269</v>
      </c>
      <c r="B2239" t="s">
        <v>2296</v>
      </c>
      <c r="C2239" t="s">
        <v>11878</v>
      </c>
      <c r="D2239">
        <v>796001</v>
      </c>
      <c r="G2239">
        <v>1038141</v>
      </c>
      <c r="I2239">
        <v>20763</v>
      </c>
      <c r="J2239" s="3">
        <v>45405.253472222219</v>
      </c>
      <c r="K2239" s="3">
        <v>45420.208333333336</v>
      </c>
      <c r="L2239" s="3">
        <v>45420.208333333336</v>
      </c>
      <c r="M2239" t="s">
        <v>3935</v>
      </c>
      <c r="N2239" s="4" t="s">
        <v>4129</v>
      </c>
      <c r="O2239" t="s">
        <v>5600</v>
      </c>
      <c r="P2239" t="s">
        <v>16</v>
      </c>
    </row>
    <row r="2240" spans="1:16" x14ac:dyDescent="0.25">
      <c r="A2240" t="s">
        <v>10923</v>
      </c>
      <c r="B2240" t="s">
        <v>2297</v>
      </c>
      <c r="C2240" t="s">
        <v>11962</v>
      </c>
      <c r="D2240">
        <v>796025</v>
      </c>
      <c r="G2240">
        <v>500000</v>
      </c>
      <c r="J2240" s="3">
        <v>45406.3</v>
      </c>
      <c r="K2240" s="3">
        <v>45427.333333333336</v>
      </c>
      <c r="L2240" s="3">
        <v>45427.333333333336</v>
      </c>
      <c r="M2240" t="s">
        <v>8188</v>
      </c>
      <c r="N2240" s="4" t="s">
        <v>4129</v>
      </c>
      <c r="O2240" t="s">
        <v>4459</v>
      </c>
      <c r="P2240" t="s">
        <v>16</v>
      </c>
    </row>
    <row r="2241" spans="1:16" x14ac:dyDescent="0.25">
      <c r="A2241" t="s">
        <v>10924</v>
      </c>
      <c r="B2241" t="s">
        <v>2298</v>
      </c>
      <c r="C2241" t="s">
        <v>11953</v>
      </c>
      <c r="D2241">
        <v>797001</v>
      </c>
      <c r="G2241">
        <v>1200000</v>
      </c>
      <c r="I2241">
        <v>12000</v>
      </c>
      <c r="J2241" s="3">
        <v>45403.318749999999</v>
      </c>
      <c r="K2241" s="3">
        <v>45413.333333333336</v>
      </c>
      <c r="L2241" s="3">
        <v>45413.333333333336</v>
      </c>
      <c r="M2241" t="s">
        <v>8189</v>
      </c>
      <c r="N2241" s="4" t="s">
        <v>4129</v>
      </c>
      <c r="O2241" t="s">
        <v>5833</v>
      </c>
      <c r="P2241" t="s">
        <v>16</v>
      </c>
    </row>
    <row r="2242" spans="1:16" x14ac:dyDescent="0.25">
      <c r="A2242" t="s">
        <v>9527</v>
      </c>
      <c r="B2242" t="s">
        <v>2299</v>
      </c>
      <c r="C2242" t="s">
        <v>11966</v>
      </c>
      <c r="D2242">
        <v>797116</v>
      </c>
      <c r="J2242" s="3">
        <v>45405.200694444444</v>
      </c>
      <c r="K2242" s="3">
        <v>45412.041666666664</v>
      </c>
      <c r="L2242" s="3">
        <v>45412.041666666664</v>
      </c>
      <c r="M2242" t="s">
        <v>3936</v>
      </c>
      <c r="N2242" s="4" t="s">
        <v>4129</v>
      </c>
      <c r="O2242" t="s">
        <v>4605</v>
      </c>
      <c r="P2242" t="s">
        <v>16</v>
      </c>
    </row>
    <row r="2243" spans="1:16" x14ac:dyDescent="0.25">
      <c r="A2243" t="s">
        <v>10925</v>
      </c>
      <c r="B2243" t="s">
        <v>2300</v>
      </c>
      <c r="C2243" t="s">
        <v>11944</v>
      </c>
      <c r="D2243">
        <v>799001</v>
      </c>
      <c r="G2243">
        <v>72677234</v>
      </c>
      <c r="I2243">
        <v>1453545</v>
      </c>
      <c r="J2243" s="3">
        <v>45406.229861111111</v>
      </c>
      <c r="K2243" s="3">
        <v>45427.25</v>
      </c>
      <c r="L2243" s="3">
        <v>45427.25</v>
      </c>
      <c r="M2243" t="s">
        <v>8190</v>
      </c>
      <c r="N2243" s="4" t="s">
        <v>4129</v>
      </c>
      <c r="O2243" t="s">
        <v>4891</v>
      </c>
      <c r="P2243" t="s">
        <v>16</v>
      </c>
    </row>
    <row r="2244" spans="1:16" x14ac:dyDescent="0.25">
      <c r="A2244" t="s">
        <v>10926</v>
      </c>
      <c r="B2244" t="s">
        <v>2301</v>
      </c>
      <c r="C2244" t="s">
        <v>12078</v>
      </c>
      <c r="D2244">
        <v>799001</v>
      </c>
      <c r="I2244">
        <v>20000</v>
      </c>
      <c r="J2244" s="3">
        <v>45348.495833333334</v>
      </c>
      <c r="K2244" s="3">
        <v>45413.25</v>
      </c>
      <c r="L2244" s="3">
        <v>45413.25</v>
      </c>
      <c r="M2244" t="s">
        <v>3937</v>
      </c>
      <c r="N2244" s="4" t="s">
        <v>4129</v>
      </c>
      <c r="O2244" t="s">
        <v>4980</v>
      </c>
      <c r="P2244" t="s">
        <v>16</v>
      </c>
    </row>
    <row r="2245" spans="1:16" x14ac:dyDescent="0.25">
      <c r="A2245" t="s">
        <v>10927</v>
      </c>
      <c r="B2245" t="s">
        <v>2302</v>
      </c>
      <c r="C2245" t="s">
        <v>12078</v>
      </c>
      <c r="D2245">
        <v>799001</v>
      </c>
      <c r="J2245" s="3">
        <v>45338.195138888892</v>
      </c>
      <c r="K2245" s="3">
        <v>45413.375</v>
      </c>
      <c r="L2245" s="3">
        <v>45413.375</v>
      </c>
      <c r="M2245" t="s">
        <v>8191</v>
      </c>
      <c r="N2245" s="4" t="s">
        <v>4129</v>
      </c>
      <c r="O2245" t="s">
        <v>4980</v>
      </c>
      <c r="P2245" t="s">
        <v>16</v>
      </c>
    </row>
    <row r="2246" spans="1:16" x14ac:dyDescent="0.25">
      <c r="A2246" t="s">
        <v>10928</v>
      </c>
      <c r="B2246" t="s">
        <v>2303</v>
      </c>
      <c r="C2246" t="s">
        <v>12334</v>
      </c>
      <c r="D2246">
        <v>799001</v>
      </c>
      <c r="J2246" s="3">
        <v>45405.195138888892</v>
      </c>
      <c r="K2246" s="3">
        <v>45415.208333333336</v>
      </c>
      <c r="L2246" s="3">
        <v>45415.208333333336</v>
      </c>
      <c r="M2246" t="s">
        <v>3938</v>
      </c>
      <c r="N2246" s="4" t="s">
        <v>4129</v>
      </c>
      <c r="O2246" t="s">
        <v>4925</v>
      </c>
      <c r="P2246" t="s">
        <v>16</v>
      </c>
    </row>
    <row r="2247" spans="1:16" x14ac:dyDescent="0.25">
      <c r="A2247" t="s">
        <v>10929</v>
      </c>
      <c r="B2247" t="s">
        <v>2304</v>
      </c>
      <c r="C2247" t="s">
        <v>11997</v>
      </c>
      <c r="D2247">
        <v>799005</v>
      </c>
      <c r="I2247">
        <v>74000</v>
      </c>
      <c r="J2247" s="3">
        <v>45405.275694444441</v>
      </c>
      <c r="K2247" s="3">
        <v>45426.083333333336</v>
      </c>
      <c r="L2247" s="3">
        <v>45426.083333333336</v>
      </c>
      <c r="M2247" t="s">
        <v>8192</v>
      </c>
      <c r="N2247" s="4" t="s">
        <v>4129</v>
      </c>
      <c r="O2247" t="s">
        <v>5834</v>
      </c>
      <c r="P2247" t="s">
        <v>16</v>
      </c>
    </row>
    <row r="2248" spans="1:16" x14ac:dyDescent="0.25">
      <c r="A2248" t="s">
        <v>10930</v>
      </c>
      <c r="B2248" t="s">
        <v>2305</v>
      </c>
      <c r="C2248" t="s">
        <v>11997</v>
      </c>
      <c r="D2248">
        <v>799005</v>
      </c>
      <c r="J2248" s="3">
        <v>45406.28125</v>
      </c>
      <c r="K2248" s="3">
        <v>45427.083333333336</v>
      </c>
      <c r="L2248" s="3">
        <v>45427.083333333336</v>
      </c>
      <c r="M2248" t="s">
        <v>8193</v>
      </c>
      <c r="N2248" s="4" t="s">
        <v>4129</v>
      </c>
      <c r="O2248" t="s">
        <v>5835</v>
      </c>
      <c r="P2248" t="s">
        <v>16</v>
      </c>
    </row>
    <row r="2249" spans="1:16" x14ac:dyDescent="0.25">
      <c r="A2249" t="s">
        <v>9110</v>
      </c>
      <c r="B2249" t="s">
        <v>2306</v>
      </c>
      <c r="C2249" t="s">
        <v>12335</v>
      </c>
      <c r="D2249">
        <v>799006</v>
      </c>
      <c r="J2249" s="3">
        <v>45406.204861111109</v>
      </c>
      <c r="K2249" s="3">
        <v>45416.208333333336</v>
      </c>
      <c r="L2249" s="3">
        <v>45416.208333333336</v>
      </c>
      <c r="M2249" t="s">
        <v>3939</v>
      </c>
      <c r="N2249" s="4" t="s">
        <v>4129</v>
      </c>
      <c r="O2249" t="s">
        <v>5836</v>
      </c>
      <c r="P2249" t="s">
        <v>16</v>
      </c>
    </row>
    <row r="2250" spans="1:16" x14ac:dyDescent="0.25">
      <c r="A2250" t="s">
        <v>9383</v>
      </c>
      <c r="B2250" t="s">
        <v>2307</v>
      </c>
      <c r="C2250" t="s">
        <v>12336</v>
      </c>
      <c r="D2250">
        <v>799006</v>
      </c>
      <c r="J2250" s="3">
        <v>45405.409722222219</v>
      </c>
      <c r="K2250" s="3">
        <v>45412.083333333336</v>
      </c>
      <c r="L2250" s="3">
        <v>45412.083333333336</v>
      </c>
      <c r="M2250" t="s">
        <v>3940</v>
      </c>
      <c r="N2250" s="4" t="s">
        <v>4129</v>
      </c>
      <c r="O2250" t="s">
        <v>4460</v>
      </c>
      <c r="P2250" t="s">
        <v>16</v>
      </c>
    </row>
    <row r="2251" spans="1:16" x14ac:dyDescent="0.25">
      <c r="A2251" t="s">
        <v>9111</v>
      </c>
      <c r="B2251" t="s">
        <v>2308</v>
      </c>
      <c r="C2251" t="s">
        <v>12336</v>
      </c>
      <c r="D2251">
        <v>799006</v>
      </c>
      <c r="J2251" s="3">
        <v>45406.326388888891</v>
      </c>
      <c r="K2251" s="3">
        <v>45416.166666666664</v>
      </c>
      <c r="L2251" s="3">
        <v>45416.166666666664</v>
      </c>
      <c r="M2251" t="s">
        <v>3941</v>
      </c>
      <c r="N2251" s="4" t="s">
        <v>4129</v>
      </c>
      <c r="O2251" t="s">
        <v>4134</v>
      </c>
      <c r="P2251" t="s">
        <v>16</v>
      </c>
    </row>
    <row r="2252" spans="1:16" x14ac:dyDescent="0.25">
      <c r="A2252" t="s">
        <v>10931</v>
      </c>
      <c r="B2252" t="s">
        <v>2309</v>
      </c>
      <c r="C2252" t="s">
        <v>12219</v>
      </c>
      <c r="D2252">
        <v>799006</v>
      </c>
      <c r="G2252">
        <v>76381.25</v>
      </c>
      <c r="J2252" s="3">
        <v>45406.151388888888</v>
      </c>
      <c r="K2252" s="3">
        <v>45416.166666666664</v>
      </c>
      <c r="L2252" s="3">
        <v>45416.166666666664</v>
      </c>
      <c r="M2252" t="s">
        <v>8194</v>
      </c>
      <c r="N2252" s="4" t="s">
        <v>4129</v>
      </c>
      <c r="O2252" t="s">
        <v>5837</v>
      </c>
      <c r="P2252" t="s">
        <v>16</v>
      </c>
    </row>
    <row r="2253" spans="1:16" x14ac:dyDescent="0.25">
      <c r="A2253" t="s">
        <v>10932</v>
      </c>
      <c r="B2253" t="s">
        <v>2310</v>
      </c>
      <c r="C2253" t="s">
        <v>12330</v>
      </c>
      <c r="D2253">
        <v>799008</v>
      </c>
      <c r="G2253">
        <v>1260000</v>
      </c>
      <c r="I2253">
        <v>25200</v>
      </c>
      <c r="J2253" s="3">
        <v>45406.162499999999</v>
      </c>
      <c r="K2253" s="3">
        <v>45418.5</v>
      </c>
      <c r="L2253" s="3">
        <v>45418.5</v>
      </c>
      <c r="M2253" t="s">
        <v>8195</v>
      </c>
      <c r="N2253" s="4" t="s">
        <v>4129</v>
      </c>
      <c r="O2253" t="s">
        <v>5838</v>
      </c>
      <c r="P2253" t="s">
        <v>16</v>
      </c>
    </row>
    <row r="2254" spans="1:16" x14ac:dyDescent="0.25">
      <c r="A2254" t="s">
        <v>10933</v>
      </c>
      <c r="B2254" t="s">
        <v>2311</v>
      </c>
      <c r="C2254" t="s">
        <v>12330</v>
      </c>
      <c r="D2254">
        <v>799008</v>
      </c>
      <c r="G2254">
        <v>272679</v>
      </c>
      <c r="J2254" s="3">
        <v>45406.154166666667</v>
      </c>
      <c r="K2254" s="3">
        <v>45418.041666666664</v>
      </c>
      <c r="L2254" s="3">
        <v>45418.041666666664</v>
      </c>
      <c r="M2254" t="s">
        <v>8196</v>
      </c>
      <c r="N2254" s="4" t="s">
        <v>4129</v>
      </c>
      <c r="O2254" t="s">
        <v>5839</v>
      </c>
      <c r="P2254" t="s">
        <v>16</v>
      </c>
    </row>
    <row r="2255" spans="1:16" x14ac:dyDescent="0.25">
      <c r="A2255" t="s">
        <v>10934</v>
      </c>
      <c r="B2255" t="s">
        <v>2312</v>
      </c>
      <c r="C2255" t="s">
        <v>12330</v>
      </c>
      <c r="D2255">
        <v>799008</v>
      </c>
      <c r="G2255">
        <v>2570400</v>
      </c>
      <c r="I2255">
        <v>51000</v>
      </c>
      <c r="J2255" s="3">
        <v>45406.148611111108</v>
      </c>
      <c r="K2255" s="3">
        <v>45418.041666666664</v>
      </c>
      <c r="L2255" s="3">
        <v>45418.041666666664</v>
      </c>
      <c r="M2255" t="s">
        <v>8197</v>
      </c>
      <c r="N2255" s="4" t="s">
        <v>4129</v>
      </c>
      <c r="O2255" t="s">
        <v>5840</v>
      </c>
      <c r="P2255" t="s">
        <v>16</v>
      </c>
    </row>
    <row r="2256" spans="1:16" x14ac:dyDescent="0.25">
      <c r="A2256" t="s">
        <v>10935</v>
      </c>
      <c r="B2256" t="s">
        <v>2313</v>
      </c>
      <c r="C2256" t="s">
        <v>11962</v>
      </c>
      <c r="D2256">
        <v>799012</v>
      </c>
      <c r="G2256">
        <v>650000</v>
      </c>
      <c r="I2256">
        <v>13000</v>
      </c>
      <c r="J2256" s="3">
        <v>45405.248611111114</v>
      </c>
      <c r="K2256" s="3">
        <v>45425.458333333336</v>
      </c>
      <c r="L2256" s="3">
        <v>45425.458333333336</v>
      </c>
      <c r="M2256" t="s">
        <v>3942</v>
      </c>
      <c r="N2256" s="4" t="s">
        <v>4129</v>
      </c>
      <c r="O2256" t="s">
        <v>4617</v>
      </c>
      <c r="P2256" t="s">
        <v>16</v>
      </c>
    </row>
    <row r="2257" spans="1:16" x14ac:dyDescent="0.25">
      <c r="A2257" t="s">
        <v>10936</v>
      </c>
      <c r="B2257" t="s">
        <v>2314</v>
      </c>
      <c r="C2257" t="s">
        <v>11962</v>
      </c>
      <c r="D2257">
        <v>799012</v>
      </c>
      <c r="G2257">
        <v>8991000</v>
      </c>
      <c r="J2257" s="3">
        <v>45406.044444444444</v>
      </c>
      <c r="K2257" s="3">
        <v>45436.458333333336</v>
      </c>
      <c r="L2257" s="3">
        <v>45436.458333333336</v>
      </c>
      <c r="M2257" t="s">
        <v>8198</v>
      </c>
      <c r="N2257" s="4" t="s">
        <v>4129</v>
      </c>
      <c r="O2257" t="s">
        <v>5841</v>
      </c>
      <c r="P2257" t="s">
        <v>16</v>
      </c>
    </row>
    <row r="2258" spans="1:16" x14ac:dyDescent="0.25">
      <c r="A2258" t="s">
        <v>10937</v>
      </c>
      <c r="B2258" t="s">
        <v>2315</v>
      </c>
      <c r="C2258" t="s">
        <v>11962</v>
      </c>
      <c r="D2258">
        <v>799012</v>
      </c>
      <c r="G2258">
        <v>4147300</v>
      </c>
      <c r="J2258" s="3">
        <v>45406.539583333331</v>
      </c>
      <c r="K2258" s="3">
        <v>45434.458333333336</v>
      </c>
      <c r="L2258" s="3">
        <v>45434.458333333336</v>
      </c>
      <c r="M2258" t="s">
        <v>8199</v>
      </c>
      <c r="N2258" s="4" t="s">
        <v>4129</v>
      </c>
      <c r="O2258" t="s">
        <v>5842</v>
      </c>
      <c r="P2258" t="s">
        <v>16</v>
      </c>
    </row>
    <row r="2259" spans="1:16" x14ac:dyDescent="0.25">
      <c r="A2259" t="s">
        <v>10938</v>
      </c>
      <c r="B2259" t="s">
        <v>2316</v>
      </c>
      <c r="C2259" t="s">
        <v>11962</v>
      </c>
      <c r="D2259">
        <v>799012</v>
      </c>
      <c r="G2259">
        <v>3642000</v>
      </c>
      <c r="I2259">
        <v>182100</v>
      </c>
      <c r="J2259" s="3">
        <v>45406.536111111112</v>
      </c>
      <c r="K2259" s="3">
        <v>45432.458333333336</v>
      </c>
      <c r="L2259" s="3">
        <v>45432.458333333336</v>
      </c>
      <c r="M2259" t="s">
        <v>8200</v>
      </c>
      <c r="N2259" s="4" t="s">
        <v>4129</v>
      </c>
      <c r="O2259" t="s">
        <v>5843</v>
      </c>
      <c r="P2259" t="s">
        <v>16</v>
      </c>
    </row>
    <row r="2260" spans="1:16" x14ac:dyDescent="0.25">
      <c r="A2260" t="s">
        <v>10896</v>
      </c>
      <c r="B2260" t="s">
        <v>2317</v>
      </c>
      <c r="C2260" t="s">
        <v>11962</v>
      </c>
      <c r="D2260">
        <v>799012</v>
      </c>
      <c r="G2260">
        <v>1096000</v>
      </c>
      <c r="I2260">
        <v>54800</v>
      </c>
      <c r="J2260" s="3">
        <v>45406.531944444447</v>
      </c>
      <c r="K2260" s="3">
        <v>45428.458333333336</v>
      </c>
      <c r="L2260" s="3">
        <v>45428.458333333336</v>
      </c>
      <c r="M2260" t="s">
        <v>8201</v>
      </c>
      <c r="N2260" s="4" t="s">
        <v>4129</v>
      </c>
      <c r="O2260" t="s">
        <v>5843</v>
      </c>
      <c r="P2260" t="s">
        <v>16</v>
      </c>
    </row>
    <row r="2261" spans="1:16" x14ac:dyDescent="0.25">
      <c r="A2261" t="s">
        <v>10939</v>
      </c>
      <c r="B2261" t="s">
        <v>2318</v>
      </c>
      <c r="C2261" t="s">
        <v>12049</v>
      </c>
      <c r="D2261">
        <v>799014</v>
      </c>
      <c r="J2261" s="3">
        <v>45406.46875</v>
      </c>
      <c r="K2261" s="3">
        <v>45421.5</v>
      </c>
      <c r="L2261" s="3">
        <v>45421.5</v>
      </c>
      <c r="M2261" t="s">
        <v>8202</v>
      </c>
      <c r="N2261" s="4" t="s">
        <v>4129</v>
      </c>
      <c r="O2261" t="s">
        <v>5844</v>
      </c>
      <c r="P2261" t="s">
        <v>16</v>
      </c>
    </row>
    <row r="2262" spans="1:16" x14ac:dyDescent="0.25">
      <c r="A2262" t="s">
        <v>10940</v>
      </c>
      <c r="B2262" t="s">
        <v>2319</v>
      </c>
      <c r="C2262" t="s">
        <v>12049</v>
      </c>
      <c r="D2262">
        <v>799014</v>
      </c>
      <c r="J2262" s="3">
        <v>45406.191666666666</v>
      </c>
      <c r="K2262" s="3">
        <v>45446.166666666664</v>
      </c>
      <c r="L2262" s="3">
        <v>45446.166666666664</v>
      </c>
      <c r="M2262" t="s">
        <v>8203</v>
      </c>
      <c r="N2262" s="4" t="s">
        <v>4129</v>
      </c>
      <c r="O2262" t="s">
        <v>5845</v>
      </c>
      <c r="P2262" t="s">
        <v>16</v>
      </c>
    </row>
    <row r="2263" spans="1:16" x14ac:dyDescent="0.25">
      <c r="A2263" t="s">
        <v>10941</v>
      </c>
      <c r="B2263" t="s">
        <v>2320</v>
      </c>
      <c r="C2263" t="s">
        <v>12337</v>
      </c>
      <c r="D2263">
        <v>799155</v>
      </c>
      <c r="G2263">
        <v>606100</v>
      </c>
      <c r="J2263" s="3">
        <v>45406.526388888888</v>
      </c>
      <c r="K2263" s="3">
        <v>45427.041666666664</v>
      </c>
      <c r="L2263" s="3">
        <v>45427.041666666664</v>
      </c>
      <c r="M2263" t="s">
        <v>8204</v>
      </c>
      <c r="N2263" s="4" t="s">
        <v>4129</v>
      </c>
      <c r="O2263" t="s">
        <v>5846</v>
      </c>
      <c r="P2263" t="s">
        <v>16</v>
      </c>
    </row>
    <row r="2264" spans="1:16" x14ac:dyDescent="0.25">
      <c r="A2264" t="s">
        <v>10942</v>
      </c>
      <c r="B2264" t="s">
        <v>2321</v>
      </c>
      <c r="C2264" t="s">
        <v>11944</v>
      </c>
      <c r="D2264">
        <v>800001</v>
      </c>
      <c r="G2264">
        <v>9663000</v>
      </c>
      <c r="I2264">
        <v>193260</v>
      </c>
      <c r="J2264" s="3">
        <v>45405.202777777777</v>
      </c>
      <c r="K2264" s="3">
        <v>45426.208333333336</v>
      </c>
      <c r="L2264" s="3">
        <v>45426.208333333336</v>
      </c>
      <c r="M2264" t="s">
        <v>8205</v>
      </c>
      <c r="N2264" s="4" t="s">
        <v>4129</v>
      </c>
      <c r="O2264" t="s">
        <v>4649</v>
      </c>
      <c r="P2264" t="s">
        <v>16</v>
      </c>
    </row>
    <row r="2265" spans="1:16" x14ac:dyDescent="0.25">
      <c r="A2265" t="s">
        <v>10943</v>
      </c>
      <c r="B2265" t="s">
        <v>2322</v>
      </c>
      <c r="C2265" t="s">
        <v>11944</v>
      </c>
      <c r="D2265">
        <v>800001</v>
      </c>
      <c r="G2265">
        <v>46158000</v>
      </c>
      <c r="I2265">
        <v>923160</v>
      </c>
      <c r="J2265" s="3">
        <v>45405.200694444444</v>
      </c>
      <c r="K2265" s="3">
        <v>45426.208333333336</v>
      </c>
      <c r="L2265" s="3">
        <v>45426.208333333336</v>
      </c>
      <c r="M2265" t="s">
        <v>8206</v>
      </c>
      <c r="N2265" s="4" t="s">
        <v>4129</v>
      </c>
      <c r="O2265" t="s">
        <v>4649</v>
      </c>
      <c r="P2265" t="s">
        <v>16</v>
      </c>
    </row>
    <row r="2266" spans="1:16" x14ac:dyDescent="0.25">
      <c r="A2266" t="s">
        <v>10944</v>
      </c>
      <c r="B2266" t="s">
        <v>2323</v>
      </c>
      <c r="C2266" t="s">
        <v>12248</v>
      </c>
      <c r="D2266">
        <v>800001</v>
      </c>
      <c r="J2266" s="3">
        <v>45405.218055555553</v>
      </c>
      <c r="K2266" s="3">
        <v>45411.208333333336</v>
      </c>
      <c r="L2266" s="3">
        <v>45411.208333333336</v>
      </c>
      <c r="M2266" t="s">
        <v>3943</v>
      </c>
      <c r="N2266" s="4" t="s">
        <v>4129</v>
      </c>
      <c r="O2266" t="s">
        <v>4461</v>
      </c>
      <c r="P2266" t="s">
        <v>16</v>
      </c>
    </row>
    <row r="2267" spans="1:16" x14ac:dyDescent="0.25">
      <c r="A2267" t="s">
        <v>10945</v>
      </c>
      <c r="B2267" t="s">
        <v>2324</v>
      </c>
      <c r="C2267" t="s">
        <v>12338</v>
      </c>
      <c r="D2267">
        <v>800001</v>
      </c>
      <c r="J2267" s="3">
        <v>45406.23541666667</v>
      </c>
      <c r="K2267" s="3">
        <v>45418.25</v>
      </c>
      <c r="L2267" s="3">
        <v>45418.25</v>
      </c>
      <c r="M2267" t="s">
        <v>8207</v>
      </c>
      <c r="N2267" s="4" t="s">
        <v>4129</v>
      </c>
      <c r="O2267" t="s">
        <v>5847</v>
      </c>
      <c r="P2267" t="s">
        <v>16</v>
      </c>
    </row>
    <row r="2268" spans="1:16" x14ac:dyDescent="0.25">
      <c r="A2268" t="s">
        <v>9239</v>
      </c>
      <c r="B2268" t="s">
        <v>2325</v>
      </c>
      <c r="C2268" t="s">
        <v>12339</v>
      </c>
      <c r="D2268">
        <v>800001</v>
      </c>
      <c r="J2268" s="3">
        <v>45406.128472222219</v>
      </c>
      <c r="K2268" s="3">
        <v>45418.416666666664</v>
      </c>
      <c r="L2268" s="3">
        <v>45418.416666666664</v>
      </c>
      <c r="M2268" t="s">
        <v>8208</v>
      </c>
      <c r="N2268" s="4" t="s">
        <v>4129</v>
      </c>
      <c r="O2268" t="s">
        <v>4462</v>
      </c>
      <c r="P2268" t="s">
        <v>16</v>
      </c>
    </row>
    <row r="2269" spans="1:16" x14ac:dyDescent="0.25">
      <c r="A2269" t="s">
        <v>10946</v>
      </c>
      <c r="B2269" t="s">
        <v>2326</v>
      </c>
      <c r="C2269" t="s">
        <v>12339</v>
      </c>
      <c r="D2269">
        <v>800001</v>
      </c>
      <c r="I2269">
        <v>560148</v>
      </c>
      <c r="J2269" s="3">
        <v>45406.529166666667</v>
      </c>
      <c r="K2269" s="3">
        <v>45427.041666666664</v>
      </c>
      <c r="L2269" s="3">
        <v>45427.041666666664</v>
      </c>
      <c r="M2269" t="s">
        <v>8209</v>
      </c>
      <c r="N2269" s="4" t="s">
        <v>4129</v>
      </c>
      <c r="O2269" t="s">
        <v>5848</v>
      </c>
      <c r="P2269" t="s">
        <v>16</v>
      </c>
    </row>
    <row r="2270" spans="1:16" x14ac:dyDescent="0.25">
      <c r="A2270" t="s">
        <v>10947</v>
      </c>
      <c r="B2270" t="s">
        <v>2327</v>
      </c>
      <c r="C2270" t="s">
        <v>12294</v>
      </c>
      <c r="D2270">
        <v>800004</v>
      </c>
      <c r="G2270">
        <v>2411964</v>
      </c>
      <c r="J2270" s="3">
        <v>45405.210416666669</v>
      </c>
      <c r="K2270" s="3">
        <v>45415.25</v>
      </c>
      <c r="L2270" s="3">
        <v>45415.25</v>
      </c>
      <c r="M2270" t="s">
        <v>3944</v>
      </c>
      <c r="N2270" s="4" t="s">
        <v>4129</v>
      </c>
      <c r="O2270" t="s">
        <v>4746</v>
      </c>
      <c r="P2270" t="s">
        <v>16</v>
      </c>
    </row>
    <row r="2271" spans="1:16" x14ac:dyDescent="0.25">
      <c r="A2271" t="s">
        <v>10948</v>
      </c>
      <c r="B2271" t="s">
        <v>2328</v>
      </c>
      <c r="C2271" t="s">
        <v>12149</v>
      </c>
      <c r="D2271">
        <v>800020</v>
      </c>
      <c r="G2271">
        <v>3200000</v>
      </c>
      <c r="J2271" s="3">
        <v>45405.284722222219</v>
      </c>
      <c r="K2271" s="3">
        <v>45427.25</v>
      </c>
      <c r="L2271" s="3">
        <v>45427.25</v>
      </c>
      <c r="M2271" t="s">
        <v>8210</v>
      </c>
      <c r="N2271" s="4" t="s">
        <v>4129</v>
      </c>
      <c r="O2271" t="s">
        <v>4634</v>
      </c>
      <c r="P2271" t="s">
        <v>16</v>
      </c>
    </row>
    <row r="2272" spans="1:16" x14ac:dyDescent="0.25">
      <c r="A2272" t="s">
        <v>10949</v>
      </c>
      <c r="B2272" t="s">
        <v>2329</v>
      </c>
      <c r="C2272" t="s">
        <v>12339</v>
      </c>
      <c r="D2272">
        <v>801105</v>
      </c>
      <c r="G2272">
        <v>7167235.0580000002</v>
      </c>
      <c r="I2272">
        <v>143350</v>
      </c>
      <c r="J2272" s="3">
        <v>45406.05</v>
      </c>
      <c r="K2272" s="3">
        <v>45427.083333333336</v>
      </c>
      <c r="L2272" s="3">
        <v>45427.083333333336</v>
      </c>
      <c r="M2272" t="s">
        <v>8211</v>
      </c>
      <c r="N2272" s="4" t="s">
        <v>4129</v>
      </c>
      <c r="O2272" t="s">
        <v>4891</v>
      </c>
      <c r="P2272" t="s">
        <v>16</v>
      </c>
    </row>
    <row r="2273" spans="1:16" x14ac:dyDescent="0.25">
      <c r="A2273" t="s">
        <v>10950</v>
      </c>
      <c r="B2273" t="s">
        <v>2330</v>
      </c>
      <c r="C2273" t="s">
        <v>12339</v>
      </c>
      <c r="D2273">
        <v>801105</v>
      </c>
      <c r="J2273" s="3">
        <v>45405.218055555553</v>
      </c>
      <c r="K2273" s="3">
        <v>45418.083333333336</v>
      </c>
      <c r="L2273" s="3">
        <v>45418.083333333336</v>
      </c>
      <c r="M2273" t="s">
        <v>3945</v>
      </c>
      <c r="N2273" s="4" t="s">
        <v>4129</v>
      </c>
      <c r="O2273" t="s">
        <v>5849</v>
      </c>
      <c r="P2273" t="s">
        <v>16</v>
      </c>
    </row>
    <row r="2274" spans="1:16" x14ac:dyDescent="0.25">
      <c r="A2274" t="s">
        <v>10951</v>
      </c>
      <c r="B2274" t="s">
        <v>2331</v>
      </c>
      <c r="C2274" t="s">
        <v>11893</v>
      </c>
      <c r="D2274">
        <v>801506</v>
      </c>
      <c r="J2274" s="3">
        <v>45405.186111111114</v>
      </c>
      <c r="K2274" s="3">
        <v>45419.458333333336</v>
      </c>
      <c r="L2274" s="3">
        <v>45419.458333333336</v>
      </c>
      <c r="M2274" t="s">
        <v>8212</v>
      </c>
      <c r="N2274" s="4" t="s">
        <v>4129</v>
      </c>
      <c r="O2274" t="s">
        <v>4848</v>
      </c>
      <c r="P2274" t="s">
        <v>16</v>
      </c>
    </row>
    <row r="2275" spans="1:16" x14ac:dyDescent="0.25">
      <c r="A2275" t="s">
        <v>10952</v>
      </c>
      <c r="B2275" t="s">
        <v>2332</v>
      </c>
      <c r="C2275" t="s">
        <v>11967</v>
      </c>
      <c r="D2275">
        <v>802314</v>
      </c>
      <c r="J2275" s="3">
        <v>45406.34375</v>
      </c>
      <c r="K2275" s="3">
        <v>45418.375</v>
      </c>
      <c r="L2275" s="3">
        <v>45418.375</v>
      </c>
      <c r="M2275" t="s">
        <v>8213</v>
      </c>
      <c r="N2275" s="4" t="s">
        <v>4129</v>
      </c>
      <c r="O2275" t="s">
        <v>5850</v>
      </c>
      <c r="P2275" t="s">
        <v>16</v>
      </c>
    </row>
    <row r="2276" spans="1:16" x14ac:dyDescent="0.25">
      <c r="A2276" t="s">
        <v>10953</v>
      </c>
      <c r="B2276" t="s">
        <v>2333</v>
      </c>
      <c r="C2276" t="s">
        <v>11933</v>
      </c>
      <c r="D2276">
        <v>803101</v>
      </c>
      <c r="G2276">
        <v>1069826</v>
      </c>
      <c r="I2276">
        <v>21000</v>
      </c>
      <c r="J2276" s="3">
        <v>45406.431250000001</v>
      </c>
      <c r="K2276" s="3">
        <v>45416.458333333336</v>
      </c>
      <c r="L2276" s="3">
        <v>45416.458333333336</v>
      </c>
      <c r="M2276" t="s">
        <v>8214</v>
      </c>
      <c r="N2276" s="4" t="s">
        <v>4129</v>
      </c>
      <c r="O2276" t="s">
        <v>4175</v>
      </c>
      <c r="P2276" t="s">
        <v>16</v>
      </c>
    </row>
    <row r="2277" spans="1:16" x14ac:dyDescent="0.25">
      <c r="A2277" t="s">
        <v>10954</v>
      </c>
      <c r="B2277" t="s">
        <v>2334</v>
      </c>
      <c r="C2277" t="s">
        <v>12339</v>
      </c>
      <c r="D2277">
        <v>803110</v>
      </c>
      <c r="J2277" s="3">
        <v>45406.525694444441</v>
      </c>
      <c r="K2277" s="3">
        <v>45416.041666666664</v>
      </c>
      <c r="L2277" s="3">
        <v>45416.041666666664</v>
      </c>
      <c r="M2277" t="s">
        <v>3946</v>
      </c>
      <c r="N2277" s="4" t="s">
        <v>4129</v>
      </c>
      <c r="O2277" t="s">
        <v>4463</v>
      </c>
      <c r="P2277" t="s">
        <v>16</v>
      </c>
    </row>
    <row r="2278" spans="1:16" x14ac:dyDescent="0.25">
      <c r="A2278" t="s">
        <v>10955</v>
      </c>
      <c r="B2278" t="s">
        <v>2335</v>
      </c>
      <c r="C2278" t="s">
        <v>11995</v>
      </c>
      <c r="D2278">
        <v>803213</v>
      </c>
      <c r="J2278" s="3">
        <v>45404.20208333333</v>
      </c>
      <c r="K2278" s="3">
        <v>45414.25</v>
      </c>
      <c r="L2278" s="3">
        <v>45414.25</v>
      </c>
      <c r="M2278" t="s">
        <v>8215</v>
      </c>
      <c r="N2278" s="4" t="s">
        <v>4129</v>
      </c>
      <c r="O2278" t="s">
        <v>5851</v>
      </c>
      <c r="P2278" t="s">
        <v>16</v>
      </c>
    </row>
    <row r="2279" spans="1:16" x14ac:dyDescent="0.25">
      <c r="A2279" t="s">
        <v>10956</v>
      </c>
      <c r="B2279" t="s">
        <v>2336</v>
      </c>
      <c r="C2279" t="s">
        <v>11995</v>
      </c>
      <c r="D2279">
        <v>803213</v>
      </c>
      <c r="J2279" s="3">
        <v>45395.169444444444</v>
      </c>
      <c r="K2279" s="3">
        <v>45409.041666666664</v>
      </c>
      <c r="L2279" s="3">
        <v>45409.041666666664</v>
      </c>
      <c r="M2279" t="s">
        <v>8216</v>
      </c>
      <c r="N2279" s="4" t="s">
        <v>4129</v>
      </c>
      <c r="O2279" t="s">
        <v>5852</v>
      </c>
      <c r="P2279" t="s">
        <v>16</v>
      </c>
    </row>
    <row r="2280" spans="1:16" x14ac:dyDescent="0.25">
      <c r="A2280" t="s">
        <v>10957</v>
      </c>
      <c r="B2280" t="s">
        <v>2337</v>
      </c>
      <c r="C2280" t="s">
        <v>11995</v>
      </c>
      <c r="D2280">
        <v>803213</v>
      </c>
      <c r="I2280">
        <v>200000</v>
      </c>
      <c r="J2280" s="3">
        <v>45406.498611111114</v>
      </c>
      <c r="K2280" s="3">
        <v>45425.166666666664</v>
      </c>
      <c r="L2280" s="3">
        <v>45425.166666666664</v>
      </c>
      <c r="M2280" t="s">
        <v>8217</v>
      </c>
      <c r="N2280" s="4" t="s">
        <v>4129</v>
      </c>
      <c r="O2280" t="s">
        <v>4464</v>
      </c>
      <c r="P2280" t="s">
        <v>16</v>
      </c>
    </row>
    <row r="2281" spans="1:16" x14ac:dyDescent="0.25">
      <c r="A2281" t="s">
        <v>9131</v>
      </c>
      <c r="B2281" t="s">
        <v>2338</v>
      </c>
      <c r="C2281" t="s">
        <v>12043</v>
      </c>
      <c r="D2281">
        <v>803213</v>
      </c>
      <c r="J2281" s="3">
        <v>45406.147222222222</v>
      </c>
      <c r="K2281" s="3">
        <v>45411.166666666664</v>
      </c>
      <c r="L2281" s="3">
        <v>45411.166666666664</v>
      </c>
      <c r="M2281" t="s">
        <v>3947</v>
      </c>
      <c r="N2281" s="4" t="s">
        <v>4129</v>
      </c>
      <c r="O2281" t="s">
        <v>5853</v>
      </c>
      <c r="P2281" t="s">
        <v>16</v>
      </c>
    </row>
    <row r="2282" spans="1:16" x14ac:dyDescent="0.25">
      <c r="A2282" t="s">
        <v>10958</v>
      </c>
      <c r="B2282" t="s">
        <v>2339</v>
      </c>
      <c r="C2282" t="s">
        <v>11995</v>
      </c>
      <c r="D2282">
        <v>803213</v>
      </c>
      <c r="J2282" s="3">
        <v>45406.448611111111</v>
      </c>
      <c r="K2282" s="3">
        <v>45416.458333333336</v>
      </c>
      <c r="L2282" s="3">
        <v>45416.458333333336</v>
      </c>
      <c r="M2282" t="s">
        <v>3948</v>
      </c>
      <c r="N2282" s="4" t="s">
        <v>4129</v>
      </c>
      <c r="O2282" t="s">
        <v>4465</v>
      </c>
      <c r="P2282" t="s">
        <v>16</v>
      </c>
    </row>
    <row r="2283" spans="1:16" x14ac:dyDescent="0.25">
      <c r="A2283" t="s">
        <v>10959</v>
      </c>
      <c r="B2283" t="s">
        <v>2340</v>
      </c>
      <c r="C2283" t="s">
        <v>11960</v>
      </c>
      <c r="D2283">
        <v>803214</v>
      </c>
      <c r="J2283" s="3">
        <v>45404.475694444445</v>
      </c>
      <c r="K2283" s="3">
        <v>45425.5</v>
      </c>
      <c r="L2283" s="3">
        <v>45425.5</v>
      </c>
      <c r="M2283" t="s">
        <v>8218</v>
      </c>
      <c r="N2283" s="4" t="s">
        <v>4129</v>
      </c>
      <c r="O2283" t="s">
        <v>4170</v>
      </c>
      <c r="P2283" t="s">
        <v>16</v>
      </c>
    </row>
    <row r="2284" spans="1:16" x14ac:dyDescent="0.25">
      <c r="A2284" t="s">
        <v>9383</v>
      </c>
      <c r="B2284" t="s">
        <v>2341</v>
      </c>
      <c r="C2284" t="s">
        <v>12340</v>
      </c>
      <c r="D2284">
        <v>811213</v>
      </c>
      <c r="J2284" s="3">
        <v>45405.456250000003</v>
      </c>
      <c r="K2284" s="3">
        <v>45416.458333333336</v>
      </c>
      <c r="L2284" s="3">
        <v>45416.458333333336</v>
      </c>
      <c r="M2284" t="s">
        <v>8219</v>
      </c>
      <c r="N2284" s="4" t="s">
        <v>4129</v>
      </c>
      <c r="O2284" t="s">
        <v>5854</v>
      </c>
      <c r="P2284" t="s">
        <v>16</v>
      </c>
    </row>
    <row r="2285" spans="1:16" x14ac:dyDescent="0.25">
      <c r="A2285" t="s">
        <v>10960</v>
      </c>
      <c r="B2285" t="s">
        <v>2342</v>
      </c>
      <c r="C2285" t="s">
        <v>12341</v>
      </c>
      <c r="D2285">
        <v>813211</v>
      </c>
      <c r="J2285" s="3">
        <v>45304.043749999997</v>
      </c>
      <c r="K2285" s="3">
        <v>45406.375</v>
      </c>
      <c r="L2285" s="3">
        <v>45406.375</v>
      </c>
      <c r="M2285" t="s">
        <v>8220</v>
      </c>
      <c r="N2285" s="4" t="s">
        <v>4129</v>
      </c>
      <c r="O2285" t="s">
        <v>5855</v>
      </c>
      <c r="P2285" t="s">
        <v>16</v>
      </c>
    </row>
    <row r="2286" spans="1:16" x14ac:dyDescent="0.25">
      <c r="A2286" t="s">
        <v>10960</v>
      </c>
      <c r="B2286" t="s">
        <v>2343</v>
      </c>
      <c r="C2286" t="s">
        <v>12341</v>
      </c>
      <c r="D2286">
        <v>813211</v>
      </c>
      <c r="J2286" s="3">
        <v>45304.043055555558</v>
      </c>
      <c r="K2286" s="3">
        <v>45406.375</v>
      </c>
      <c r="L2286" s="3">
        <v>45406.375</v>
      </c>
      <c r="M2286" t="s">
        <v>8221</v>
      </c>
      <c r="N2286" s="4" t="s">
        <v>4129</v>
      </c>
      <c r="O2286" t="s">
        <v>5856</v>
      </c>
      <c r="P2286" t="s">
        <v>16</v>
      </c>
    </row>
    <row r="2287" spans="1:16" x14ac:dyDescent="0.25">
      <c r="A2287" t="s">
        <v>10961</v>
      </c>
      <c r="B2287" t="s">
        <v>2344</v>
      </c>
      <c r="C2287" t="s">
        <v>12341</v>
      </c>
      <c r="D2287">
        <v>813211</v>
      </c>
      <c r="J2287" s="3">
        <v>45288.379861111112</v>
      </c>
      <c r="K2287" s="3">
        <v>45406.375</v>
      </c>
      <c r="L2287" s="3">
        <v>45406.375</v>
      </c>
      <c r="M2287" t="s">
        <v>8222</v>
      </c>
      <c r="N2287" s="4" t="s">
        <v>4129</v>
      </c>
      <c r="O2287" t="s">
        <v>5855</v>
      </c>
      <c r="P2287" t="s">
        <v>16</v>
      </c>
    </row>
    <row r="2288" spans="1:16" x14ac:dyDescent="0.25">
      <c r="A2288" t="s">
        <v>10961</v>
      </c>
      <c r="B2288" t="s">
        <v>2345</v>
      </c>
      <c r="C2288" t="s">
        <v>12341</v>
      </c>
      <c r="D2288">
        <v>813211</v>
      </c>
      <c r="J2288" s="3">
        <v>45288.372916666667</v>
      </c>
      <c r="K2288" s="3">
        <v>45406.375</v>
      </c>
      <c r="L2288" s="3">
        <v>45406.375</v>
      </c>
      <c r="M2288" t="s">
        <v>8223</v>
      </c>
      <c r="N2288" s="4" t="s">
        <v>4129</v>
      </c>
      <c r="O2288" t="s">
        <v>5855</v>
      </c>
      <c r="P2288" t="s">
        <v>16</v>
      </c>
    </row>
    <row r="2289" spans="1:16" x14ac:dyDescent="0.25">
      <c r="A2289" t="s">
        <v>10960</v>
      </c>
      <c r="B2289" t="s">
        <v>2342</v>
      </c>
      <c r="C2289" t="s">
        <v>12341</v>
      </c>
      <c r="D2289">
        <v>813211</v>
      </c>
      <c r="J2289" s="3">
        <v>45304.043749999997</v>
      </c>
      <c r="K2289" s="3">
        <v>45408.375</v>
      </c>
      <c r="L2289" s="3">
        <v>45408.375</v>
      </c>
      <c r="M2289" t="s">
        <v>8220</v>
      </c>
      <c r="N2289" s="4" t="s">
        <v>4129</v>
      </c>
      <c r="O2289" t="s">
        <v>5855</v>
      </c>
      <c r="P2289" t="s">
        <v>16</v>
      </c>
    </row>
    <row r="2290" spans="1:16" x14ac:dyDescent="0.25">
      <c r="A2290" t="s">
        <v>10960</v>
      </c>
      <c r="B2290" t="s">
        <v>2343</v>
      </c>
      <c r="C2290" t="s">
        <v>12341</v>
      </c>
      <c r="D2290">
        <v>813211</v>
      </c>
      <c r="J2290" s="3">
        <v>45304.043055555558</v>
      </c>
      <c r="K2290" s="3">
        <v>45408.375</v>
      </c>
      <c r="L2290" s="3">
        <v>45408.375</v>
      </c>
      <c r="M2290" t="s">
        <v>8221</v>
      </c>
      <c r="N2290" s="4" t="s">
        <v>4129</v>
      </c>
      <c r="O2290" t="s">
        <v>5856</v>
      </c>
      <c r="P2290" t="s">
        <v>16</v>
      </c>
    </row>
    <row r="2291" spans="1:16" x14ac:dyDescent="0.25">
      <c r="A2291" t="s">
        <v>10961</v>
      </c>
      <c r="B2291" t="s">
        <v>2344</v>
      </c>
      <c r="C2291" t="s">
        <v>12341</v>
      </c>
      <c r="D2291">
        <v>813211</v>
      </c>
      <c r="J2291" s="3">
        <v>45288.379861111112</v>
      </c>
      <c r="K2291" s="3">
        <v>45408.375</v>
      </c>
      <c r="L2291" s="3">
        <v>45408.375</v>
      </c>
      <c r="M2291" t="s">
        <v>8222</v>
      </c>
      <c r="N2291" s="4" t="s">
        <v>4129</v>
      </c>
      <c r="O2291" t="s">
        <v>5855</v>
      </c>
      <c r="P2291" t="s">
        <v>16</v>
      </c>
    </row>
    <row r="2292" spans="1:16" x14ac:dyDescent="0.25">
      <c r="A2292" t="s">
        <v>10961</v>
      </c>
      <c r="B2292" t="s">
        <v>2345</v>
      </c>
      <c r="C2292" t="s">
        <v>12341</v>
      </c>
      <c r="D2292">
        <v>813211</v>
      </c>
      <c r="J2292" s="3">
        <v>45288.372916666667</v>
      </c>
      <c r="K2292" s="3">
        <v>45408.375</v>
      </c>
      <c r="L2292" s="3">
        <v>45408.375</v>
      </c>
      <c r="M2292" t="s">
        <v>8223</v>
      </c>
      <c r="N2292" s="4" t="s">
        <v>4129</v>
      </c>
      <c r="O2292" t="s">
        <v>5855</v>
      </c>
      <c r="P2292" t="s">
        <v>16</v>
      </c>
    </row>
    <row r="2293" spans="1:16" x14ac:dyDescent="0.25">
      <c r="A2293" t="s">
        <v>10962</v>
      </c>
      <c r="B2293" t="s">
        <v>2346</v>
      </c>
      <c r="C2293" t="s">
        <v>11995</v>
      </c>
      <c r="D2293">
        <v>813214</v>
      </c>
      <c r="G2293">
        <v>8808385.6999999993</v>
      </c>
      <c r="I2293">
        <v>100000</v>
      </c>
      <c r="J2293" s="3">
        <v>45406.38958333333</v>
      </c>
      <c r="K2293" s="3">
        <v>45416.416666666664</v>
      </c>
      <c r="L2293" s="3">
        <v>45416.416666666664</v>
      </c>
      <c r="M2293" t="s">
        <v>8224</v>
      </c>
      <c r="N2293" s="4" t="s">
        <v>4129</v>
      </c>
      <c r="O2293" t="s">
        <v>4816</v>
      </c>
      <c r="P2293" t="s">
        <v>16</v>
      </c>
    </row>
    <row r="2294" spans="1:16" x14ac:dyDescent="0.25">
      <c r="A2294" t="s">
        <v>10963</v>
      </c>
      <c r="B2294" t="s">
        <v>2347</v>
      </c>
      <c r="C2294" t="s">
        <v>11995</v>
      </c>
      <c r="D2294">
        <v>813214</v>
      </c>
      <c r="J2294" s="3">
        <v>45391.228472222225</v>
      </c>
      <c r="K2294" s="3">
        <v>45412.25</v>
      </c>
      <c r="L2294" s="3">
        <v>45412.25</v>
      </c>
      <c r="M2294" t="s">
        <v>8225</v>
      </c>
      <c r="N2294" s="4" t="s">
        <v>4129</v>
      </c>
      <c r="O2294" t="s">
        <v>4179</v>
      </c>
      <c r="P2294" t="s">
        <v>16</v>
      </c>
    </row>
    <row r="2295" spans="1:16" x14ac:dyDescent="0.25">
      <c r="A2295" t="s">
        <v>10964</v>
      </c>
      <c r="B2295" t="s">
        <v>2348</v>
      </c>
      <c r="C2295" t="s">
        <v>11995</v>
      </c>
      <c r="D2295">
        <v>813214</v>
      </c>
      <c r="J2295" s="3">
        <v>45391.4</v>
      </c>
      <c r="K2295" s="3">
        <v>45412.25</v>
      </c>
      <c r="L2295" s="3">
        <v>45412.25</v>
      </c>
      <c r="M2295" t="s">
        <v>8226</v>
      </c>
      <c r="N2295" s="4" t="s">
        <v>4129</v>
      </c>
      <c r="O2295" t="s">
        <v>4432</v>
      </c>
      <c r="P2295" t="s">
        <v>16</v>
      </c>
    </row>
    <row r="2296" spans="1:16" x14ac:dyDescent="0.25">
      <c r="A2296" t="s">
        <v>10965</v>
      </c>
      <c r="B2296" t="s">
        <v>2349</v>
      </c>
      <c r="C2296" t="s">
        <v>11995</v>
      </c>
      <c r="D2296">
        <v>813214</v>
      </c>
      <c r="J2296" s="3">
        <v>45373.193055555559</v>
      </c>
      <c r="K2296" s="3">
        <v>45422.208333333336</v>
      </c>
      <c r="L2296" s="3">
        <v>45422.208333333336</v>
      </c>
      <c r="M2296" t="s">
        <v>8227</v>
      </c>
      <c r="N2296" s="4" t="s">
        <v>4129</v>
      </c>
      <c r="O2296" t="s">
        <v>5857</v>
      </c>
      <c r="P2296" t="s">
        <v>16</v>
      </c>
    </row>
    <row r="2297" spans="1:16" x14ac:dyDescent="0.25">
      <c r="A2297" t="s">
        <v>10966</v>
      </c>
      <c r="B2297" t="s">
        <v>2350</v>
      </c>
      <c r="C2297" t="s">
        <v>11900</v>
      </c>
      <c r="D2297">
        <v>814142</v>
      </c>
      <c r="J2297" s="3">
        <v>45405.21597222222</v>
      </c>
      <c r="K2297" s="3">
        <v>45419.125</v>
      </c>
      <c r="L2297" s="3">
        <v>45419.125</v>
      </c>
      <c r="M2297" t="s">
        <v>8228</v>
      </c>
      <c r="N2297" s="4" t="s">
        <v>4129</v>
      </c>
      <c r="O2297" t="s">
        <v>5858</v>
      </c>
      <c r="P2297" t="s">
        <v>16</v>
      </c>
    </row>
    <row r="2298" spans="1:16" x14ac:dyDescent="0.25">
      <c r="A2298" t="s">
        <v>10967</v>
      </c>
      <c r="B2298" t="s">
        <v>2351</v>
      </c>
      <c r="C2298" t="s">
        <v>11900</v>
      </c>
      <c r="D2298">
        <v>814142</v>
      </c>
      <c r="I2298">
        <v>40000</v>
      </c>
      <c r="J2298" s="3">
        <v>45406.400000000001</v>
      </c>
      <c r="K2298" s="3">
        <v>45418.416666666664</v>
      </c>
      <c r="L2298" s="3">
        <v>45418.416666666664</v>
      </c>
      <c r="M2298" t="s">
        <v>3949</v>
      </c>
      <c r="N2298" s="4" t="s">
        <v>4129</v>
      </c>
      <c r="O2298" t="s">
        <v>4670</v>
      </c>
      <c r="P2298" t="s">
        <v>16</v>
      </c>
    </row>
    <row r="2299" spans="1:16" x14ac:dyDescent="0.25">
      <c r="A2299" t="s">
        <v>10968</v>
      </c>
      <c r="B2299" t="s">
        <v>2352</v>
      </c>
      <c r="C2299" t="s">
        <v>11900</v>
      </c>
      <c r="D2299">
        <v>814142</v>
      </c>
      <c r="I2299">
        <v>290000</v>
      </c>
      <c r="J2299" s="3">
        <v>45406.479861111111</v>
      </c>
      <c r="K2299" s="3">
        <v>45420.416666666664</v>
      </c>
      <c r="L2299" s="3">
        <v>45420.416666666664</v>
      </c>
      <c r="M2299" t="s">
        <v>8229</v>
      </c>
      <c r="N2299" s="4" t="s">
        <v>4129</v>
      </c>
      <c r="O2299" t="s">
        <v>5067</v>
      </c>
      <c r="P2299" t="s">
        <v>16</v>
      </c>
    </row>
    <row r="2300" spans="1:16" x14ac:dyDescent="0.25">
      <c r="A2300" t="s">
        <v>10969</v>
      </c>
      <c r="B2300" t="s">
        <v>2353</v>
      </c>
      <c r="C2300" t="s">
        <v>11900</v>
      </c>
      <c r="D2300">
        <v>814142</v>
      </c>
      <c r="J2300" s="3">
        <v>45406.474999999999</v>
      </c>
      <c r="K2300" s="3">
        <v>45427.5</v>
      </c>
      <c r="L2300" s="3">
        <v>45427.5</v>
      </c>
      <c r="M2300" t="s">
        <v>8230</v>
      </c>
      <c r="N2300" s="4" t="s">
        <v>4129</v>
      </c>
      <c r="O2300" t="s">
        <v>5859</v>
      </c>
      <c r="P2300" t="s">
        <v>16</v>
      </c>
    </row>
    <row r="2301" spans="1:16" x14ac:dyDescent="0.25">
      <c r="A2301" t="s">
        <v>10970</v>
      </c>
      <c r="B2301" t="s">
        <v>2354</v>
      </c>
      <c r="C2301" t="s">
        <v>11900</v>
      </c>
      <c r="D2301">
        <v>814142</v>
      </c>
      <c r="J2301" s="3">
        <v>45392.513194444444</v>
      </c>
      <c r="K2301" s="3">
        <v>45416.375</v>
      </c>
      <c r="L2301" s="3">
        <v>45416.375</v>
      </c>
      <c r="M2301" t="s">
        <v>3950</v>
      </c>
      <c r="N2301" s="4" t="s">
        <v>4129</v>
      </c>
      <c r="O2301" t="s">
        <v>5860</v>
      </c>
      <c r="P2301" t="s">
        <v>16</v>
      </c>
    </row>
    <row r="2302" spans="1:16" x14ac:dyDescent="0.25">
      <c r="A2302" t="s">
        <v>10971</v>
      </c>
      <c r="B2302" t="s">
        <v>2355</v>
      </c>
      <c r="C2302" t="s">
        <v>11900</v>
      </c>
      <c r="D2302">
        <v>814142</v>
      </c>
      <c r="J2302" s="3">
        <v>45388.475694444445</v>
      </c>
      <c r="K2302" s="3">
        <v>45409.375</v>
      </c>
      <c r="L2302" s="3">
        <v>45409.375</v>
      </c>
      <c r="M2302" t="s">
        <v>8231</v>
      </c>
      <c r="N2302" s="4" t="s">
        <v>4129</v>
      </c>
      <c r="O2302" t="s">
        <v>5861</v>
      </c>
      <c r="P2302" t="s">
        <v>16</v>
      </c>
    </row>
    <row r="2303" spans="1:16" x14ac:dyDescent="0.25">
      <c r="A2303" t="s">
        <v>10972</v>
      </c>
      <c r="B2303" t="s">
        <v>2356</v>
      </c>
      <c r="C2303" t="s">
        <v>11900</v>
      </c>
      <c r="D2303">
        <v>814142</v>
      </c>
      <c r="I2303">
        <v>75000</v>
      </c>
      <c r="J2303" s="3">
        <v>45384.182638888888</v>
      </c>
      <c r="K2303" s="3">
        <v>45411.375</v>
      </c>
      <c r="L2303" s="3">
        <v>45411.375</v>
      </c>
      <c r="M2303" t="s">
        <v>8232</v>
      </c>
      <c r="N2303" s="4" t="s">
        <v>4129</v>
      </c>
      <c r="O2303" t="s">
        <v>5322</v>
      </c>
      <c r="P2303" t="s">
        <v>16</v>
      </c>
    </row>
    <row r="2304" spans="1:16" x14ac:dyDescent="0.25">
      <c r="A2304" t="s">
        <v>10973</v>
      </c>
      <c r="B2304" t="s">
        <v>2357</v>
      </c>
      <c r="C2304" t="s">
        <v>11900</v>
      </c>
      <c r="D2304">
        <v>814142</v>
      </c>
      <c r="G2304">
        <v>500000</v>
      </c>
      <c r="J2304" s="3">
        <v>45382.212500000001</v>
      </c>
      <c r="K2304" s="3">
        <v>45416.375</v>
      </c>
      <c r="L2304" s="3">
        <v>45416.375</v>
      </c>
      <c r="M2304" t="s">
        <v>8233</v>
      </c>
      <c r="N2304" s="4" t="s">
        <v>4129</v>
      </c>
      <c r="O2304" t="s">
        <v>5862</v>
      </c>
      <c r="P2304" t="s">
        <v>16</v>
      </c>
    </row>
    <row r="2305" spans="1:16" x14ac:dyDescent="0.25">
      <c r="A2305" t="s">
        <v>10974</v>
      </c>
      <c r="B2305" t="s">
        <v>2358</v>
      </c>
      <c r="C2305" t="s">
        <v>11900</v>
      </c>
      <c r="D2305">
        <v>814142</v>
      </c>
      <c r="I2305">
        <v>109470</v>
      </c>
      <c r="J2305" s="3">
        <v>45381.054166666669</v>
      </c>
      <c r="K2305" s="3">
        <v>45409.208333333336</v>
      </c>
      <c r="L2305" s="3">
        <v>45409.208333333336</v>
      </c>
      <c r="M2305" t="s">
        <v>8234</v>
      </c>
      <c r="N2305" s="4" t="s">
        <v>4129</v>
      </c>
      <c r="O2305" t="s">
        <v>5863</v>
      </c>
      <c r="P2305" t="s">
        <v>16</v>
      </c>
    </row>
    <row r="2306" spans="1:16" x14ac:dyDescent="0.25">
      <c r="A2306" t="s">
        <v>10975</v>
      </c>
      <c r="B2306" t="s">
        <v>2359</v>
      </c>
      <c r="C2306" t="s">
        <v>11900</v>
      </c>
      <c r="D2306">
        <v>814142</v>
      </c>
      <c r="J2306" s="3">
        <v>45381.536111111112</v>
      </c>
      <c r="K2306" s="3">
        <v>45409.208333333336</v>
      </c>
      <c r="L2306" s="3">
        <v>45409.208333333336</v>
      </c>
      <c r="M2306" t="s">
        <v>8235</v>
      </c>
      <c r="N2306" s="4" t="s">
        <v>4129</v>
      </c>
      <c r="O2306" t="s">
        <v>5462</v>
      </c>
      <c r="P2306" t="s">
        <v>16</v>
      </c>
    </row>
    <row r="2307" spans="1:16" x14ac:dyDescent="0.25">
      <c r="A2307" t="s">
        <v>10976</v>
      </c>
      <c r="B2307" t="s">
        <v>2360</v>
      </c>
      <c r="C2307" t="s">
        <v>11900</v>
      </c>
      <c r="D2307">
        <v>814142</v>
      </c>
      <c r="I2307">
        <v>70000</v>
      </c>
      <c r="J2307" s="3">
        <v>45381.53402777778</v>
      </c>
      <c r="K2307" s="3">
        <v>45409.208333333336</v>
      </c>
      <c r="L2307" s="3">
        <v>45409.208333333336</v>
      </c>
      <c r="M2307" t="s">
        <v>8236</v>
      </c>
      <c r="N2307" s="4" t="s">
        <v>4129</v>
      </c>
      <c r="O2307" t="s">
        <v>5322</v>
      </c>
      <c r="P2307" t="s">
        <v>16</v>
      </c>
    </row>
    <row r="2308" spans="1:16" x14ac:dyDescent="0.25">
      <c r="A2308" t="s">
        <v>10977</v>
      </c>
      <c r="B2308" t="s">
        <v>2361</v>
      </c>
      <c r="C2308" t="s">
        <v>11900</v>
      </c>
      <c r="D2308">
        <v>814142</v>
      </c>
      <c r="J2308" s="3">
        <v>45381.51666666667</v>
      </c>
      <c r="K2308" s="3">
        <v>45409.208333333336</v>
      </c>
      <c r="L2308" s="3">
        <v>45409.208333333336</v>
      </c>
      <c r="M2308" t="s">
        <v>8237</v>
      </c>
      <c r="N2308" s="4" t="s">
        <v>4129</v>
      </c>
      <c r="O2308" t="s">
        <v>4725</v>
      </c>
      <c r="P2308" t="s">
        <v>16</v>
      </c>
    </row>
    <row r="2309" spans="1:16" x14ac:dyDescent="0.25">
      <c r="A2309" t="s">
        <v>10978</v>
      </c>
      <c r="B2309" t="s">
        <v>2362</v>
      </c>
      <c r="C2309" t="s">
        <v>11900</v>
      </c>
      <c r="D2309">
        <v>814142</v>
      </c>
      <c r="I2309">
        <v>50000</v>
      </c>
      <c r="J2309" s="3">
        <v>45374.470833333333</v>
      </c>
      <c r="K2309" s="3">
        <v>45409.208333333336</v>
      </c>
      <c r="L2309" s="3">
        <v>45409.208333333336</v>
      </c>
      <c r="M2309" t="s">
        <v>8238</v>
      </c>
      <c r="N2309" s="4" t="s">
        <v>4129</v>
      </c>
      <c r="O2309" t="s">
        <v>5322</v>
      </c>
      <c r="P2309" t="s">
        <v>16</v>
      </c>
    </row>
    <row r="2310" spans="1:16" x14ac:dyDescent="0.25">
      <c r="A2310" t="s">
        <v>10979</v>
      </c>
      <c r="B2310" t="s">
        <v>2363</v>
      </c>
      <c r="C2310" t="s">
        <v>11900</v>
      </c>
      <c r="D2310">
        <v>814142</v>
      </c>
      <c r="I2310">
        <v>45000</v>
      </c>
      <c r="J2310" s="3">
        <v>45366.501388888886</v>
      </c>
      <c r="K2310" s="3">
        <v>45409.208333333336</v>
      </c>
      <c r="L2310" s="3">
        <v>45409.208333333336</v>
      </c>
      <c r="M2310" t="s">
        <v>8239</v>
      </c>
      <c r="N2310" s="4" t="s">
        <v>4129</v>
      </c>
      <c r="O2310" t="s">
        <v>5322</v>
      </c>
      <c r="P2310" t="s">
        <v>16</v>
      </c>
    </row>
    <row r="2311" spans="1:16" x14ac:dyDescent="0.25">
      <c r="A2311" t="s">
        <v>9383</v>
      </c>
      <c r="B2311" t="s">
        <v>2364</v>
      </c>
      <c r="C2311" t="s">
        <v>11933</v>
      </c>
      <c r="D2311">
        <v>821109</v>
      </c>
      <c r="G2311">
        <v>519478</v>
      </c>
      <c r="I2311">
        <v>10000</v>
      </c>
      <c r="J2311" s="3">
        <v>45406.447916666664</v>
      </c>
      <c r="K2311" s="3">
        <v>45418.458333333336</v>
      </c>
      <c r="L2311" s="3">
        <v>45418.458333333336</v>
      </c>
      <c r="M2311" t="s">
        <v>8240</v>
      </c>
      <c r="N2311" s="4" t="s">
        <v>4129</v>
      </c>
      <c r="O2311" t="s">
        <v>4347</v>
      </c>
      <c r="P2311" t="s">
        <v>16</v>
      </c>
    </row>
    <row r="2312" spans="1:16" x14ac:dyDescent="0.25">
      <c r="A2312" t="s">
        <v>10980</v>
      </c>
      <c r="B2312" t="s">
        <v>2365</v>
      </c>
      <c r="C2312" t="s">
        <v>11933</v>
      </c>
      <c r="D2312">
        <v>821109</v>
      </c>
      <c r="G2312">
        <v>674730</v>
      </c>
      <c r="I2312">
        <v>13000</v>
      </c>
      <c r="J2312" s="3">
        <v>45406.206250000003</v>
      </c>
      <c r="K2312" s="3">
        <v>45418.208333333336</v>
      </c>
      <c r="L2312" s="3">
        <v>45418.208333333336</v>
      </c>
      <c r="M2312" t="s">
        <v>8241</v>
      </c>
      <c r="N2312" s="4" t="s">
        <v>4129</v>
      </c>
      <c r="O2312" t="s">
        <v>4199</v>
      </c>
      <c r="P2312" t="s">
        <v>16</v>
      </c>
    </row>
    <row r="2313" spans="1:16" x14ac:dyDescent="0.25">
      <c r="A2313" t="s">
        <v>10981</v>
      </c>
      <c r="B2313" t="s">
        <v>2366</v>
      </c>
      <c r="C2313" t="s">
        <v>12342</v>
      </c>
      <c r="D2313">
        <v>822101</v>
      </c>
      <c r="J2313" s="3">
        <v>45406.245138888888</v>
      </c>
      <c r="K2313" s="3">
        <v>45416.25</v>
      </c>
      <c r="L2313" s="3">
        <v>45416.25</v>
      </c>
      <c r="M2313" t="s">
        <v>3951</v>
      </c>
      <c r="N2313" s="4" t="s">
        <v>4129</v>
      </c>
      <c r="O2313" t="s">
        <v>5864</v>
      </c>
      <c r="P2313" t="s">
        <v>16</v>
      </c>
    </row>
    <row r="2314" spans="1:16" x14ac:dyDescent="0.25">
      <c r="A2314" t="s">
        <v>10982</v>
      </c>
      <c r="B2314" t="s">
        <v>2367</v>
      </c>
      <c r="C2314" t="s">
        <v>12343</v>
      </c>
      <c r="D2314">
        <v>822114</v>
      </c>
      <c r="J2314" s="3">
        <v>45406.456944444442</v>
      </c>
      <c r="K2314" s="3">
        <v>45427.458333333336</v>
      </c>
      <c r="L2314" s="3">
        <v>45427.458333333336</v>
      </c>
      <c r="M2314" t="s">
        <v>8242</v>
      </c>
      <c r="N2314" s="4" t="s">
        <v>4129</v>
      </c>
      <c r="O2314" t="s">
        <v>5865</v>
      </c>
      <c r="P2314" t="s">
        <v>16</v>
      </c>
    </row>
    <row r="2315" spans="1:16" x14ac:dyDescent="0.25">
      <c r="A2315" t="s">
        <v>10330</v>
      </c>
      <c r="B2315" t="s">
        <v>2368</v>
      </c>
      <c r="C2315" t="s">
        <v>11933</v>
      </c>
      <c r="D2315">
        <v>824234</v>
      </c>
      <c r="J2315" s="3">
        <v>45405.265277777777</v>
      </c>
      <c r="K2315" s="3">
        <v>45415.291666666664</v>
      </c>
      <c r="L2315" s="3">
        <v>45415.291666666664</v>
      </c>
      <c r="M2315" t="s">
        <v>8243</v>
      </c>
      <c r="N2315" s="4" t="s">
        <v>4129</v>
      </c>
      <c r="O2315" t="s">
        <v>4174</v>
      </c>
      <c r="P2315" t="s">
        <v>16</v>
      </c>
    </row>
    <row r="2316" spans="1:16" x14ac:dyDescent="0.25">
      <c r="A2316" t="s">
        <v>9111</v>
      </c>
      <c r="B2316" t="s">
        <v>2369</v>
      </c>
      <c r="C2316" t="s">
        <v>11933</v>
      </c>
      <c r="D2316">
        <v>824234</v>
      </c>
      <c r="J2316" s="3">
        <v>45405.246527777781</v>
      </c>
      <c r="K2316" s="3">
        <v>45415.25</v>
      </c>
      <c r="L2316" s="3">
        <v>45415.25</v>
      </c>
      <c r="M2316" t="s">
        <v>8244</v>
      </c>
      <c r="N2316" s="4" t="s">
        <v>4129</v>
      </c>
      <c r="O2316" t="s">
        <v>4174</v>
      </c>
      <c r="P2316" t="s">
        <v>16</v>
      </c>
    </row>
    <row r="2317" spans="1:16" x14ac:dyDescent="0.25">
      <c r="A2317" t="s">
        <v>10983</v>
      </c>
      <c r="B2317" t="s">
        <v>2370</v>
      </c>
      <c r="C2317" t="s">
        <v>11933</v>
      </c>
      <c r="D2317">
        <v>824237</v>
      </c>
      <c r="G2317">
        <v>606430</v>
      </c>
      <c r="I2317">
        <v>12000</v>
      </c>
      <c r="J2317" s="3">
        <v>45406.188194444447</v>
      </c>
      <c r="K2317" s="3">
        <v>45418.208333333336</v>
      </c>
      <c r="L2317" s="3">
        <v>45418.208333333336</v>
      </c>
      <c r="M2317" t="s">
        <v>8245</v>
      </c>
      <c r="N2317" s="4" t="s">
        <v>4129</v>
      </c>
      <c r="O2317" t="s">
        <v>4466</v>
      </c>
      <c r="P2317" t="s">
        <v>16</v>
      </c>
    </row>
    <row r="2318" spans="1:16" x14ac:dyDescent="0.25">
      <c r="A2318" t="s">
        <v>10984</v>
      </c>
      <c r="B2318" t="s">
        <v>2371</v>
      </c>
      <c r="C2318" t="s">
        <v>11995</v>
      </c>
      <c r="D2318">
        <v>824301</v>
      </c>
      <c r="J2318" s="3">
        <v>45405.260416666664</v>
      </c>
      <c r="K2318" s="3">
        <v>45426.125</v>
      </c>
      <c r="L2318" s="3">
        <v>45426.125</v>
      </c>
      <c r="M2318" t="s">
        <v>3952</v>
      </c>
      <c r="N2318" s="4" t="s">
        <v>4129</v>
      </c>
      <c r="O2318" t="s">
        <v>5154</v>
      </c>
      <c r="P2318" t="s">
        <v>16</v>
      </c>
    </row>
    <row r="2319" spans="1:16" x14ac:dyDescent="0.25">
      <c r="A2319" t="s">
        <v>10985</v>
      </c>
      <c r="B2319" t="s">
        <v>2372</v>
      </c>
      <c r="C2319" t="s">
        <v>11995</v>
      </c>
      <c r="D2319">
        <v>824303</v>
      </c>
      <c r="J2319" s="3">
        <v>45406.122916666667</v>
      </c>
      <c r="K2319" s="3">
        <v>45416.125</v>
      </c>
      <c r="L2319" s="3">
        <v>45416.125</v>
      </c>
      <c r="M2319" t="s">
        <v>8246</v>
      </c>
      <c r="N2319" s="4" t="s">
        <v>4129</v>
      </c>
      <c r="O2319" t="s">
        <v>5164</v>
      </c>
      <c r="P2319" t="s">
        <v>16</v>
      </c>
    </row>
    <row r="2320" spans="1:16" x14ac:dyDescent="0.25">
      <c r="A2320" t="s">
        <v>10934</v>
      </c>
      <c r="B2320" t="s">
        <v>2373</v>
      </c>
      <c r="C2320" t="s">
        <v>12344</v>
      </c>
      <c r="D2320">
        <v>824303</v>
      </c>
      <c r="J2320" s="3">
        <v>45406.423611111109</v>
      </c>
      <c r="K2320" s="3">
        <v>45416.458333333336</v>
      </c>
      <c r="L2320" s="3">
        <v>45416.458333333336</v>
      </c>
      <c r="M2320" t="s">
        <v>8247</v>
      </c>
      <c r="N2320" s="4" t="s">
        <v>4129</v>
      </c>
      <c r="O2320" t="s">
        <v>4153</v>
      </c>
      <c r="P2320" t="s">
        <v>16</v>
      </c>
    </row>
    <row r="2321" spans="1:16" x14ac:dyDescent="0.25">
      <c r="A2321" t="s">
        <v>10986</v>
      </c>
      <c r="B2321" t="s">
        <v>2374</v>
      </c>
      <c r="C2321" t="s">
        <v>11894</v>
      </c>
      <c r="D2321">
        <v>825301</v>
      </c>
      <c r="G2321">
        <v>139903000</v>
      </c>
      <c r="I2321">
        <v>2798060</v>
      </c>
      <c r="J2321" s="3">
        <v>45406.299305555556</v>
      </c>
      <c r="K2321" s="3">
        <v>45434.125</v>
      </c>
      <c r="L2321" s="3">
        <v>45434.125</v>
      </c>
      <c r="M2321" t="s">
        <v>8248</v>
      </c>
      <c r="N2321" s="4" t="s">
        <v>4129</v>
      </c>
      <c r="O2321" t="s">
        <v>5328</v>
      </c>
      <c r="P2321" t="s">
        <v>16</v>
      </c>
    </row>
    <row r="2322" spans="1:16" x14ac:dyDescent="0.25">
      <c r="A2322" t="s">
        <v>9195</v>
      </c>
      <c r="B2322" t="s">
        <v>2375</v>
      </c>
      <c r="C2322" t="s">
        <v>11995</v>
      </c>
      <c r="D2322">
        <v>825311</v>
      </c>
      <c r="I2322">
        <v>200000</v>
      </c>
      <c r="J2322" s="3">
        <v>45405.243750000001</v>
      </c>
      <c r="K2322" s="3">
        <v>45427.125</v>
      </c>
      <c r="L2322" s="3">
        <v>45427.125</v>
      </c>
      <c r="M2322" t="s">
        <v>8249</v>
      </c>
      <c r="N2322" s="4" t="s">
        <v>4129</v>
      </c>
      <c r="O2322" t="s">
        <v>4467</v>
      </c>
      <c r="P2322" t="s">
        <v>16</v>
      </c>
    </row>
    <row r="2323" spans="1:16" x14ac:dyDescent="0.25">
      <c r="A2323" t="s">
        <v>10987</v>
      </c>
      <c r="B2323" t="s">
        <v>2376</v>
      </c>
      <c r="C2323" t="s">
        <v>11995</v>
      </c>
      <c r="D2323">
        <v>825311</v>
      </c>
      <c r="J2323" s="3">
        <v>45405.211111111108</v>
      </c>
      <c r="K2323" s="3">
        <v>45415.25</v>
      </c>
      <c r="L2323" s="3">
        <v>45415.25</v>
      </c>
      <c r="M2323" t="s">
        <v>8250</v>
      </c>
      <c r="N2323" s="4" t="s">
        <v>4129</v>
      </c>
      <c r="O2323" t="s">
        <v>4946</v>
      </c>
      <c r="P2323" t="s">
        <v>16</v>
      </c>
    </row>
    <row r="2324" spans="1:16" x14ac:dyDescent="0.25">
      <c r="A2324" t="s">
        <v>10988</v>
      </c>
      <c r="B2324" t="s">
        <v>2377</v>
      </c>
      <c r="C2324" t="s">
        <v>11995</v>
      </c>
      <c r="D2324">
        <v>825311</v>
      </c>
      <c r="J2324" s="3">
        <v>45406.383333333331</v>
      </c>
      <c r="K2324" s="3">
        <v>45421.125</v>
      </c>
      <c r="L2324" s="3">
        <v>45421.125</v>
      </c>
      <c r="M2324" t="s">
        <v>8251</v>
      </c>
      <c r="N2324" s="4" t="s">
        <v>4129</v>
      </c>
      <c r="O2324" t="s">
        <v>4468</v>
      </c>
      <c r="P2324" t="s">
        <v>16</v>
      </c>
    </row>
    <row r="2325" spans="1:16" x14ac:dyDescent="0.25">
      <c r="A2325" t="s">
        <v>10989</v>
      </c>
      <c r="B2325" t="s">
        <v>2378</v>
      </c>
      <c r="C2325" t="s">
        <v>11960</v>
      </c>
      <c r="D2325">
        <v>825321</v>
      </c>
      <c r="J2325" s="3">
        <v>45405.179166666669</v>
      </c>
      <c r="K2325" s="3">
        <v>45415.208333333336</v>
      </c>
      <c r="L2325" s="3">
        <v>45415.208333333336</v>
      </c>
      <c r="M2325" t="s">
        <v>8252</v>
      </c>
      <c r="N2325" s="4" t="s">
        <v>4129</v>
      </c>
      <c r="O2325" t="s">
        <v>5866</v>
      </c>
      <c r="P2325" t="s">
        <v>16</v>
      </c>
    </row>
    <row r="2326" spans="1:16" x14ac:dyDescent="0.25">
      <c r="A2326" t="s">
        <v>10990</v>
      </c>
      <c r="B2326" t="s">
        <v>2379</v>
      </c>
      <c r="C2326" t="s">
        <v>11995</v>
      </c>
      <c r="D2326">
        <v>825321</v>
      </c>
      <c r="J2326" s="3">
        <v>45405.277083333334</v>
      </c>
      <c r="K2326" s="3">
        <v>45426.125</v>
      </c>
      <c r="L2326" s="3">
        <v>45426.125</v>
      </c>
      <c r="M2326" t="s">
        <v>3953</v>
      </c>
      <c r="N2326" s="4" t="s">
        <v>4129</v>
      </c>
      <c r="O2326" t="s">
        <v>5867</v>
      </c>
      <c r="P2326" t="s">
        <v>16</v>
      </c>
    </row>
    <row r="2327" spans="1:16" x14ac:dyDescent="0.25">
      <c r="A2327" t="s">
        <v>10991</v>
      </c>
      <c r="B2327" t="s">
        <v>2380</v>
      </c>
      <c r="C2327" t="s">
        <v>11995</v>
      </c>
      <c r="D2327">
        <v>825321</v>
      </c>
      <c r="J2327" s="3">
        <v>45391.227777777778</v>
      </c>
      <c r="K2327" s="3">
        <v>45415.375</v>
      </c>
      <c r="L2327" s="3">
        <v>45415.375</v>
      </c>
      <c r="M2327" t="s">
        <v>8253</v>
      </c>
      <c r="N2327" s="4" t="s">
        <v>4129</v>
      </c>
      <c r="O2327" t="s">
        <v>4463</v>
      </c>
      <c r="P2327" t="s">
        <v>16</v>
      </c>
    </row>
    <row r="2328" spans="1:16" x14ac:dyDescent="0.25">
      <c r="A2328" t="s">
        <v>10992</v>
      </c>
      <c r="B2328" t="s">
        <v>2381</v>
      </c>
      <c r="C2328" t="s">
        <v>11995</v>
      </c>
      <c r="D2328">
        <v>825321</v>
      </c>
      <c r="G2328">
        <v>1288132.5</v>
      </c>
      <c r="J2328" s="3">
        <v>45390.191666666666</v>
      </c>
      <c r="K2328" s="3">
        <v>45415.166666666664</v>
      </c>
      <c r="L2328" s="3">
        <v>45415.166666666664</v>
      </c>
      <c r="M2328" t="s">
        <v>8254</v>
      </c>
      <c r="N2328" s="4" t="s">
        <v>4129</v>
      </c>
      <c r="O2328" t="s">
        <v>5868</v>
      </c>
      <c r="P2328" t="s">
        <v>16</v>
      </c>
    </row>
    <row r="2329" spans="1:16" x14ac:dyDescent="0.25">
      <c r="A2329" t="s">
        <v>10993</v>
      </c>
      <c r="B2329" t="s">
        <v>2382</v>
      </c>
      <c r="C2329" t="s">
        <v>11995</v>
      </c>
      <c r="D2329">
        <v>825321</v>
      </c>
      <c r="J2329" s="3">
        <v>45384.29791666667</v>
      </c>
      <c r="K2329" s="3">
        <v>45413.166666666664</v>
      </c>
      <c r="L2329" s="3">
        <v>45413.166666666664</v>
      </c>
      <c r="M2329" t="s">
        <v>8255</v>
      </c>
      <c r="N2329" s="4" t="s">
        <v>4129</v>
      </c>
      <c r="O2329" t="s">
        <v>5869</v>
      </c>
      <c r="P2329" t="s">
        <v>16</v>
      </c>
    </row>
    <row r="2330" spans="1:16" x14ac:dyDescent="0.25">
      <c r="A2330" t="s">
        <v>10994</v>
      </c>
      <c r="B2330" t="s">
        <v>2383</v>
      </c>
      <c r="C2330" t="s">
        <v>11995</v>
      </c>
      <c r="D2330">
        <v>825321</v>
      </c>
      <c r="J2330" s="3">
        <v>45406.177083333336</v>
      </c>
      <c r="K2330" s="3">
        <v>45418.166666666664</v>
      </c>
      <c r="L2330" s="3">
        <v>45418.166666666664</v>
      </c>
      <c r="M2330" t="s">
        <v>8256</v>
      </c>
      <c r="N2330" s="4" t="s">
        <v>4129</v>
      </c>
      <c r="O2330" t="s">
        <v>5870</v>
      </c>
      <c r="P2330" t="s">
        <v>16</v>
      </c>
    </row>
    <row r="2331" spans="1:16" x14ac:dyDescent="0.25">
      <c r="A2331" t="s">
        <v>10995</v>
      </c>
      <c r="B2331" t="s">
        <v>2384</v>
      </c>
      <c r="C2331" t="s">
        <v>12291</v>
      </c>
      <c r="D2331">
        <v>825421</v>
      </c>
      <c r="I2331">
        <v>197118</v>
      </c>
      <c r="J2331" s="3">
        <v>45369.536111111112</v>
      </c>
      <c r="K2331" s="3">
        <v>45411.5</v>
      </c>
      <c r="L2331" s="3">
        <v>45411.5</v>
      </c>
      <c r="M2331" t="s">
        <v>8257</v>
      </c>
      <c r="N2331" s="4" t="s">
        <v>4129</v>
      </c>
      <c r="O2331" t="s">
        <v>5871</v>
      </c>
      <c r="P2331" t="s">
        <v>16</v>
      </c>
    </row>
    <row r="2332" spans="1:16" x14ac:dyDescent="0.25">
      <c r="A2332" t="s">
        <v>10996</v>
      </c>
      <c r="B2332" t="s">
        <v>2385</v>
      </c>
      <c r="C2332" t="s">
        <v>12291</v>
      </c>
      <c r="D2332">
        <v>825421</v>
      </c>
      <c r="I2332">
        <v>174161</v>
      </c>
      <c r="J2332" s="3">
        <v>45406.181944444441</v>
      </c>
      <c r="K2332" s="3">
        <v>45434.208333333336</v>
      </c>
      <c r="L2332" s="3">
        <v>45434.208333333336</v>
      </c>
      <c r="M2332" t="s">
        <v>8258</v>
      </c>
      <c r="N2332" s="4" t="s">
        <v>4129</v>
      </c>
      <c r="O2332" t="s">
        <v>4469</v>
      </c>
      <c r="P2332" t="s">
        <v>16</v>
      </c>
    </row>
    <row r="2333" spans="1:16" x14ac:dyDescent="0.25">
      <c r="A2333" t="s">
        <v>10997</v>
      </c>
      <c r="B2333" t="s">
        <v>2386</v>
      </c>
      <c r="C2333" t="s">
        <v>12339</v>
      </c>
      <c r="D2333">
        <v>826001</v>
      </c>
      <c r="J2333" s="3">
        <v>45406.306944444441</v>
      </c>
      <c r="K2333" s="3">
        <v>45418.416666666664</v>
      </c>
      <c r="L2333" s="3">
        <v>45418.416666666664</v>
      </c>
      <c r="M2333" t="s">
        <v>3954</v>
      </c>
      <c r="N2333" s="4" t="s">
        <v>4129</v>
      </c>
      <c r="O2333" t="s">
        <v>4470</v>
      </c>
      <c r="P2333" t="s">
        <v>16</v>
      </c>
    </row>
    <row r="2334" spans="1:16" x14ac:dyDescent="0.25">
      <c r="A2334" t="s">
        <v>10998</v>
      </c>
      <c r="B2334" t="s">
        <v>2387</v>
      </c>
      <c r="C2334" t="s">
        <v>12339</v>
      </c>
      <c r="D2334">
        <v>826001</v>
      </c>
      <c r="J2334" s="3">
        <v>45394.23333333333</v>
      </c>
      <c r="K2334" s="3">
        <v>45411.375</v>
      </c>
      <c r="L2334" s="3">
        <v>45411.375</v>
      </c>
      <c r="M2334" t="s">
        <v>3955</v>
      </c>
      <c r="N2334" s="4" t="s">
        <v>4129</v>
      </c>
      <c r="O2334" t="s">
        <v>4471</v>
      </c>
      <c r="P2334" t="s">
        <v>16</v>
      </c>
    </row>
    <row r="2335" spans="1:16" x14ac:dyDescent="0.25">
      <c r="A2335" t="s">
        <v>9950</v>
      </c>
      <c r="B2335" t="s">
        <v>2388</v>
      </c>
      <c r="C2335" t="s">
        <v>12339</v>
      </c>
      <c r="D2335">
        <v>826001</v>
      </c>
      <c r="J2335" s="3">
        <v>45397.194444444445</v>
      </c>
      <c r="K2335" s="3">
        <v>45413.083333333336</v>
      </c>
      <c r="L2335" s="3">
        <v>45413.083333333336</v>
      </c>
      <c r="M2335" t="s">
        <v>8259</v>
      </c>
      <c r="N2335" s="4" t="s">
        <v>4129</v>
      </c>
      <c r="O2335" t="s">
        <v>4162</v>
      </c>
      <c r="P2335" t="s">
        <v>16</v>
      </c>
    </row>
    <row r="2336" spans="1:16" x14ac:dyDescent="0.25">
      <c r="A2336" t="s">
        <v>10074</v>
      </c>
      <c r="B2336" t="s">
        <v>2389</v>
      </c>
      <c r="C2336" t="s">
        <v>12339</v>
      </c>
      <c r="D2336">
        <v>826001</v>
      </c>
      <c r="J2336" s="3">
        <v>45397.166666666664</v>
      </c>
      <c r="K2336" s="3">
        <v>45413.125</v>
      </c>
      <c r="L2336" s="3">
        <v>45413.125</v>
      </c>
      <c r="M2336" t="s">
        <v>8260</v>
      </c>
      <c r="N2336" s="4" t="s">
        <v>4129</v>
      </c>
      <c r="O2336" t="s">
        <v>4368</v>
      </c>
      <c r="P2336" t="s">
        <v>16</v>
      </c>
    </row>
    <row r="2337" spans="1:16" x14ac:dyDescent="0.25">
      <c r="A2337" t="s">
        <v>10687</v>
      </c>
      <c r="B2337" t="s">
        <v>2390</v>
      </c>
      <c r="C2337" t="s">
        <v>12339</v>
      </c>
      <c r="D2337">
        <v>826001</v>
      </c>
      <c r="J2337" s="3">
        <v>45406.292361111111</v>
      </c>
      <c r="K2337" s="3">
        <v>45418.458333333336</v>
      </c>
      <c r="L2337" s="3">
        <v>45418.458333333336</v>
      </c>
      <c r="M2337" t="s">
        <v>3956</v>
      </c>
      <c r="N2337" s="4" t="s">
        <v>4129</v>
      </c>
      <c r="O2337" t="s">
        <v>4472</v>
      </c>
      <c r="P2337" t="s">
        <v>16</v>
      </c>
    </row>
    <row r="2338" spans="1:16" x14ac:dyDescent="0.25">
      <c r="A2338" t="s">
        <v>10999</v>
      </c>
      <c r="B2338" t="s">
        <v>2391</v>
      </c>
      <c r="C2338" t="s">
        <v>12345</v>
      </c>
      <c r="D2338">
        <v>826004</v>
      </c>
      <c r="I2338">
        <v>25000</v>
      </c>
      <c r="J2338" s="3">
        <v>45406.523611111108</v>
      </c>
      <c r="K2338" s="3">
        <v>45427.041666666664</v>
      </c>
      <c r="L2338" s="3">
        <v>45427.041666666664</v>
      </c>
      <c r="M2338" t="s">
        <v>8261</v>
      </c>
      <c r="N2338" s="4" t="s">
        <v>4129</v>
      </c>
      <c r="O2338" t="s">
        <v>4670</v>
      </c>
      <c r="P2338" t="s">
        <v>16</v>
      </c>
    </row>
    <row r="2339" spans="1:16" x14ac:dyDescent="0.25">
      <c r="A2339" t="s">
        <v>11000</v>
      </c>
      <c r="B2339" t="s">
        <v>2392</v>
      </c>
      <c r="C2339" t="s">
        <v>12346</v>
      </c>
      <c r="D2339">
        <v>827001</v>
      </c>
      <c r="J2339" s="3">
        <v>45405.205555555556</v>
      </c>
      <c r="K2339" s="3">
        <v>45415.208333333336</v>
      </c>
      <c r="L2339" s="3">
        <v>45415.208333333336</v>
      </c>
      <c r="M2339" t="s">
        <v>8262</v>
      </c>
      <c r="N2339" s="4" t="s">
        <v>4129</v>
      </c>
      <c r="O2339" t="s">
        <v>5872</v>
      </c>
      <c r="P2339" t="s">
        <v>16</v>
      </c>
    </row>
    <row r="2340" spans="1:16" x14ac:dyDescent="0.25">
      <c r="A2340" t="s">
        <v>11001</v>
      </c>
      <c r="B2340" t="s">
        <v>2393</v>
      </c>
      <c r="C2340" t="s">
        <v>12346</v>
      </c>
      <c r="D2340">
        <v>827001</v>
      </c>
      <c r="J2340" s="3">
        <v>45391.273611111108</v>
      </c>
      <c r="K2340" s="3">
        <v>45414.375</v>
      </c>
      <c r="L2340" s="3">
        <v>45414.375</v>
      </c>
      <c r="M2340" t="s">
        <v>8263</v>
      </c>
      <c r="N2340" s="4" t="s">
        <v>4129</v>
      </c>
      <c r="O2340" t="s">
        <v>4959</v>
      </c>
      <c r="P2340" t="s">
        <v>16</v>
      </c>
    </row>
    <row r="2341" spans="1:16" x14ac:dyDescent="0.25">
      <c r="A2341" t="s">
        <v>9112</v>
      </c>
      <c r="B2341" t="s">
        <v>2394</v>
      </c>
      <c r="C2341" t="s">
        <v>12346</v>
      </c>
      <c r="D2341">
        <v>827001</v>
      </c>
      <c r="J2341" s="3">
        <v>45386.111805555556</v>
      </c>
      <c r="K2341" s="3">
        <v>45414.083333333336</v>
      </c>
      <c r="L2341" s="3">
        <v>45414.083333333336</v>
      </c>
      <c r="M2341" t="s">
        <v>8264</v>
      </c>
      <c r="N2341" s="4" t="s">
        <v>4129</v>
      </c>
      <c r="O2341" t="s">
        <v>5873</v>
      </c>
      <c r="P2341" t="s">
        <v>16</v>
      </c>
    </row>
    <row r="2342" spans="1:16" x14ac:dyDescent="0.25">
      <c r="A2342" t="s">
        <v>11002</v>
      </c>
      <c r="B2342" t="s">
        <v>2395</v>
      </c>
      <c r="C2342" t="s">
        <v>12346</v>
      </c>
      <c r="D2342">
        <v>827001</v>
      </c>
      <c r="J2342" s="3">
        <v>45386.098611111112</v>
      </c>
      <c r="K2342" s="3">
        <v>45414.125</v>
      </c>
      <c r="L2342" s="3">
        <v>45414.125</v>
      </c>
      <c r="M2342" t="s">
        <v>8265</v>
      </c>
      <c r="N2342" s="4" t="s">
        <v>4129</v>
      </c>
      <c r="O2342" t="s">
        <v>5874</v>
      </c>
      <c r="P2342" t="s">
        <v>16</v>
      </c>
    </row>
    <row r="2343" spans="1:16" x14ac:dyDescent="0.25">
      <c r="A2343" t="s">
        <v>11003</v>
      </c>
      <c r="B2343" t="s">
        <v>2396</v>
      </c>
      <c r="C2343" t="s">
        <v>12346</v>
      </c>
      <c r="D2343">
        <v>827001</v>
      </c>
      <c r="J2343" s="3">
        <v>45406.242361111108</v>
      </c>
      <c r="K2343" s="3">
        <v>45416.25</v>
      </c>
      <c r="L2343" s="3">
        <v>45416.25</v>
      </c>
      <c r="M2343" t="s">
        <v>8266</v>
      </c>
      <c r="N2343" s="4" t="s">
        <v>4129</v>
      </c>
      <c r="O2343" t="s">
        <v>5874</v>
      </c>
      <c r="P2343" t="s">
        <v>16</v>
      </c>
    </row>
    <row r="2344" spans="1:16" x14ac:dyDescent="0.25">
      <c r="A2344" t="s">
        <v>11004</v>
      </c>
      <c r="B2344" t="s">
        <v>2397</v>
      </c>
      <c r="C2344" t="s">
        <v>12049</v>
      </c>
      <c r="D2344">
        <v>827001</v>
      </c>
      <c r="I2344">
        <v>3930208</v>
      </c>
      <c r="J2344" s="3">
        <v>45406.448611111111</v>
      </c>
      <c r="K2344" s="3">
        <v>45446.125</v>
      </c>
      <c r="L2344" s="3">
        <v>45446.125</v>
      </c>
      <c r="M2344" t="s">
        <v>8267</v>
      </c>
      <c r="N2344" s="4" t="s">
        <v>4129</v>
      </c>
      <c r="O2344" t="s">
        <v>5076</v>
      </c>
      <c r="P2344" t="s">
        <v>16</v>
      </c>
    </row>
    <row r="2345" spans="1:16" x14ac:dyDescent="0.25">
      <c r="A2345" t="s">
        <v>10278</v>
      </c>
      <c r="B2345" t="s">
        <v>2398</v>
      </c>
      <c r="C2345" t="s">
        <v>11859</v>
      </c>
      <c r="D2345">
        <v>828108</v>
      </c>
      <c r="J2345" s="3">
        <v>45406.224999999999</v>
      </c>
      <c r="K2345" s="3">
        <v>45428.208333333336</v>
      </c>
      <c r="L2345" s="3">
        <v>45428.208333333336</v>
      </c>
      <c r="M2345" t="s">
        <v>8268</v>
      </c>
      <c r="N2345" s="4" t="s">
        <v>4129</v>
      </c>
      <c r="O2345" t="s">
        <v>5875</v>
      </c>
      <c r="P2345" t="s">
        <v>16</v>
      </c>
    </row>
    <row r="2346" spans="1:16" x14ac:dyDescent="0.25">
      <c r="A2346" t="s">
        <v>10278</v>
      </c>
      <c r="B2346" t="s">
        <v>2399</v>
      </c>
      <c r="C2346" t="s">
        <v>11859</v>
      </c>
      <c r="D2346">
        <v>828108</v>
      </c>
      <c r="J2346" s="3">
        <v>45406.224305555559</v>
      </c>
      <c r="K2346" s="3">
        <v>45428.208333333336</v>
      </c>
      <c r="L2346" s="3">
        <v>45428.208333333336</v>
      </c>
      <c r="M2346" t="s">
        <v>8269</v>
      </c>
      <c r="N2346" s="4" t="s">
        <v>4129</v>
      </c>
      <c r="O2346" t="s">
        <v>5876</v>
      </c>
      <c r="P2346" t="s">
        <v>16</v>
      </c>
    </row>
    <row r="2347" spans="1:16" x14ac:dyDescent="0.25">
      <c r="A2347" t="s">
        <v>10278</v>
      </c>
      <c r="B2347" t="s">
        <v>2400</v>
      </c>
      <c r="C2347" t="s">
        <v>11859</v>
      </c>
      <c r="D2347">
        <v>828108</v>
      </c>
      <c r="J2347" s="3">
        <v>45406.223611111112</v>
      </c>
      <c r="K2347" s="3">
        <v>45428.208333333336</v>
      </c>
      <c r="L2347" s="3">
        <v>45428.208333333336</v>
      </c>
      <c r="M2347" t="s">
        <v>8270</v>
      </c>
      <c r="N2347" s="4" t="s">
        <v>4129</v>
      </c>
      <c r="O2347" t="s">
        <v>5877</v>
      </c>
      <c r="P2347" t="s">
        <v>16</v>
      </c>
    </row>
    <row r="2348" spans="1:16" x14ac:dyDescent="0.25">
      <c r="A2348" t="s">
        <v>11005</v>
      </c>
      <c r="B2348" t="s">
        <v>2401</v>
      </c>
      <c r="C2348" t="s">
        <v>12347</v>
      </c>
      <c r="D2348">
        <v>828129</v>
      </c>
      <c r="G2348">
        <v>34583487</v>
      </c>
      <c r="J2348" s="3">
        <v>45405.178472222222</v>
      </c>
      <c r="K2348" s="3">
        <v>45427.458333333336</v>
      </c>
      <c r="L2348" s="3">
        <v>45427.458333333336</v>
      </c>
      <c r="M2348" t="s">
        <v>8271</v>
      </c>
      <c r="N2348" s="4" t="s">
        <v>4129</v>
      </c>
      <c r="O2348" t="s">
        <v>5878</v>
      </c>
      <c r="P2348" t="s">
        <v>16</v>
      </c>
    </row>
    <row r="2349" spans="1:16" x14ac:dyDescent="0.25">
      <c r="A2349" t="s">
        <v>11006</v>
      </c>
      <c r="B2349" t="s">
        <v>2402</v>
      </c>
      <c r="C2349" t="s">
        <v>12348</v>
      </c>
      <c r="D2349">
        <v>829103</v>
      </c>
      <c r="G2349">
        <v>30314170.27</v>
      </c>
      <c r="J2349" s="3">
        <v>45405.23333333333</v>
      </c>
      <c r="K2349" s="3">
        <v>45426.25</v>
      </c>
      <c r="L2349" s="3">
        <v>45426.25</v>
      </c>
      <c r="M2349" t="s">
        <v>8272</v>
      </c>
      <c r="N2349" s="4" t="s">
        <v>4129</v>
      </c>
      <c r="O2349" t="s">
        <v>5879</v>
      </c>
      <c r="P2349" t="s">
        <v>16</v>
      </c>
    </row>
    <row r="2350" spans="1:16" x14ac:dyDescent="0.25">
      <c r="A2350" t="s">
        <v>11007</v>
      </c>
      <c r="B2350" t="s">
        <v>2403</v>
      </c>
      <c r="C2350" t="s">
        <v>12291</v>
      </c>
      <c r="D2350">
        <v>829107</v>
      </c>
      <c r="J2350" s="3">
        <v>45406.294444444444</v>
      </c>
      <c r="K2350" s="3">
        <v>45434.125</v>
      </c>
      <c r="L2350" s="3">
        <v>45434.125</v>
      </c>
      <c r="M2350" t="s">
        <v>8273</v>
      </c>
      <c r="N2350" s="4" t="s">
        <v>4129</v>
      </c>
      <c r="O2350" t="s">
        <v>4175</v>
      </c>
      <c r="P2350" t="s">
        <v>16</v>
      </c>
    </row>
    <row r="2351" spans="1:16" x14ac:dyDescent="0.25">
      <c r="A2351" t="s">
        <v>11008</v>
      </c>
      <c r="B2351" t="s">
        <v>2404</v>
      </c>
      <c r="C2351" t="s">
        <v>11960</v>
      </c>
      <c r="D2351">
        <v>829119</v>
      </c>
      <c r="J2351" s="3">
        <v>45406.043749999997</v>
      </c>
      <c r="K2351" s="3">
        <v>45416.083333333336</v>
      </c>
      <c r="L2351" s="3">
        <v>45416.083333333336</v>
      </c>
      <c r="M2351" t="s">
        <v>8274</v>
      </c>
      <c r="N2351" s="4" t="s">
        <v>4129</v>
      </c>
      <c r="O2351" t="s">
        <v>5880</v>
      </c>
      <c r="P2351" t="s">
        <v>16</v>
      </c>
    </row>
    <row r="2352" spans="1:16" x14ac:dyDescent="0.25">
      <c r="A2352" t="s">
        <v>11009</v>
      </c>
      <c r="B2352" t="s">
        <v>2405</v>
      </c>
      <c r="C2352" t="s">
        <v>12349</v>
      </c>
      <c r="D2352">
        <v>829132</v>
      </c>
      <c r="I2352">
        <v>5000</v>
      </c>
      <c r="J2352" s="3">
        <v>45406.487500000003</v>
      </c>
      <c r="K2352" s="3">
        <v>45427.083333333336</v>
      </c>
      <c r="L2352" s="3">
        <v>45427.083333333336</v>
      </c>
      <c r="M2352" t="s">
        <v>8275</v>
      </c>
      <c r="N2352" s="4" t="s">
        <v>4129</v>
      </c>
      <c r="O2352" t="s">
        <v>5881</v>
      </c>
      <c r="P2352" t="s">
        <v>16</v>
      </c>
    </row>
    <row r="2353" spans="1:16" x14ac:dyDescent="0.25">
      <c r="A2353" t="s">
        <v>11010</v>
      </c>
      <c r="B2353" t="s">
        <v>2406</v>
      </c>
      <c r="C2353" t="s">
        <v>12348</v>
      </c>
      <c r="D2353">
        <v>829201</v>
      </c>
      <c r="G2353">
        <v>141686.10999999999</v>
      </c>
      <c r="J2353" s="3">
        <v>45406.484722222223</v>
      </c>
      <c r="K2353" s="3">
        <v>45416.5</v>
      </c>
      <c r="L2353" s="3">
        <v>45416.5</v>
      </c>
      <c r="M2353" t="s">
        <v>8276</v>
      </c>
      <c r="N2353" s="4" t="s">
        <v>4129</v>
      </c>
      <c r="O2353" t="s">
        <v>5882</v>
      </c>
      <c r="P2353" t="s">
        <v>16</v>
      </c>
    </row>
    <row r="2354" spans="1:16" x14ac:dyDescent="0.25">
      <c r="A2354" t="s">
        <v>11011</v>
      </c>
      <c r="B2354" t="s">
        <v>2407</v>
      </c>
      <c r="C2354" t="s">
        <v>12348</v>
      </c>
      <c r="D2354">
        <v>829201</v>
      </c>
      <c r="G2354">
        <v>1053513.74</v>
      </c>
      <c r="I2354">
        <v>13200</v>
      </c>
      <c r="J2354" s="3">
        <v>45406.273611111108</v>
      </c>
      <c r="K2354" s="3">
        <v>45416.291666666664</v>
      </c>
      <c r="L2354" s="3">
        <v>45416.291666666664</v>
      </c>
      <c r="M2354" t="s">
        <v>8277</v>
      </c>
      <c r="N2354" s="4" t="s">
        <v>4129</v>
      </c>
      <c r="O2354" t="s">
        <v>4814</v>
      </c>
      <c r="P2354" t="s">
        <v>16</v>
      </c>
    </row>
    <row r="2355" spans="1:16" x14ac:dyDescent="0.25">
      <c r="A2355" t="s">
        <v>9269</v>
      </c>
      <c r="B2355" t="s">
        <v>2408</v>
      </c>
      <c r="C2355" t="s">
        <v>11911</v>
      </c>
      <c r="D2355">
        <v>831001</v>
      </c>
      <c r="J2355" s="3">
        <v>45405.231944444444</v>
      </c>
      <c r="K2355" s="3">
        <v>45420.25</v>
      </c>
      <c r="L2355" s="3">
        <v>45420.25</v>
      </c>
      <c r="M2355" t="s">
        <v>3957</v>
      </c>
      <c r="N2355" s="4" t="s">
        <v>4129</v>
      </c>
      <c r="O2355" t="s">
        <v>4605</v>
      </c>
      <c r="P2355" t="s">
        <v>16</v>
      </c>
    </row>
    <row r="2356" spans="1:16" x14ac:dyDescent="0.25">
      <c r="A2356" t="s">
        <v>11012</v>
      </c>
      <c r="B2356" t="s">
        <v>2409</v>
      </c>
      <c r="C2356" t="s">
        <v>11972</v>
      </c>
      <c r="D2356">
        <v>831002</v>
      </c>
      <c r="J2356" s="3">
        <v>45406.249305555553</v>
      </c>
      <c r="K2356" s="3">
        <v>45427.25</v>
      </c>
      <c r="L2356" s="3">
        <v>45427.25</v>
      </c>
      <c r="M2356" t="s">
        <v>8278</v>
      </c>
      <c r="N2356" s="4" t="s">
        <v>4129</v>
      </c>
      <c r="O2356" t="s">
        <v>5883</v>
      </c>
      <c r="P2356" t="s">
        <v>16</v>
      </c>
    </row>
    <row r="2357" spans="1:16" x14ac:dyDescent="0.25">
      <c r="A2357" t="s">
        <v>11013</v>
      </c>
      <c r="B2357" t="s">
        <v>2410</v>
      </c>
      <c r="C2357" t="s">
        <v>11918</v>
      </c>
      <c r="D2357">
        <v>831002</v>
      </c>
      <c r="J2357" s="3">
        <v>45406.224999999999</v>
      </c>
      <c r="K2357" s="3">
        <v>45427.25</v>
      </c>
      <c r="L2357" s="3">
        <v>45427.25</v>
      </c>
      <c r="M2357" t="s">
        <v>8279</v>
      </c>
      <c r="N2357" s="4" t="s">
        <v>4129</v>
      </c>
      <c r="O2357" t="s">
        <v>4130</v>
      </c>
      <c r="P2357" t="s">
        <v>16</v>
      </c>
    </row>
    <row r="2358" spans="1:16" x14ac:dyDescent="0.25">
      <c r="A2358" t="s">
        <v>10652</v>
      </c>
      <c r="B2358" t="s">
        <v>2411</v>
      </c>
      <c r="C2358" t="s">
        <v>12193</v>
      </c>
      <c r="D2358">
        <v>832102</v>
      </c>
      <c r="J2358" s="3">
        <v>45406.338888888888</v>
      </c>
      <c r="K2358" s="3">
        <v>45427.375</v>
      </c>
      <c r="L2358" s="3">
        <v>45427.375</v>
      </c>
      <c r="M2358" t="s">
        <v>3958</v>
      </c>
      <c r="N2358" s="4" t="s">
        <v>4129</v>
      </c>
      <c r="O2358" t="s">
        <v>5884</v>
      </c>
      <c r="P2358" t="s">
        <v>16</v>
      </c>
    </row>
    <row r="2359" spans="1:16" x14ac:dyDescent="0.25">
      <c r="A2359" t="s">
        <v>11014</v>
      </c>
      <c r="B2359" t="s">
        <v>2412</v>
      </c>
      <c r="C2359" t="s">
        <v>12193</v>
      </c>
      <c r="D2359">
        <v>832102</v>
      </c>
      <c r="J2359" s="3">
        <v>45385.194444444445</v>
      </c>
      <c r="K2359" s="3">
        <v>45413.375</v>
      </c>
      <c r="L2359" s="3">
        <v>45413.375</v>
      </c>
      <c r="M2359" t="s">
        <v>8280</v>
      </c>
      <c r="N2359" s="4" t="s">
        <v>4129</v>
      </c>
      <c r="O2359" t="s">
        <v>5885</v>
      </c>
      <c r="P2359" t="s">
        <v>16</v>
      </c>
    </row>
    <row r="2360" spans="1:16" x14ac:dyDescent="0.25">
      <c r="A2360" t="s">
        <v>11015</v>
      </c>
      <c r="B2360" t="s">
        <v>2413</v>
      </c>
      <c r="C2360" t="s">
        <v>12193</v>
      </c>
      <c r="D2360">
        <v>832102</v>
      </c>
      <c r="J2360" s="3">
        <v>45378.40902777778</v>
      </c>
      <c r="K2360" s="3">
        <v>45413.375</v>
      </c>
      <c r="L2360" s="3">
        <v>45413.375</v>
      </c>
      <c r="M2360" t="s">
        <v>8281</v>
      </c>
      <c r="N2360" s="4" t="s">
        <v>4129</v>
      </c>
      <c r="O2360" t="s">
        <v>5886</v>
      </c>
      <c r="P2360" t="s">
        <v>16</v>
      </c>
    </row>
    <row r="2361" spans="1:16" x14ac:dyDescent="0.25">
      <c r="A2361" t="s">
        <v>11016</v>
      </c>
      <c r="B2361" t="s">
        <v>2414</v>
      </c>
      <c r="C2361" t="s">
        <v>12125</v>
      </c>
      <c r="D2361">
        <v>832103</v>
      </c>
      <c r="I2361">
        <v>19358</v>
      </c>
      <c r="J2361" s="3">
        <v>45332.452777777777</v>
      </c>
      <c r="K2361" s="3">
        <v>45412.375</v>
      </c>
      <c r="L2361" s="3">
        <v>45412.375</v>
      </c>
      <c r="M2361" t="s">
        <v>8282</v>
      </c>
      <c r="N2361" s="4" t="s">
        <v>4129</v>
      </c>
      <c r="O2361" t="s">
        <v>5887</v>
      </c>
      <c r="P2361" t="s">
        <v>16</v>
      </c>
    </row>
    <row r="2362" spans="1:16" x14ac:dyDescent="0.25">
      <c r="A2362" t="s">
        <v>11017</v>
      </c>
      <c r="B2362" t="s">
        <v>2415</v>
      </c>
      <c r="C2362" t="s">
        <v>12125</v>
      </c>
      <c r="D2362">
        <v>832103</v>
      </c>
      <c r="G2362">
        <v>232000</v>
      </c>
      <c r="J2362" s="3">
        <v>45351.186805555553</v>
      </c>
      <c r="K2362" s="3">
        <v>45422.458333333336</v>
      </c>
      <c r="L2362" s="3">
        <v>45422.458333333336</v>
      </c>
      <c r="M2362" t="s">
        <v>8283</v>
      </c>
      <c r="N2362" s="4" t="s">
        <v>4129</v>
      </c>
      <c r="O2362" t="s">
        <v>5888</v>
      </c>
      <c r="P2362" t="s">
        <v>16</v>
      </c>
    </row>
    <row r="2363" spans="1:16" x14ac:dyDescent="0.25">
      <c r="A2363" t="s">
        <v>11018</v>
      </c>
      <c r="B2363" t="s">
        <v>2416</v>
      </c>
      <c r="C2363" t="s">
        <v>12193</v>
      </c>
      <c r="D2363">
        <v>832107</v>
      </c>
      <c r="J2363" s="3">
        <v>45385.410416666666</v>
      </c>
      <c r="K2363" s="3">
        <v>45413.375</v>
      </c>
      <c r="L2363" s="3">
        <v>45413.375</v>
      </c>
      <c r="M2363" t="s">
        <v>3959</v>
      </c>
      <c r="N2363" s="4" t="s">
        <v>4129</v>
      </c>
      <c r="O2363" t="s">
        <v>5889</v>
      </c>
      <c r="P2363" t="s">
        <v>16</v>
      </c>
    </row>
    <row r="2364" spans="1:16" x14ac:dyDescent="0.25">
      <c r="A2364" t="s">
        <v>9222</v>
      </c>
      <c r="B2364" t="s">
        <v>2417</v>
      </c>
      <c r="C2364" t="s">
        <v>12193</v>
      </c>
      <c r="D2364">
        <v>832107</v>
      </c>
      <c r="J2364" s="3">
        <v>45406.390277777777</v>
      </c>
      <c r="K2364" s="3">
        <v>45427.375</v>
      </c>
      <c r="L2364" s="3">
        <v>45427.375</v>
      </c>
      <c r="M2364" t="s">
        <v>3960</v>
      </c>
      <c r="N2364" s="4" t="s">
        <v>4129</v>
      </c>
      <c r="O2364" t="s">
        <v>5890</v>
      </c>
      <c r="P2364" t="s">
        <v>16</v>
      </c>
    </row>
    <row r="2365" spans="1:16" x14ac:dyDescent="0.25">
      <c r="A2365" t="s">
        <v>11019</v>
      </c>
      <c r="B2365" t="s">
        <v>2418</v>
      </c>
      <c r="C2365" t="s">
        <v>12193</v>
      </c>
      <c r="D2365">
        <v>832107</v>
      </c>
      <c r="J2365" s="3">
        <v>45406.344444444447</v>
      </c>
      <c r="K2365" s="3">
        <v>45427.375</v>
      </c>
      <c r="L2365" s="3">
        <v>45427.375</v>
      </c>
      <c r="M2365" t="s">
        <v>3961</v>
      </c>
      <c r="N2365" s="4" t="s">
        <v>4129</v>
      </c>
      <c r="O2365" t="s">
        <v>5891</v>
      </c>
      <c r="P2365" t="s">
        <v>16</v>
      </c>
    </row>
    <row r="2366" spans="1:16" x14ac:dyDescent="0.25">
      <c r="A2366" t="s">
        <v>11020</v>
      </c>
      <c r="B2366" t="s">
        <v>2419</v>
      </c>
      <c r="C2366" t="s">
        <v>12193</v>
      </c>
      <c r="D2366">
        <v>832107</v>
      </c>
      <c r="J2366" s="3">
        <v>45406.333333333336</v>
      </c>
      <c r="K2366" s="3">
        <v>45427.375</v>
      </c>
      <c r="L2366" s="3">
        <v>45427.375</v>
      </c>
      <c r="M2366" t="s">
        <v>3962</v>
      </c>
      <c r="N2366" s="4" t="s">
        <v>4129</v>
      </c>
      <c r="O2366" t="s">
        <v>5892</v>
      </c>
      <c r="P2366" t="s">
        <v>16</v>
      </c>
    </row>
    <row r="2367" spans="1:16" x14ac:dyDescent="0.25">
      <c r="A2367" t="s">
        <v>11021</v>
      </c>
      <c r="B2367" t="s">
        <v>2420</v>
      </c>
      <c r="C2367" t="s">
        <v>12193</v>
      </c>
      <c r="D2367">
        <v>832107</v>
      </c>
      <c r="G2367">
        <v>3125745</v>
      </c>
      <c r="I2367">
        <v>31257</v>
      </c>
      <c r="J2367" s="3">
        <v>45406.509722222225</v>
      </c>
      <c r="K2367" s="3">
        <v>45427.041666666664</v>
      </c>
      <c r="L2367" s="3">
        <v>45427.041666666664</v>
      </c>
      <c r="M2367" t="s">
        <v>8284</v>
      </c>
      <c r="N2367" s="4" t="s">
        <v>4129</v>
      </c>
      <c r="O2367" t="s">
        <v>5893</v>
      </c>
      <c r="P2367" t="s">
        <v>16</v>
      </c>
    </row>
    <row r="2368" spans="1:16" x14ac:dyDescent="0.25">
      <c r="A2368" t="s">
        <v>11022</v>
      </c>
      <c r="B2368" t="s">
        <v>2421</v>
      </c>
      <c r="C2368" t="s">
        <v>12193</v>
      </c>
      <c r="D2368">
        <v>832107</v>
      </c>
      <c r="J2368" s="3">
        <v>45385.498611111114</v>
      </c>
      <c r="K2368" s="3">
        <v>45413.375</v>
      </c>
      <c r="L2368" s="3">
        <v>45413.375</v>
      </c>
      <c r="M2368" t="s">
        <v>8285</v>
      </c>
      <c r="N2368" s="4" t="s">
        <v>4129</v>
      </c>
      <c r="O2368" t="s">
        <v>5894</v>
      </c>
      <c r="P2368" t="s">
        <v>16</v>
      </c>
    </row>
    <row r="2369" spans="1:16" x14ac:dyDescent="0.25">
      <c r="A2369" t="s">
        <v>10184</v>
      </c>
      <c r="B2369" t="s">
        <v>2422</v>
      </c>
      <c r="C2369" t="s">
        <v>12193</v>
      </c>
      <c r="D2369">
        <v>832107</v>
      </c>
      <c r="J2369" s="3">
        <v>45378.486111111109</v>
      </c>
      <c r="K2369" s="3">
        <v>45413.375</v>
      </c>
      <c r="L2369" s="3">
        <v>45413.375</v>
      </c>
      <c r="M2369" t="s">
        <v>3963</v>
      </c>
      <c r="N2369" s="4" t="s">
        <v>4129</v>
      </c>
      <c r="O2369" t="s">
        <v>4844</v>
      </c>
      <c r="P2369" t="s">
        <v>16</v>
      </c>
    </row>
    <row r="2370" spans="1:16" x14ac:dyDescent="0.25">
      <c r="A2370" t="s">
        <v>11023</v>
      </c>
      <c r="B2370" t="s">
        <v>2423</v>
      </c>
      <c r="C2370" t="s">
        <v>12348</v>
      </c>
      <c r="D2370">
        <v>834001</v>
      </c>
      <c r="G2370">
        <v>2166943</v>
      </c>
      <c r="I2370">
        <v>43400</v>
      </c>
      <c r="J2370" s="3">
        <v>45406.448611111111</v>
      </c>
      <c r="K2370" s="3">
        <v>45427.458333333336</v>
      </c>
      <c r="L2370" s="3">
        <v>45427.458333333336</v>
      </c>
      <c r="M2370" t="s">
        <v>8286</v>
      </c>
      <c r="N2370" s="4" t="s">
        <v>4129</v>
      </c>
      <c r="O2370" t="s">
        <v>5895</v>
      </c>
      <c r="P2370" t="s">
        <v>16</v>
      </c>
    </row>
    <row r="2371" spans="1:16" x14ac:dyDescent="0.25">
      <c r="A2371" t="s">
        <v>11024</v>
      </c>
      <c r="B2371" t="s">
        <v>2424</v>
      </c>
      <c r="C2371" t="s">
        <v>11940</v>
      </c>
      <c r="D2371">
        <v>834001</v>
      </c>
      <c r="G2371">
        <v>364093</v>
      </c>
      <c r="J2371" s="3">
        <v>45405.348611111112</v>
      </c>
      <c r="K2371" s="3">
        <v>45416.416666666664</v>
      </c>
      <c r="L2371" s="3">
        <v>45416.416666666664</v>
      </c>
      <c r="M2371" t="s">
        <v>8287</v>
      </c>
      <c r="N2371" s="4" t="s">
        <v>4129</v>
      </c>
      <c r="O2371" t="s">
        <v>5896</v>
      </c>
      <c r="P2371" t="s">
        <v>16</v>
      </c>
    </row>
    <row r="2372" spans="1:16" x14ac:dyDescent="0.25">
      <c r="A2372" t="s">
        <v>9186</v>
      </c>
      <c r="B2372" t="s">
        <v>2425</v>
      </c>
      <c r="C2372" t="s">
        <v>12350</v>
      </c>
      <c r="D2372">
        <v>834002</v>
      </c>
      <c r="J2372" s="3">
        <v>45406.52847222222</v>
      </c>
      <c r="K2372" s="3">
        <v>45419.375</v>
      </c>
      <c r="L2372" s="3">
        <v>45419.375</v>
      </c>
      <c r="M2372" t="s">
        <v>8288</v>
      </c>
      <c r="N2372" s="4" t="s">
        <v>4129</v>
      </c>
      <c r="O2372" t="s">
        <v>4473</v>
      </c>
      <c r="P2372" t="s">
        <v>16</v>
      </c>
    </row>
    <row r="2373" spans="1:16" x14ac:dyDescent="0.25">
      <c r="A2373" t="s">
        <v>11025</v>
      </c>
      <c r="B2373" t="s">
        <v>2426</v>
      </c>
      <c r="C2373" t="s">
        <v>12351</v>
      </c>
      <c r="D2373">
        <v>834002</v>
      </c>
      <c r="G2373">
        <v>100000</v>
      </c>
      <c r="J2373" s="3">
        <v>45239.469444444447</v>
      </c>
      <c r="K2373" s="3">
        <v>45412.458333333336</v>
      </c>
      <c r="L2373" s="3">
        <v>45412.458333333336</v>
      </c>
      <c r="M2373" t="s">
        <v>8289</v>
      </c>
      <c r="N2373" s="4" t="s">
        <v>4129</v>
      </c>
      <c r="O2373" t="s">
        <v>5315</v>
      </c>
      <c r="P2373" t="s">
        <v>16</v>
      </c>
    </row>
    <row r="2374" spans="1:16" x14ac:dyDescent="0.25">
      <c r="A2374" t="s">
        <v>11026</v>
      </c>
      <c r="B2374" t="s">
        <v>2427</v>
      </c>
      <c r="C2374" t="s">
        <v>12294</v>
      </c>
      <c r="D2374">
        <v>834003</v>
      </c>
      <c r="G2374">
        <v>18618558.030000001</v>
      </c>
      <c r="I2374">
        <v>243100</v>
      </c>
      <c r="J2374" s="3">
        <v>45406.522222222222</v>
      </c>
      <c r="K2374" s="3">
        <v>45427.041666666664</v>
      </c>
      <c r="L2374" s="3">
        <v>45427.041666666664</v>
      </c>
      <c r="M2374" t="s">
        <v>8290</v>
      </c>
      <c r="N2374" s="4" t="s">
        <v>4129</v>
      </c>
      <c r="O2374" t="s">
        <v>4746</v>
      </c>
      <c r="P2374" t="s">
        <v>16</v>
      </c>
    </row>
    <row r="2375" spans="1:16" x14ac:dyDescent="0.25">
      <c r="A2375" t="s">
        <v>11027</v>
      </c>
      <c r="B2375" t="s">
        <v>2428</v>
      </c>
      <c r="C2375" t="s">
        <v>12282</v>
      </c>
      <c r="D2375">
        <v>834006</v>
      </c>
      <c r="G2375">
        <v>764066.66</v>
      </c>
      <c r="I2375">
        <v>9600</v>
      </c>
      <c r="J2375" s="3">
        <v>45406.211111111108</v>
      </c>
      <c r="K2375" s="3">
        <v>45416.25</v>
      </c>
      <c r="L2375" s="3">
        <v>45416.25</v>
      </c>
      <c r="M2375" t="s">
        <v>8291</v>
      </c>
      <c r="N2375" s="4" t="s">
        <v>4129</v>
      </c>
      <c r="O2375" t="s">
        <v>5897</v>
      </c>
      <c r="P2375" t="s">
        <v>16</v>
      </c>
    </row>
    <row r="2376" spans="1:16" x14ac:dyDescent="0.25">
      <c r="A2376" t="s">
        <v>9383</v>
      </c>
      <c r="B2376" t="s">
        <v>2429</v>
      </c>
      <c r="C2376" t="s">
        <v>12352</v>
      </c>
      <c r="D2376">
        <v>834006</v>
      </c>
      <c r="J2376" s="3">
        <v>45406.449305555558</v>
      </c>
      <c r="K2376" s="3">
        <v>45411.458333333336</v>
      </c>
      <c r="L2376" s="3">
        <v>45411.458333333336</v>
      </c>
      <c r="M2376" t="s">
        <v>3964</v>
      </c>
      <c r="N2376" s="4" t="s">
        <v>4129</v>
      </c>
      <c r="O2376" t="s">
        <v>4134</v>
      </c>
      <c r="P2376" t="s">
        <v>16</v>
      </c>
    </row>
    <row r="2377" spans="1:16" x14ac:dyDescent="0.25">
      <c r="A2377" t="s">
        <v>11028</v>
      </c>
      <c r="B2377" t="s">
        <v>2430</v>
      </c>
      <c r="C2377" t="s">
        <v>12145</v>
      </c>
      <c r="D2377">
        <v>834008</v>
      </c>
      <c r="G2377">
        <v>496800</v>
      </c>
      <c r="J2377" s="3">
        <v>45390.190972222219</v>
      </c>
      <c r="K2377" s="3">
        <v>45413.5</v>
      </c>
      <c r="L2377" s="3">
        <v>45413.5</v>
      </c>
      <c r="M2377" t="s">
        <v>8292</v>
      </c>
      <c r="N2377" s="4" t="s">
        <v>4129</v>
      </c>
      <c r="O2377" t="s">
        <v>4192</v>
      </c>
      <c r="P2377" t="s">
        <v>16</v>
      </c>
    </row>
    <row r="2378" spans="1:16" x14ac:dyDescent="0.25">
      <c r="A2378" t="s">
        <v>11029</v>
      </c>
      <c r="B2378" t="s">
        <v>2431</v>
      </c>
      <c r="C2378" t="s">
        <v>12348</v>
      </c>
      <c r="D2378">
        <v>834008</v>
      </c>
      <c r="J2378" s="3">
        <v>45405.238194444442</v>
      </c>
      <c r="K2378" s="3">
        <v>45415.25</v>
      </c>
      <c r="L2378" s="3">
        <v>45415.25</v>
      </c>
      <c r="M2378" t="s">
        <v>3965</v>
      </c>
      <c r="N2378" s="4" t="s">
        <v>4129</v>
      </c>
      <c r="O2378" t="s">
        <v>4191</v>
      </c>
      <c r="P2378" t="s">
        <v>16</v>
      </c>
    </row>
    <row r="2379" spans="1:16" x14ac:dyDescent="0.25">
      <c r="A2379" t="s">
        <v>11030</v>
      </c>
      <c r="B2379" t="s">
        <v>2432</v>
      </c>
      <c r="C2379" t="s">
        <v>12353</v>
      </c>
      <c r="D2379">
        <v>834010</v>
      </c>
      <c r="G2379">
        <v>4600000</v>
      </c>
      <c r="I2379">
        <v>138000</v>
      </c>
      <c r="J2379" s="3">
        <v>45364.464583333334</v>
      </c>
      <c r="K2379" s="3">
        <v>45425.416666666664</v>
      </c>
      <c r="L2379" s="3">
        <v>45425.416666666664</v>
      </c>
      <c r="M2379" t="s">
        <v>8293</v>
      </c>
      <c r="N2379" s="4" t="s">
        <v>4129</v>
      </c>
      <c r="O2379" t="s">
        <v>5898</v>
      </c>
      <c r="P2379" t="s">
        <v>16</v>
      </c>
    </row>
    <row r="2380" spans="1:16" x14ac:dyDescent="0.25">
      <c r="A2380" t="s">
        <v>11031</v>
      </c>
      <c r="B2380" t="s">
        <v>2433</v>
      </c>
      <c r="C2380" t="s">
        <v>12353</v>
      </c>
      <c r="D2380">
        <v>834010</v>
      </c>
      <c r="G2380">
        <v>7600000</v>
      </c>
      <c r="I2380">
        <v>228000</v>
      </c>
      <c r="J2380" s="3">
        <v>45364.261805555558</v>
      </c>
      <c r="K2380" s="3">
        <v>45425.416666666664</v>
      </c>
      <c r="L2380" s="3">
        <v>45425.416666666664</v>
      </c>
      <c r="M2380" t="s">
        <v>8294</v>
      </c>
      <c r="N2380" s="4" t="s">
        <v>4129</v>
      </c>
      <c r="O2380" t="s">
        <v>5898</v>
      </c>
      <c r="P2380" t="s">
        <v>16</v>
      </c>
    </row>
    <row r="2381" spans="1:16" x14ac:dyDescent="0.25">
      <c r="A2381" t="s">
        <v>9953</v>
      </c>
      <c r="B2381" t="s">
        <v>2434</v>
      </c>
      <c r="C2381" t="s">
        <v>12354</v>
      </c>
      <c r="D2381">
        <v>834010</v>
      </c>
      <c r="I2381">
        <v>8000000</v>
      </c>
      <c r="J2381" s="3">
        <v>45365.152083333334</v>
      </c>
      <c r="K2381" s="3">
        <v>45429.083333333336</v>
      </c>
      <c r="L2381" s="3">
        <v>45429.083333333336</v>
      </c>
      <c r="M2381" t="s">
        <v>8295</v>
      </c>
      <c r="N2381" s="4" t="s">
        <v>4129</v>
      </c>
      <c r="O2381" t="s">
        <v>5899</v>
      </c>
      <c r="P2381" t="s">
        <v>16</v>
      </c>
    </row>
    <row r="2382" spans="1:16" x14ac:dyDescent="0.25">
      <c r="A2382" t="s">
        <v>11032</v>
      </c>
      <c r="B2382" t="s">
        <v>2435</v>
      </c>
      <c r="C2382" t="s">
        <v>12355</v>
      </c>
      <c r="D2382">
        <v>841226</v>
      </c>
      <c r="J2382" s="3">
        <v>45405.270138888889</v>
      </c>
      <c r="K2382" s="3">
        <v>45415.291666666664</v>
      </c>
      <c r="L2382" s="3">
        <v>45415.291666666664</v>
      </c>
      <c r="M2382" t="s">
        <v>8296</v>
      </c>
      <c r="N2382" s="4" t="s">
        <v>4129</v>
      </c>
      <c r="O2382" t="s">
        <v>5900</v>
      </c>
      <c r="P2382" t="s">
        <v>16</v>
      </c>
    </row>
    <row r="2383" spans="1:16" x14ac:dyDescent="0.25">
      <c r="A2383" t="s">
        <v>11033</v>
      </c>
      <c r="B2383" t="s">
        <v>2436</v>
      </c>
      <c r="C2383" t="s">
        <v>11957</v>
      </c>
      <c r="D2383">
        <v>842001</v>
      </c>
      <c r="G2383">
        <v>570048</v>
      </c>
      <c r="I2383">
        <v>11401</v>
      </c>
      <c r="J2383" s="3">
        <v>45406.530555555553</v>
      </c>
      <c r="K2383" s="3">
        <v>45429.5</v>
      </c>
      <c r="L2383" s="3">
        <v>45429.5</v>
      </c>
      <c r="M2383" t="s">
        <v>8297</v>
      </c>
      <c r="N2383" s="4" t="s">
        <v>4129</v>
      </c>
      <c r="O2383" t="s">
        <v>5180</v>
      </c>
      <c r="P2383" t="s">
        <v>16</v>
      </c>
    </row>
    <row r="2384" spans="1:16" x14ac:dyDescent="0.25">
      <c r="A2384" t="s">
        <v>11034</v>
      </c>
      <c r="B2384" t="s">
        <v>2437</v>
      </c>
      <c r="C2384" t="s">
        <v>11957</v>
      </c>
      <c r="D2384">
        <v>842001</v>
      </c>
      <c r="G2384">
        <v>938064</v>
      </c>
      <c r="I2384">
        <v>18761</v>
      </c>
      <c r="J2384" s="3">
        <v>45406.511805555558</v>
      </c>
      <c r="K2384" s="3">
        <v>45427.5</v>
      </c>
      <c r="L2384" s="3">
        <v>45427.5</v>
      </c>
      <c r="M2384" t="s">
        <v>8298</v>
      </c>
      <c r="N2384" s="4" t="s">
        <v>4129</v>
      </c>
      <c r="O2384" t="s">
        <v>5180</v>
      </c>
      <c r="P2384" t="s">
        <v>16</v>
      </c>
    </row>
    <row r="2385" spans="1:16" x14ac:dyDescent="0.25">
      <c r="A2385" t="s">
        <v>11035</v>
      </c>
      <c r="B2385" t="s">
        <v>2438</v>
      </c>
      <c r="C2385" t="s">
        <v>11957</v>
      </c>
      <c r="D2385">
        <v>842001</v>
      </c>
      <c r="G2385">
        <v>1045704</v>
      </c>
      <c r="I2385">
        <v>20914</v>
      </c>
      <c r="J2385" s="3">
        <v>45406.488194444442</v>
      </c>
      <c r="K2385" s="3">
        <v>45427.5</v>
      </c>
      <c r="L2385" s="3">
        <v>45427.5</v>
      </c>
      <c r="M2385" t="s">
        <v>8299</v>
      </c>
      <c r="N2385" s="4" t="s">
        <v>4129</v>
      </c>
      <c r="O2385" t="s">
        <v>5180</v>
      </c>
      <c r="P2385" t="s">
        <v>16</v>
      </c>
    </row>
    <row r="2386" spans="1:16" x14ac:dyDescent="0.25">
      <c r="A2386" t="s">
        <v>11036</v>
      </c>
      <c r="B2386" t="s">
        <v>2439</v>
      </c>
      <c r="C2386" t="s">
        <v>12219</v>
      </c>
      <c r="D2386">
        <v>842002</v>
      </c>
      <c r="J2386" s="3">
        <v>45384.107638888891</v>
      </c>
      <c r="K2386" s="3">
        <v>45407.375</v>
      </c>
      <c r="L2386" s="3">
        <v>45407.375</v>
      </c>
      <c r="M2386" t="s">
        <v>8300</v>
      </c>
      <c r="N2386" s="4" t="s">
        <v>4129</v>
      </c>
      <c r="O2386" t="s">
        <v>5901</v>
      </c>
      <c r="P2386" t="s">
        <v>16</v>
      </c>
    </row>
    <row r="2387" spans="1:16" x14ac:dyDescent="0.25">
      <c r="A2387" t="s">
        <v>11037</v>
      </c>
      <c r="B2387" t="s">
        <v>2440</v>
      </c>
      <c r="C2387" t="s">
        <v>11940</v>
      </c>
      <c r="D2387">
        <v>842005</v>
      </c>
      <c r="G2387">
        <v>633399.37</v>
      </c>
      <c r="J2387" s="3">
        <v>45405.202777777777</v>
      </c>
      <c r="K2387" s="3">
        <v>45415.208333333336</v>
      </c>
      <c r="L2387" s="3">
        <v>45415.208333333336</v>
      </c>
      <c r="M2387" t="s">
        <v>8301</v>
      </c>
      <c r="N2387" s="4" t="s">
        <v>4129</v>
      </c>
      <c r="O2387" t="s">
        <v>5902</v>
      </c>
      <c r="P2387" t="s">
        <v>16</v>
      </c>
    </row>
    <row r="2388" spans="1:16" x14ac:dyDescent="0.25">
      <c r="A2388" t="s">
        <v>11038</v>
      </c>
      <c r="B2388" t="s">
        <v>2441</v>
      </c>
      <c r="C2388" t="s">
        <v>12356</v>
      </c>
      <c r="D2388">
        <v>843118</v>
      </c>
      <c r="G2388">
        <v>500000</v>
      </c>
      <c r="J2388" s="3">
        <v>45406.52847222222</v>
      </c>
      <c r="K2388" s="3">
        <v>45416.041666666664</v>
      </c>
      <c r="L2388" s="3">
        <v>45416.041666666664</v>
      </c>
      <c r="M2388" t="s">
        <v>3966</v>
      </c>
      <c r="N2388" s="4" t="s">
        <v>4129</v>
      </c>
      <c r="O2388" t="s">
        <v>4732</v>
      </c>
      <c r="P2388" t="s">
        <v>16</v>
      </c>
    </row>
    <row r="2389" spans="1:16" x14ac:dyDescent="0.25">
      <c r="A2389" t="s">
        <v>10485</v>
      </c>
      <c r="B2389" t="s">
        <v>2442</v>
      </c>
      <c r="C2389" t="s">
        <v>12339</v>
      </c>
      <c r="D2389">
        <v>844101</v>
      </c>
      <c r="J2389" s="3">
        <v>45406.525000000001</v>
      </c>
      <c r="K2389" s="3">
        <v>45418.416666666664</v>
      </c>
      <c r="L2389" s="3">
        <v>45418.416666666664</v>
      </c>
      <c r="M2389" t="s">
        <v>3967</v>
      </c>
      <c r="N2389" s="4" t="s">
        <v>4129</v>
      </c>
      <c r="O2389" t="s">
        <v>4178</v>
      </c>
      <c r="P2389" t="s">
        <v>16</v>
      </c>
    </row>
    <row r="2390" spans="1:16" x14ac:dyDescent="0.25">
      <c r="A2390" t="s">
        <v>11039</v>
      </c>
      <c r="B2390" t="s">
        <v>2443</v>
      </c>
      <c r="C2390" t="s">
        <v>11957</v>
      </c>
      <c r="D2390">
        <v>846001</v>
      </c>
      <c r="G2390">
        <v>670752</v>
      </c>
      <c r="I2390">
        <v>13415</v>
      </c>
      <c r="J2390" s="3">
        <v>45406.521527777775</v>
      </c>
      <c r="K2390" s="3">
        <v>45429.5</v>
      </c>
      <c r="L2390" s="3">
        <v>45429.5</v>
      </c>
      <c r="M2390" t="s">
        <v>8302</v>
      </c>
      <c r="N2390" s="4" t="s">
        <v>4129</v>
      </c>
      <c r="O2390" t="s">
        <v>5180</v>
      </c>
      <c r="P2390" t="s">
        <v>16</v>
      </c>
    </row>
    <row r="2391" spans="1:16" x14ac:dyDescent="0.25">
      <c r="A2391" t="s">
        <v>11040</v>
      </c>
      <c r="B2391" t="s">
        <v>2444</v>
      </c>
      <c r="C2391" t="s">
        <v>12339</v>
      </c>
      <c r="D2391">
        <v>848101</v>
      </c>
      <c r="G2391">
        <v>62590981.100000001</v>
      </c>
      <c r="I2391">
        <v>463000</v>
      </c>
      <c r="J2391" s="3">
        <v>45405.245833333334</v>
      </c>
      <c r="K2391" s="3">
        <v>45426.25</v>
      </c>
      <c r="L2391" s="3">
        <v>45426.25</v>
      </c>
      <c r="M2391" t="s">
        <v>8303</v>
      </c>
      <c r="N2391" s="4" t="s">
        <v>4129</v>
      </c>
      <c r="O2391" t="s">
        <v>4891</v>
      </c>
      <c r="P2391" t="s">
        <v>16</v>
      </c>
    </row>
    <row r="2392" spans="1:16" x14ac:dyDescent="0.25">
      <c r="A2392" t="s">
        <v>11041</v>
      </c>
      <c r="B2392" t="s">
        <v>2445</v>
      </c>
      <c r="C2392" t="s">
        <v>11910</v>
      </c>
      <c r="D2392">
        <v>851114</v>
      </c>
      <c r="J2392" s="3">
        <v>45406.441666666666</v>
      </c>
      <c r="K2392" s="3">
        <v>45420.125</v>
      </c>
      <c r="L2392" s="3">
        <v>45420.125</v>
      </c>
      <c r="M2392" t="s">
        <v>8304</v>
      </c>
      <c r="N2392" s="4" t="s">
        <v>4129</v>
      </c>
      <c r="O2392" t="s">
        <v>5903</v>
      </c>
      <c r="P2392" t="s">
        <v>16</v>
      </c>
    </row>
    <row r="2393" spans="1:16" x14ac:dyDescent="0.25">
      <c r="A2393" t="s">
        <v>11042</v>
      </c>
      <c r="B2393" t="s">
        <v>2446</v>
      </c>
      <c r="C2393" t="s">
        <v>11910</v>
      </c>
      <c r="D2393">
        <v>851114</v>
      </c>
      <c r="J2393" s="3">
        <v>45406.368055555555</v>
      </c>
      <c r="K2393" s="3">
        <v>45420.125</v>
      </c>
      <c r="L2393" s="3">
        <v>45420.125</v>
      </c>
      <c r="M2393" t="s">
        <v>8305</v>
      </c>
      <c r="N2393" s="4" t="s">
        <v>4129</v>
      </c>
      <c r="O2393" t="s">
        <v>5904</v>
      </c>
      <c r="P2393" t="s">
        <v>16</v>
      </c>
    </row>
    <row r="2394" spans="1:16" x14ac:dyDescent="0.25">
      <c r="A2394" t="s">
        <v>11043</v>
      </c>
      <c r="B2394" t="s">
        <v>2447</v>
      </c>
      <c r="C2394" t="s">
        <v>11910</v>
      </c>
      <c r="D2394">
        <v>851114</v>
      </c>
      <c r="J2394" s="3">
        <v>45406.044444444444</v>
      </c>
      <c r="K2394" s="3">
        <v>45427.125</v>
      </c>
      <c r="L2394" s="3">
        <v>45427.125</v>
      </c>
      <c r="M2394" t="s">
        <v>8306</v>
      </c>
      <c r="N2394" s="4" t="s">
        <v>4129</v>
      </c>
      <c r="O2394" t="s">
        <v>5905</v>
      </c>
      <c r="P2394" t="s">
        <v>16</v>
      </c>
    </row>
    <row r="2395" spans="1:16" x14ac:dyDescent="0.25">
      <c r="A2395" t="s">
        <v>11044</v>
      </c>
      <c r="B2395" t="s">
        <v>2448</v>
      </c>
      <c r="C2395" t="s">
        <v>11910</v>
      </c>
      <c r="D2395">
        <v>851114</v>
      </c>
      <c r="J2395" s="3">
        <v>45392.211805555555</v>
      </c>
      <c r="K2395" s="3">
        <v>45416.166666666664</v>
      </c>
      <c r="L2395" s="3">
        <v>45416.166666666664</v>
      </c>
      <c r="M2395" t="s">
        <v>8307</v>
      </c>
      <c r="N2395" s="4" t="s">
        <v>4129</v>
      </c>
      <c r="O2395" t="s">
        <v>5906</v>
      </c>
      <c r="P2395" t="s">
        <v>16</v>
      </c>
    </row>
    <row r="2396" spans="1:16" x14ac:dyDescent="0.25">
      <c r="A2396" t="s">
        <v>11045</v>
      </c>
      <c r="B2396" t="s">
        <v>2449</v>
      </c>
      <c r="C2396" t="s">
        <v>11910</v>
      </c>
      <c r="D2396">
        <v>851114</v>
      </c>
      <c r="J2396" s="3">
        <v>45406.23333333333</v>
      </c>
      <c r="K2396" s="3">
        <v>45420.166666666664</v>
      </c>
      <c r="L2396" s="3">
        <v>45420.166666666664</v>
      </c>
      <c r="M2396" t="s">
        <v>8308</v>
      </c>
      <c r="N2396" s="4" t="s">
        <v>4129</v>
      </c>
      <c r="O2396" t="s">
        <v>5907</v>
      </c>
      <c r="P2396" t="s">
        <v>16</v>
      </c>
    </row>
    <row r="2397" spans="1:16" x14ac:dyDescent="0.25">
      <c r="A2397" t="s">
        <v>11046</v>
      </c>
      <c r="B2397" t="s">
        <v>2450</v>
      </c>
      <c r="C2397" t="s">
        <v>11995</v>
      </c>
      <c r="D2397">
        <v>851116</v>
      </c>
      <c r="J2397" s="3">
        <v>45372.256249999999</v>
      </c>
      <c r="K2397" s="3">
        <v>45412.25</v>
      </c>
      <c r="L2397" s="3">
        <v>45412.25</v>
      </c>
      <c r="M2397" t="s">
        <v>8309</v>
      </c>
      <c r="N2397" s="4" t="s">
        <v>4129</v>
      </c>
      <c r="O2397" t="s">
        <v>4313</v>
      </c>
      <c r="P2397" t="s">
        <v>16</v>
      </c>
    </row>
    <row r="2398" spans="1:16" x14ac:dyDescent="0.25">
      <c r="A2398" t="s">
        <v>11047</v>
      </c>
      <c r="B2398" t="s">
        <v>2451</v>
      </c>
      <c r="C2398" t="s">
        <v>11995</v>
      </c>
      <c r="D2398">
        <v>851116</v>
      </c>
      <c r="J2398" s="3">
        <v>45406.519444444442</v>
      </c>
      <c r="K2398" s="3">
        <v>45421.5</v>
      </c>
      <c r="L2398" s="3">
        <v>45421.5</v>
      </c>
      <c r="M2398" t="s">
        <v>8310</v>
      </c>
      <c r="N2398" s="4" t="s">
        <v>4129</v>
      </c>
      <c r="O2398" t="s">
        <v>4474</v>
      </c>
      <c r="P2398" t="s">
        <v>16</v>
      </c>
    </row>
    <row r="2399" spans="1:16" x14ac:dyDescent="0.25">
      <c r="A2399" t="s">
        <v>11048</v>
      </c>
      <c r="B2399" t="s">
        <v>2452</v>
      </c>
      <c r="C2399" t="s">
        <v>12356</v>
      </c>
      <c r="D2399">
        <v>851133</v>
      </c>
      <c r="G2399">
        <v>60000</v>
      </c>
      <c r="J2399" s="3">
        <v>45406.53402777778</v>
      </c>
      <c r="K2399" s="3">
        <v>45416.375</v>
      </c>
      <c r="L2399" s="3">
        <v>45416.375</v>
      </c>
      <c r="M2399" t="s">
        <v>8311</v>
      </c>
      <c r="N2399" s="4" t="s">
        <v>4129</v>
      </c>
      <c r="O2399" t="s">
        <v>5908</v>
      </c>
      <c r="P2399" t="s">
        <v>16</v>
      </c>
    </row>
    <row r="2400" spans="1:16" x14ac:dyDescent="0.25">
      <c r="A2400" t="s">
        <v>11049</v>
      </c>
      <c r="B2400" t="s">
        <v>2453</v>
      </c>
      <c r="C2400" t="s">
        <v>11919</v>
      </c>
      <c r="D2400">
        <v>854108</v>
      </c>
      <c r="J2400" s="3">
        <v>45406.249305555553</v>
      </c>
      <c r="K2400" s="3">
        <v>45427.25</v>
      </c>
      <c r="L2400" s="3">
        <v>45427.25</v>
      </c>
      <c r="M2400" t="s">
        <v>8312</v>
      </c>
      <c r="N2400" s="4" t="s">
        <v>4129</v>
      </c>
      <c r="O2400" t="s">
        <v>4165</v>
      </c>
      <c r="P2400" t="s">
        <v>16</v>
      </c>
    </row>
    <row r="2401" spans="1:16" x14ac:dyDescent="0.25">
      <c r="A2401" t="s">
        <v>11050</v>
      </c>
      <c r="B2401" t="s">
        <v>2454</v>
      </c>
      <c r="C2401" t="s">
        <v>12357</v>
      </c>
      <c r="D2401">
        <v>854325</v>
      </c>
      <c r="J2401" s="3">
        <v>45366.444444444445</v>
      </c>
      <c r="K2401" s="3">
        <v>45407.375</v>
      </c>
      <c r="L2401" s="3">
        <v>45407.375</v>
      </c>
      <c r="M2401" t="s">
        <v>8313</v>
      </c>
      <c r="N2401" s="4" t="s">
        <v>4129</v>
      </c>
      <c r="O2401" t="s">
        <v>5909</v>
      </c>
      <c r="P2401" t="s">
        <v>16</v>
      </c>
    </row>
    <row r="2402" spans="1:16" x14ac:dyDescent="0.25">
      <c r="A2402" t="s">
        <v>11051</v>
      </c>
      <c r="B2402" t="s">
        <v>2455</v>
      </c>
      <c r="C2402" t="s">
        <v>11962</v>
      </c>
      <c r="D2402">
        <v>855107</v>
      </c>
      <c r="G2402">
        <v>500000</v>
      </c>
      <c r="J2402" s="3">
        <v>45406.465277777781</v>
      </c>
      <c r="K2402" s="3">
        <v>45427.5</v>
      </c>
      <c r="L2402" s="3">
        <v>45427.5</v>
      </c>
      <c r="M2402" t="s">
        <v>8314</v>
      </c>
      <c r="N2402" s="4" t="s">
        <v>4129</v>
      </c>
      <c r="O2402" t="s">
        <v>4475</v>
      </c>
      <c r="P2402" t="s">
        <v>16</v>
      </c>
    </row>
    <row r="2403" spans="1:16" x14ac:dyDescent="0.25">
      <c r="A2403" t="s">
        <v>11052</v>
      </c>
      <c r="B2403" t="s">
        <v>2456</v>
      </c>
      <c r="C2403" t="s">
        <v>12358</v>
      </c>
      <c r="E2403" t="s">
        <v>24</v>
      </c>
      <c r="J2403" s="3">
        <v>45406.057638888888</v>
      </c>
      <c r="K2403" s="3">
        <v>45427.083333333336</v>
      </c>
      <c r="L2403" s="3">
        <v>45427.083333333336</v>
      </c>
      <c r="M2403" t="s">
        <v>8315</v>
      </c>
      <c r="N2403" s="4" t="s">
        <v>4129</v>
      </c>
      <c r="O2403" t="s">
        <v>4476</v>
      </c>
      <c r="P2403" t="s">
        <v>16</v>
      </c>
    </row>
    <row r="2404" spans="1:16" x14ac:dyDescent="0.25">
      <c r="A2404" t="s">
        <v>11053</v>
      </c>
      <c r="B2404" t="s">
        <v>2457</v>
      </c>
      <c r="C2404" t="s">
        <v>12358</v>
      </c>
      <c r="E2404" t="s">
        <v>24</v>
      </c>
      <c r="J2404" s="3">
        <v>45406.513194444444</v>
      </c>
      <c r="K2404" s="3">
        <v>45427.041666666664</v>
      </c>
      <c r="L2404" s="3">
        <v>45427.041666666664</v>
      </c>
      <c r="M2404" t="s">
        <v>8316</v>
      </c>
      <c r="N2404" s="4" t="s">
        <v>4129</v>
      </c>
      <c r="O2404" t="s">
        <v>4477</v>
      </c>
      <c r="P2404" t="s">
        <v>16</v>
      </c>
    </row>
    <row r="2405" spans="1:16" x14ac:dyDescent="0.25">
      <c r="A2405" t="s">
        <v>11054</v>
      </c>
      <c r="B2405" t="s">
        <v>2458</v>
      </c>
      <c r="C2405" t="s">
        <v>12358</v>
      </c>
      <c r="E2405" t="s">
        <v>24</v>
      </c>
      <c r="I2405">
        <v>166338</v>
      </c>
      <c r="J2405" s="3">
        <v>45394.068055555559</v>
      </c>
      <c r="K2405" s="3">
        <v>45411.375</v>
      </c>
      <c r="L2405" s="3">
        <v>45411.375</v>
      </c>
      <c r="M2405" t="s">
        <v>8317</v>
      </c>
      <c r="N2405" s="4" t="s">
        <v>4129</v>
      </c>
      <c r="O2405" t="s">
        <v>4642</v>
      </c>
      <c r="P2405" t="s">
        <v>16</v>
      </c>
    </row>
    <row r="2406" spans="1:16" x14ac:dyDescent="0.25">
      <c r="A2406" t="s">
        <v>11055</v>
      </c>
      <c r="B2406" t="s">
        <v>2459</v>
      </c>
      <c r="C2406" t="s">
        <v>12358</v>
      </c>
      <c r="E2406" t="s">
        <v>24</v>
      </c>
      <c r="J2406" s="3">
        <v>45406.251388888886</v>
      </c>
      <c r="K2406" s="3">
        <v>45408.291666666664</v>
      </c>
      <c r="L2406" s="3">
        <v>45408.291666666664</v>
      </c>
      <c r="M2406" t="s">
        <v>3968</v>
      </c>
      <c r="N2406" s="4" t="s">
        <v>4129</v>
      </c>
      <c r="O2406" t="s">
        <v>5910</v>
      </c>
      <c r="P2406" t="s">
        <v>16</v>
      </c>
    </row>
    <row r="2407" spans="1:16" x14ac:dyDescent="0.25">
      <c r="A2407" t="s">
        <v>11056</v>
      </c>
      <c r="B2407" t="s">
        <v>2460</v>
      </c>
      <c r="C2407" t="s">
        <v>12358</v>
      </c>
      <c r="E2407" t="s">
        <v>24</v>
      </c>
      <c r="J2407" s="3">
        <v>45406.250694444447</v>
      </c>
      <c r="K2407" s="3">
        <v>45408.291666666664</v>
      </c>
      <c r="L2407" s="3">
        <v>45408.291666666664</v>
      </c>
      <c r="M2407" t="s">
        <v>3969</v>
      </c>
      <c r="N2407" s="4" t="s">
        <v>4129</v>
      </c>
      <c r="O2407" t="s">
        <v>5240</v>
      </c>
      <c r="P2407" t="s">
        <v>16</v>
      </c>
    </row>
    <row r="2408" spans="1:16" x14ac:dyDescent="0.25">
      <c r="A2408" t="s">
        <v>11057</v>
      </c>
      <c r="B2408" t="s">
        <v>2461</v>
      </c>
      <c r="C2408" t="s">
        <v>12358</v>
      </c>
      <c r="E2408" t="s">
        <v>24</v>
      </c>
      <c r="J2408" s="3">
        <v>45406.25</v>
      </c>
      <c r="K2408" s="3">
        <v>45408.25</v>
      </c>
      <c r="L2408" s="3">
        <v>45408.25</v>
      </c>
      <c r="M2408" t="s">
        <v>3970</v>
      </c>
      <c r="N2408" s="4" t="s">
        <v>4129</v>
      </c>
      <c r="O2408" t="s">
        <v>5240</v>
      </c>
      <c r="P2408" t="s">
        <v>16</v>
      </c>
    </row>
    <row r="2409" spans="1:16" x14ac:dyDescent="0.25">
      <c r="A2409" t="s">
        <v>11058</v>
      </c>
      <c r="B2409" t="s">
        <v>2462</v>
      </c>
      <c r="C2409" t="s">
        <v>12358</v>
      </c>
      <c r="E2409" t="s">
        <v>24</v>
      </c>
      <c r="J2409" s="3">
        <v>45406.248611111114</v>
      </c>
      <c r="K2409" s="3">
        <v>45408.25</v>
      </c>
      <c r="L2409" s="3">
        <v>45408.25</v>
      </c>
      <c r="M2409" t="s">
        <v>3971</v>
      </c>
      <c r="N2409" s="4" t="s">
        <v>4129</v>
      </c>
      <c r="O2409" t="s">
        <v>5240</v>
      </c>
      <c r="P2409" t="s">
        <v>16</v>
      </c>
    </row>
    <row r="2410" spans="1:16" x14ac:dyDescent="0.25">
      <c r="A2410" t="s">
        <v>9346</v>
      </c>
      <c r="B2410" t="s">
        <v>2463</v>
      </c>
      <c r="C2410" t="s">
        <v>12358</v>
      </c>
      <c r="E2410" t="s">
        <v>24</v>
      </c>
      <c r="J2410" s="3">
        <v>45406.247916666667</v>
      </c>
      <c r="K2410" s="3">
        <v>45408.25</v>
      </c>
      <c r="L2410" s="3">
        <v>45408.25</v>
      </c>
      <c r="M2410" t="s">
        <v>3972</v>
      </c>
      <c r="N2410" s="4" t="s">
        <v>4129</v>
      </c>
      <c r="O2410" t="s">
        <v>5240</v>
      </c>
      <c r="P2410" t="s">
        <v>16</v>
      </c>
    </row>
    <row r="2411" spans="1:16" x14ac:dyDescent="0.25">
      <c r="A2411" t="s">
        <v>9950</v>
      </c>
      <c r="B2411" t="s">
        <v>2464</v>
      </c>
      <c r="C2411" t="s">
        <v>12358</v>
      </c>
      <c r="E2411" t="s">
        <v>24</v>
      </c>
      <c r="J2411" s="3">
        <v>45406.245833333334</v>
      </c>
      <c r="K2411" s="3">
        <v>45408.25</v>
      </c>
      <c r="L2411" s="3">
        <v>45408.25</v>
      </c>
      <c r="M2411" t="s">
        <v>3973</v>
      </c>
      <c r="N2411" s="4" t="s">
        <v>4129</v>
      </c>
      <c r="O2411" t="s">
        <v>5911</v>
      </c>
      <c r="P2411" t="s">
        <v>16</v>
      </c>
    </row>
    <row r="2412" spans="1:16" x14ac:dyDescent="0.25">
      <c r="A2412" t="s">
        <v>11059</v>
      </c>
      <c r="B2412" t="s">
        <v>2465</v>
      </c>
      <c r="C2412" t="s">
        <v>12358</v>
      </c>
      <c r="E2412" t="s">
        <v>25</v>
      </c>
      <c r="J2412" s="3">
        <v>45401.363888888889</v>
      </c>
      <c r="K2412" s="3">
        <v>45412.375</v>
      </c>
      <c r="L2412" s="3">
        <v>45412.375</v>
      </c>
      <c r="M2412" t="s">
        <v>8318</v>
      </c>
      <c r="N2412" s="4" t="s">
        <v>4129</v>
      </c>
      <c r="O2412" t="s">
        <v>5912</v>
      </c>
      <c r="P2412" t="s">
        <v>16</v>
      </c>
    </row>
    <row r="2413" spans="1:16" x14ac:dyDescent="0.25">
      <c r="A2413" t="s">
        <v>11059</v>
      </c>
      <c r="B2413" t="s">
        <v>2466</v>
      </c>
      <c r="C2413" t="s">
        <v>12358</v>
      </c>
      <c r="E2413" t="s">
        <v>25</v>
      </c>
      <c r="J2413" s="3">
        <v>45401.350694444445</v>
      </c>
      <c r="K2413" s="3">
        <v>45412.375</v>
      </c>
      <c r="L2413" s="3">
        <v>45412.375</v>
      </c>
      <c r="M2413" t="s">
        <v>8319</v>
      </c>
      <c r="N2413" s="4" t="s">
        <v>4129</v>
      </c>
      <c r="O2413" t="s">
        <v>5912</v>
      </c>
      <c r="P2413" t="s">
        <v>16</v>
      </c>
    </row>
    <row r="2414" spans="1:16" x14ac:dyDescent="0.25">
      <c r="A2414" t="s">
        <v>11059</v>
      </c>
      <c r="B2414" t="s">
        <v>2467</v>
      </c>
      <c r="C2414" t="s">
        <v>12358</v>
      </c>
      <c r="E2414" t="s">
        <v>25</v>
      </c>
      <c r="J2414" s="3">
        <v>45400.384027777778</v>
      </c>
      <c r="K2414" s="3">
        <v>45412.375</v>
      </c>
      <c r="L2414" s="3">
        <v>45412.375</v>
      </c>
      <c r="M2414" t="s">
        <v>8320</v>
      </c>
      <c r="N2414" s="4" t="s">
        <v>4129</v>
      </c>
      <c r="O2414" t="s">
        <v>5912</v>
      </c>
      <c r="P2414" t="s">
        <v>16</v>
      </c>
    </row>
    <row r="2415" spans="1:16" x14ac:dyDescent="0.25">
      <c r="A2415" t="s">
        <v>11060</v>
      </c>
      <c r="B2415" t="s">
        <v>2468</v>
      </c>
      <c r="C2415" t="s">
        <v>12358</v>
      </c>
      <c r="E2415" t="s">
        <v>12403</v>
      </c>
      <c r="I2415">
        <v>69000</v>
      </c>
      <c r="J2415" s="3">
        <v>45406.272222222222</v>
      </c>
      <c r="K2415" s="3">
        <v>45427.291666666664</v>
      </c>
      <c r="L2415" s="3">
        <v>45427.291666666664</v>
      </c>
      <c r="M2415" t="s">
        <v>8321</v>
      </c>
      <c r="N2415" s="4" t="s">
        <v>4129</v>
      </c>
      <c r="O2415" t="s">
        <v>4754</v>
      </c>
      <c r="P2415" t="s">
        <v>16</v>
      </c>
    </row>
    <row r="2416" spans="1:16" x14ac:dyDescent="0.25">
      <c r="A2416" t="s">
        <v>11061</v>
      </c>
      <c r="B2416" t="s">
        <v>2469</v>
      </c>
      <c r="C2416" t="s">
        <v>12358</v>
      </c>
      <c r="E2416" t="s">
        <v>12404</v>
      </c>
      <c r="G2416">
        <v>6387500</v>
      </c>
      <c r="I2416">
        <v>127750</v>
      </c>
      <c r="J2416" s="3">
        <v>45406.29791666667</v>
      </c>
      <c r="K2416" s="3">
        <v>45413.333333333336</v>
      </c>
      <c r="L2416" s="3">
        <v>45413.333333333336</v>
      </c>
      <c r="M2416" t="s">
        <v>3974</v>
      </c>
      <c r="N2416" s="4" t="s">
        <v>4129</v>
      </c>
      <c r="O2416" t="s">
        <v>5489</v>
      </c>
      <c r="P2416" t="s">
        <v>16</v>
      </c>
    </row>
    <row r="2417" spans="1:16" x14ac:dyDescent="0.25">
      <c r="A2417" t="s">
        <v>11062</v>
      </c>
      <c r="B2417" t="s">
        <v>2470</v>
      </c>
      <c r="C2417" t="s">
        <v>12358</v>
      </c>
      <c r="E2417" t="s">
        <v>12405</v>
      </c>
      <c r="J2417" s="3">
        <v>45405.368750000001</v>
      </c>
      <c r="K2417" s="3">
        <v>45426.375</v>
      </c>
      <c r="L2417" s="3">
        <v>45426.375</v>
      </c>
      <c r="M2417" t="s">
        <v>8322</v>
      </c>
      <c r="N2417" s="4" t="s">
        <v>4129</v>
      </c>
      <c r="O2417" t="s">
        <v>5913</v>
      </c>
      <c r="P2417" t="s">
        <v>16</v>
      </c>
    </row>
    <row r="2418" spans="1:16" x14ac:dyDescent="0.25">
      <c r="A2418" t="s">
        <v>11063</v>
      </c>
      <c r="B2418" t="s">
        <v>2471</v>
      </c>
      <c r="C2418" t="s">
        <v>12358</v>
      </c>
      <c r="E2418" t="s">
        <v>12405</v>
      </c>
      <c r="J2418" s="3">
        <v>45405.365277777775</v>
      </c>
      <c r="K2418" s="3">
        <v>45427.375</v>
      </c>
      <c r="L2418" s="3">
        <v>45427.375</v>
      </c>
      <c r="M2418" t="s">
        <v>8323</v>
      </c>
      <c r="N2418" s="4" t="s">
        <v>4129</v>
      </c>
      <c r="O2418" t="s">
        <v>5914</v>
      </c>
      <c r="P2418" t="s">
        <v>16</v>
      </c>
    </row>
    <row r="2419" spans="1:16" x14ac:dyDescent="0.25">
      <c r="A2419" t="s">
        <v>9269</v>
      </c>
      <c r="B2419" t="s">
        <v>2472</v>
      </c>
      <c r="C2419" t="s">
        <v>12358</v>
      </c>
      <c r="E2419" t="s">
        <v>26</v>
      </c>
      <c r="J2419" s="3">
        <v>45406.373611111114</v>
      </c>
      <c r="K2419" s="3">
        <v>45419.375</v>
      </c>
      <c r="L2419" s="3">
        <v>45419.375</v>
      </c>
      <c r="M2419" t="s">
        <v>3975</v>
      </c>
      <c r="N2419" s="4" t="s">
        <v>4129</v>
      </c>
      <c r="O2419" t="s">
        <v>5915</v>
      </c>
      <c r="P2419" t="s">
        <v>16</v>
      </c>
    </row>
    <row r="2420" spans="1:16" x14ac:dyDescent="0.25">
      <c r="A2420" t="s">
        <v>9269</v>
      </c>
      <c r="B2420" t="s">
        <v>2473</v>
      </c>
      <c r="C2420" t="s">
        <v>12358</v>
      </c>
      <c r="E2420" t="s">
        <v>26</v>
      </c>
      <c r="J2420" s="3">
        <v>45406.365972222222</v>
      </c>
      <c r="K2420" s="3">
        <v>45419.375</v>
      </c>
      <c r="L2420" s="3">
        <v>45419.375</v>
      </c>
      <c r="M2420" t="s">
        <v>3976</v>
      </c>
      <c r="N2420" s="4" t="s">
        <v>4129</v>
      </c>
      <c r="O2420" t="s">
        <v>5915</v>
      </c>
      <c r="P2420" t="s">
        <v>16</v>
      </c>
    </row>
    <row r="2421" spans="1:16" x14ac:dyDescent="0.25">
      <c r="A2421" t="s">
        <v>11064</v>
      </c>
      <c r="B2421" t="s">
        <v>2474</v>
      </c>
      <c r="C2421" t="s">
        <v>12359</v>
      </c>
      <c r="E2421" t="s">
        <v>12406</v>
      </c>
      <c r="J2421" s="3">
        <v>45406.427083333336</v>
      </c>
      <c r="K2421" s="3">
        <v>45427.458333333336</v>
      </c>
      <c r="L2421" s="3">
        <v>45427.458333333336</v>
      </c>
      <c r="M2421" t="s">
        <v>8324</v>
      </c>
      <c r="N2421" s="4" t="s">
        <v>4129</v>
      </c>
      <c r="O2421" t="s">
        <v>5515</v>
      </c>
      <c r="P2421" t="s">
        <v>16</v>
      </c>
    </row>
    <row r="2422" spans="1:16" x14ac:dyDescent="0.25">
      <c r="A2422" t="s">
        <v>11065</v>
      </c>
      <c r="B2422" t="s">
        <v>2475</v>
      </c>
      <c r="C2422" t="s">
        <v>12359</v>
      </c>
      <c r="E2422" t="s">
        <v>12406</v>
      </c>
      <c r="J2422" s="3">
        <v>45406.506249999999</v>
      </c>
      <c r="K2422" s="3">
        <v>45429.041666666664</v>
      </c>
      <c r="L2422" s="3">
        <v>45429.041666666664</v>
      </c>
      <c r="M2422" t="s">
        <v>8325</v>
      </c>
      <c r="N2422" s="4" t="s">
        <v>4129</v>
      </c>
      <c r="O2422" t="s">
        <v>5515</v>
      </c>
      <c r="P2422" t="s">
        <v>16</v>
      </c>
    </row>
    <row r="2423" spans="1:16" x14ac:dyDescent="0.25">
      <c r="A2423" t="s">
        <v>11066</v>
      </c>
      <c r="B2423" t="s">
        <v>2476</v>
      </c>
      <c r="C2423" t="s">
        <v>12359</v>
      </c>
      <c r="E2423" t="s">
        <v>12406</v>
      </c>
      <c r="J2423" s="3">
        <v>45406.49722222222</v>
      </c>
      <c r="K2423" s="3">
        <v>45428.416666666664</v>
      </c>
      <c r="L2423" s="3">
        <v>45428.416666666664</v>
      </c>
      <c r="M2423" t="s">
        <v>8326</v>
      </c>
      <c r="N2423" s="4" t="s">
        <v>4129</v>
      </c>
      <c r="O2423" t="s">
        <v>4904</v>
      </c>
      <c r="P2423" t="s">
        <v>16</v>
      </c>
    </row>
    <row r="2424" spans="1:16" x14ac:dyDescent="0.25">
      <c r="A2424" t="s">
        <v>11067</v>
      </c>
      <c r="B2424" t="s">
        <v>2477</v>
      </c>
      <c r="C2424" t="s">
        <v>12360</v>
      </c>
      <c r="E2424" t="s">
        <v>27</v>
      </c>
      <c r="J2424" s="3">
        <v>45406.384027777778</v>
      </c>
      <c r="K2424" s="3">
        <v>45427.375</v>
      </c>
      <c r="L2424" s="3">
        <v>45427.375</v>
      </c>
      <c r="M2424" t="s">
        <v>8327</v>
      </c>
      <c r="N2424" s="4" t="s">
        <v>4129</v>
      </c>
      <c r="O2424" t="s">
        <v>5916</v>
      </c>
      <c r="P2424" t="s">
        <v>16</v>
      </c>
    </row>
    <row r="2425" spans="1:16" x14ac:dyDescent="0.25">
      <c r="A2425" t="s">
        <v>11068</v>
      </c>
      <c r="B2425" t="s">
        <v>2478</v>
      </c>
      <c r="C2425" t="s">
        <v>12360</v>
      </c>
      <c r="E2425" t="s">
        <v>27</v>
      </c>
      <c r="J2425" s="3">
        <v>45406.082638888889</v>
      </c>
      <c r="K2425" s="3">
        <v>45427.375</v>
      </c>
      <c r="L2425" s="3">
        <v>45427.375</v>
      </c>
      <c r="M2425" t="s">
        <v>8328</v>
      </c>
      <c r="N2425" s="4" t="s">
        <v>4129</v>
      </c>
      <c r="O2425" t="s">
        <v>5916</v>
      </c>
      <c r="P2425" t="s">
        <v>16</v>
      </c>
    </row>
    <row r="2426" spans="1:16" x14ac:dyDescent="0.25">
      <c r="A2426" t="s">
        <v>9567</v>
      </c>
      <c r="B2426" t="s">
        <v>2479</v>
      </c>
      <c r="C2426" t="s">
        <v>12360</v>
      </c>
      <c r="E2426" t="s">
        <v>27</v>
      </c>
      <c r="J2426" s="3">
        <v>45406.477083333331</v>
      </c>
      <c r="K2426" s="3">
        <v>45427.5</v>
      </c>
      <c r="L2426" s="3">
        <v>45427.5</v>
      </c>
      <c r="M2426" t="s">
        <v>8329</v>
      </c>
      <c r="N2426" s="4" t="s">
        <v>4129</v>
      </c>
      <c r="O2426" t="s">
        <v>5917</v>
      </c>
      <c r="P2426" t="s">
        <v>16</v>
      </c>
    </row>
    <row r="2427" spans="1:16" x14ac:dyDescent="0.25">
      <c r="A2427" t="s">
        <v>11069</v>
      </c>
      <c r="B2427" t="s">
        <v>2480</v>
      </c>
      <c r="C2427" t="s">
        <v>12358</v>
      </c>
      <c r="E2427" t="s">
        <v>27</v>
      </c>
      <c r="J2427" s="3">
        <v>45406.52847222222</v>
      </c>
      <c r="K2427" s="3">
        <v>45412.375</v>
      </c>
      <c r="L2427" s="3">
        <v>45412.375</v>
      </c>
      <c r="M2427" t="s">
        <v>8330</v>
      </c>
      <c r="N2427" s="4" t="s">
        <v>4129</v>
      </c>
      <c r="O2427" t="s">
        <v>5918</v>
      </c>
      <c r="P2427" t="s">
        <v>16</v>
      </c>
    </row>
    <row r="2428" spans="1:16" x14ac:dyDescent="0.25">
      <c r="A2428" t="s">
        <v>11070</v>
      </c>
      <c r="B2428" t="s">
        <v>2481</v>
      </c>
      <c r="C2428" t="s">
        <v>12358</v>
      </c>
      <c r="E2428" t="s">
        <v>27</v>
      </c>
      <c r="J2428" s="3">
        <v>45406.512499999997</v>
      </c>
      <c r="K2428" s="3">
        <v>45412.375</v>
      </c>
      <c r="L2428" s="3">
        <v>45412.375</v>
      </c>
      <c r="M2428" t="s">
        <v>8331</v>
      </c>
      <c r="N2428" s="4" t="s">
        <v>4129</v>
      </c>
      <c r="O2428" t="s">
        <v>5918</v>
      </c>
      <c r="P2428" t="s">
        <v>16</v>
      </c>
    </row>
    <row r="2429" spans="1:16" x14ac:dyDescent="0.25">
      <c r="A2429" t="s">
        <v>11071</v>
      </c>
      <c r="B2429" t="s">
        <v>2482</v>
      </c>
      <c r="C2429" t="s">
        <v>12358</v>
      </c>
      <c r="E2429" t="s">
        <v>27</v>
      </c>
      <c r="J2429" s="3">
        <v>45406.502083333333</v>
      </c>
      <c r="K2429" s="3">
        <v>45413.375</v>
      </c>
      <c r="L2429" s="3">
        <v>45413.375</v>
      </c>
      <c r="M2429" t="s">
        <v>8332</v>
      </c>
      <c r="N2429" s="4" t="s">
        <v>4129</v>
      </c>
      <c r="O2429" t="s">
        <v>5918</v>
      </c>
      <c r="P2429" t="s">
        <v>16</v>
      </c>
    </row>
    <row r="2430" spans="1:16" x14ac:dyDescent="0.25">
      <c r="A2430" t="s">
        <v>11072</v>
      </c>
      <c r="B2430" t="s">
        <v>2483</v>
      </c>
      <c r="C2430" t="s">
        <v>12358</v>
      </c>
      <c r="E2430" t="s">
        <v>27</v>
      </c>
      <c r="J2430" s="3">
        <v>45405.480555555558</v>
      </c>
      <c r="K2430" s="3">
        <v>45412.375</v>
      </c>
      <c r="L2430" s="3">
        <v>45412.375</v>
      </c>
      <c r="M2430" t="s">
        <v>8333</v>
      </c>
      <c r="N2430" s="4" t="s">
        <v>4129</v>
      </c>
      <c r="O2430" t="s">
        <v>5918</v>
      </c>
      <c r="P2430" t="s">
        <v>16</v>
      </c>
    </row>
    <row r="2431" spans="1:16" x14ac:dyDescent="0.25">
      <c r="A2431" t="s">
        <v>10203</v>
      </c>
      <c r="B2431" t="s">
        <v>2484</v>
      </c>
      <c r="C2431" t="s">
        <v>12358</v>
      </c>
      <c r="E2431" t="s">
        <v>27</v>
      </c>
      <c r="I2431">
        <v>293796</v>
      </c>
      <c r="J2431" s="3">
        <v>45405.45</v>
      </c>
      <c r="K2431" s="3">
        <v>45412.208333333336</v>
      </c>
      <c r="L2431" s="3">
        <v>45412.208333333336</v>
      </c>
      <c r="M2431" t="s">
        <v>8334</v>
      </c>
      <c r="N2431" s="4" t="s">
        <v>4129</v>
      </c>
      <c r="O2431" t="s">
        <v>5918</v>
      </c>
      <c r="P2431" t="s">
        <v>16</v>
      </c>
    </row>
    <row r="2432" spans="1:16" x14ac:dyDescent="0.25">
      <c r="A2432" t="s">
        <v>11073</v>
      </c>
      <c r="B2432" t="s">
        <v>2485</v>
      </c>
      <c r="C2432" t="s">
        <v>12358</v>
      </c>
      <c r="E2432" t="s">
        <v>27</v>
      </c>
      <c r="G2432">
        <v>90000</v>
      </c>
      <c r="J2432" s="3">
        <v>45406.09097222222</v>
      </c>
      <c r="K2432" s="3">
        <v>45428.125</v>
      </c>
      <c r="L2432" s="3">
        <v>45428.125</v>
      </c>
      <c r="M2432" t="s">
        <v>8335</v>
      </c>
      <c r="N2432" s="4" t="s">
        <v>4129</v>
      </c>
      <c r="O2432" t="s">
        <v>5919</v>
      </c>
      <c r="P2432" t="s">
        <v>16</v>
      </c>
    </row>
    <row r="2433" spans="1:16" x14ac:dyDescent="0.25">
      <c r="A2433" t="s">
        <v>11074</v>
      </c>
      <c r="B2433" t="s">
        <v>2486</v>
      </c>
      <c r="C2433" t="s">
        <v>12358</v>
      </c>
      <c r="E2433" t="s">
        <v>27</v>
      </c>
      <c r="J2433" s="3">
        <v>45406.155555555553</v>
      </c>
      <c r="K2433" s="3">
        <v>45412.375</v>
      </c>
      <c r="L2433" s="3">
        <v>45412.375</v>
      </c>
      <c r="M2433" t="s">
        <v>8336</v>
      </c>
      <c r="N2433" s="4" t="s">
        <v>4129</v>
      </c>
      <c r="O2433" t="s">
        <v>5920</v>
      </c>
      <c r="P2433" t="s">
        <v>16</v>
      </c>
    </row>
    <row r="2434" spans="1:16" x14ac:dyDescent="0.25">
      <c r="A2434" t="s">
        <v>11069</v>
      </c>
      <c r="B2434" t="s">
        <v>2487</v>
      </c>
      <c r="C2434" t="s">
        <v>12358</v>
      </c>
      <c r="E2434" t="s">
        <v>27</v>
      </c>
      <c r="J2434" s="3">
        <v>45406.143750000003</v>
      </c>
      <c r="K2434" s="3">
        <v>45412.375</v>
      </c>
      <c r="L2434" s="3">
        <v>45412.375</v>
      </c>
      <c r="M2434" t="s">
        <v>8337</v>
      </c>
      <c r="N2434" s="4" t="s">
        <v>4129</v>
      </c>
      <c r="O2434" t="s">
        <v>5920</v>
      </c>
      <c r="P2434" t="s">
        <v>16</v>
      </c>
    </row>
    <row r="2435" spans="1:16" x14ac:dyDescent="0.25">
      <c r="A2435" t="s">
        <v>11075</v>
      </c>
      <c r="B2435" t="s">
        <v>2488</v>
      </c>
      <c r="C2435" t="s">
        <v>12358</v>
      </c>
      <c r="E2435" t="s">
        <v>12407</v>
      </c>
      <c r="J2435" s="3">
        <v>45406.293055555558</v>
      </c>
      <c r="K2435" s="3">
        <v>45414.458333333336</v>
      </c>
      <c r="L2435" s="3">
        <v>45414.458333333336</v>
      </c>
      <c r="M2435" t="s">
        <v>8338</v>
      </c>
      <c r="N2435" s="4" t="s">
        <v>4129</v>
      </c>
      <c r="O2435" t="s">
        <v>5921</v>
      </c>
      <c r="P2435" t="s">
        <v>16</v>
      </c>
    </row>
    <row r="2436" spans="1:16" x14ac:dyDescent="0.25">
      <c r="A2436" t="s">
        <v>11076</v>
      </c>
      <c r="B2436" t="s">
        <v>2489</v>
      </c>
      <c r="C2436" t="s">
        <v>12358</v>
      </c>
      <c r="E2436" t="s">
        <v>12408</v>
      </c>
      <c r="J2436" s="3">
        <v>45405.302083333336</v>
      </c>
      <c r="K2436" s="3">
        <v>45415.458333333336</v>
      </c>
      <c r="L2436" s="3">
        <v>45415.458333333336</v>
      </c>
      <c r="M2436" t="s">
        <v>8339</v>
      </c>
      <c r="N2436" s="4" t="s">
        <v>4129</v>
      </c>
      <c r="O2436" t="s">
        <v>5922</v>
      </c>
      <c r="P2436" t="s">
        <v>16</v>
      </c>
    </row>
    <row r="2437" spans="1:16" x14ac:dyDescent="0.25">
      <c r="A2437" t="s">
        <v>11077</v>
      </c>
      <c r="B2437" t="s">
        <v>2490</v>
      </c>
      <c r="C2437" t="s">
        <v>12358</v>
      </c>
      <c r="E2437" t="s">
        <v>12408</v>
      </c>
      <c r="I2437">
        <v>32000</v>
      </c>
      <c r="J2437" s="3">
        <v>45405.227777777778</v>
      </c>
      <c r="K2437" s="3">
        <v>45415.166666666664</v>
      </c>
      <c r="L2437" s="3">
        <v>45415.166666666664</v>
      </c>
      <c r="M2437" t="s">
        <v>8340</v>
      </c>
      <c r="N2437" s="4" t="s">
        <v>4129</v>
      </c>
      <c r="O2437" t="s">
        <v>5923</v>
      </c>
      <c r="P2437" t="s">
        <v>16</v>
      </c>
    </row>
    <row r="2438" spans="1:16" x14ac:dyDescent="0.25">
      <c r="A2438" t="s">
        <v>11078</v>
      </c>
      <c r="B2438" t="s">
        <v>2491</v>
      </c>
      <c r="C2438" t="s">
        <v>12358</v>
      </c>
      <c r="E2438" t="s">
        <v>12408</v>
      </c>
      <c r="J2438" s="3">
        <v>45406.466666666667</v>
      </c>
      <c r="K2438" s="3">
        <v>45427.5</v>
      </c>
      <c r="L2438" s="3">
        <v>45427.5</v>
      </c>
      <c r="M2438" t="s">
        <v>8341</v>
      </c>
      <c r="N2438" s="4" t="s">
        <v>4129</v>
      </c>
      <c r="O2438" t="s">
        <v>5924</v>
      </c>
      <c r="P2438" t="s">
        <v>16</v>
      </c>
    </row>
    <row r="2439" spans="1:16" x14ac:dyDescent="0.25">
      <c r="A2439" t="s">
        <v>11079</v>
      </c>
      <c r="B2439" t="s">
        <v>2492</v>
      </c>
      <c r="C2439" t="s">
        <v>12358</v>
      </c>
      <c r="E2439" t="s">
        <v>12408</v>
      </c>
      <c r="I2439">
        <v>170005</v>
      </c>
      <c r="J2439" s="3">
        <v>45406.508333333331</v>
      </c>
      <c r="K2439" s="3">
        <v>45418.041666666664</v>
      </c>
      <c r="L2439" s="3">
        <v>45418.041666666664</v>
      </c>
      <c r="M2439" t="s">
        <v>8342</v>
      </c>
      <c r="N2439" s="4" t="s">
        <v>4129</v>
      </c>
      <c r="O2439" t="s">
        <v>5925</v>
      </c>
      <c r="P2439" t="s">
        <v>16</v>
      </c>
    </row>
    <row r="2440" spans="1:16" x14ac:dyDescent="0.25">
      <c r="A2440" t="s">
        <v>11079</v>
      </c>
      <c r="B2440" t="s">
        <v>2493</v>
      </c>
      <c r="C2440" t="s">
        <v>12358</v>
      </c>
      <c r="E2440" t="s">
        <v>12408</v>
      </c>
      <c r="I2440">
        <v>121660</v>
      </c>
      <c r="J2440" s="3">
        <v>45406.506249999999</v>
      </c>
      <c r="K2440" s="3">
        <v>45416.041666666664</v>
      </c>
      <c r="L2440" s="3">
        <v>45416.041666666664</v>
      </c>
      <c r="M2440" t="s">
        <v>8343</v>
      </c>
      <c r="N2440" s="4" t="s">
        <v>4129</v>
      </c>
      <c r="O2440" t="s">
        <v>5926</v>
      </c>
      <c r="P2440" t="s">
        <v>16</v>
      </c>
    </row>
    <row r="2441" spans="1:16" x14ac:dyDescent="0.25">
      <c r="A2441" t="s">
        <v>11080</v>
      </c>
      <c r="B2441" t="s">
        <v>2494</v>
      </c>
      <c r="C2441" t="s">
        <v>12361</v>
      </c>
      <c r="E2441" t="s">
        <v>12409</v>
      </c>
      <c r="J2441" s="3">
        <v>45385.186805555553</v>
      </c>
      <c r="K2441" s="3">
        <v>45414.083333333336</v>
      </c>
      <c r="L2441" s="3">
        <v>45414.083333333336</v>
      </c>
      <c r="M2441" t="s">
        <v>8344</v>
      </c>
      <c r="N2441" s="4" t="s">
        <v>4129</v>
      </c>
      <c r="O2441" t="s">
        <v>4478</v>
      </c>
      <c r="P2441" t="s">
        <v>16</v>
      </c>
    </row>
    <row r="2442" spans="1:16" x14ac:dyDescent="0.25">
      <c r="A2442" t="s">
        <v>11081</v>
      </c>
      <c r="B2442" t="s">
        <v>2495</v>
      </c>
      <c r="C2442" t="s">
        <v>12361</v>
      </c>
      <c r="E2442" t="s">
        <v>12409</v>
      </c>
      <c r="I2442">
        <v>18927</v>
      </c>
      <c r="J2442" s="3">
        <v>45406.456250000003</v>
      </c>
      <c r="K2442" s="3">
        <v>45416.375</v>
      </c>
      <c r="L2442" s="3">
        <v>45416.375</v>
      </c>
      <c r="M2442" t="s">
        <v>8345</v>
      </c>
      <c r="N2442" s="4" t="s">
        <v>4129</v>
      </c>
      <c r="O2442" t="s">
        <v>5927</v>
      </c>
      <c r="P2442" t="s">
        <v>16</v>
      </c>
    </row>
    <row r="2443" spans="1:16" x14ac:dyDescent="0.25">
      <c r="A2443" t="s">
        <v>11082</v>
      </c>
      <c r="B2443" t="s">
        <v>2496</v>
      </c>
      <c r="C2443" t="s">
        <v>12362</v>
      </c>
      <c r="E2443" t="s">
        <v>12410</v>
      </c>
      <c r="J2443" s="3">
        <v>45406.161111111112</v>
      </c>
      <c r="K2443" s="3">
        <v>45418.166666666664</v>
      </c>
      <c r="L2443" s="3">
        <v>45418.166666666664</v>
      </c>
      <c r="M2443" t="s">
        <v>8346</v>
      </c>
      <c r="N2443" s="4" t="s">
        <v>4129</v>
      </c>
      <c r="O2443" t="s">
        <v>4479</v>
      </c>
      <c r="P2443" t="s">
        <v>16</v>
      </c>
    </row>
    <row r="2444" spans="1:16" x14ac:dyDescent="0.25">
      <c r="A2444" t="s">
        <v>11083</v>
      </c>
      <c r="B2444" t="s">
        <v>2497</v>
      </c>
      <c r="C2444" t="s">
        <v>12363</v>
      </c>
      <c r="E2444" t="s">
        <v>12410</v>
      </c>
      <c r="J2444" s="3">
        <v>45406.397222222222</v>
      </c>
      <c r="K2444" s="3">
        <v>45428.375</v>
      </c>
      <c r="L2444" s="3">
        <v>45428.375</v>
      </c>
      <c r="M2444" t="s">
        <v>8347</v>
      </c>
      <c r="N2444" s="4" t="s">
        <v>4129</v>
      </c>
      <c r="O2444" t="s">
        <v>5928</v>
      </c>
      <c r="P2444" t="s">
        <v>16</v>
      </c>
    </row>
    <row r="2445" spans="1:16" x14ac:dyDescent="0.25">
      <c r="A2445" t="s">
        <v>11084</v>
      </c>
      <c r="B2445" t="s">
        <v>2498</v>
      </c>
      <c r="C2445" t="s">
        <v>12364</v>
      </c>
      <c r="E2445" t="s">
        <v>28</v>
      </c>
      <c r="I2445">
        <v>76000</v>
      </c>
      <c r="J2445" s="3">
        <v>45406.460416666669</v>
      </c>
      <c r="K2445" s="3">
        <v>45427.5</v>
      </c>
      <c r="L2445" s="3">
        <v>45427.5</v>
      </c>
      <c r="M2445" t="s">
        <v>8348</v>
      </c>
      <c r="N2445" s="4" t="s">
        <v>4129</v>
      </c>
      <c r="O2445" t="s">
        <v>5929</v>
      </c>
      <c r="P2445" t="s">
        <v>16</v>
      </c>
    </row>
    <row r="2446" spans="1:16" x14ac:dyDescent="0.25">
      <c r="A2446" t="s">
        <v>11085</v>
      </c>
      <c r="B2446" t="s">
        <v>2499</v>
      </c>
      <c r="C2446" t="s">
        <v>12364</v>
      </c>
      <c r="E2446" t="s">
        <v>28</v>
      </c>
      <c r="I2446">
        <v>25600</v>
      </c>
      <c r="J2446" s="3">
        <v>45370.105555555558</v>
      </c>
      <c r="K2446" s="3">
        <v>45422.083333333336</v>
      </c>
      <c r="L2446" s="3">
        <v>45422.083333333336</v>
      </c>
      <c r="M2446" t="s">
        <v>8349</v>
      </c>
      <c r="N2446" s="4" t="s">
        <v>4129</v>
      </c>
      <c r="O2446" t="s">
        <v>4142</v>
      </c>
      <c r="P2446" t="s">
        <v>16</v>
      </c>
    </row>
    <row r="2447" spans="1:16" x14ac:dyDescent="0.25">
      <c r="A2447" t="s">
        <v>11086</v>
      </c>
      <c r="B2447" t="s">
        <v>2500</v>
      </c>
      <c r="C2447" t="s">
        <v>12365</v>
      </c>
      <c r="E2447" t="s">
        <v>28</v>
      </c>
      <c r="J2447" s="3">
        <v>45406.37777777778</v>
      </c>
      <c r="K2447" s="3">
        <v>45430.208333333336</v>
      </c>
      <c r="L2447" s="3">
        <v>45430.208333333336</v>
      </c>
      <c r="M2447" t="s">
        <v>8350</v>
      </c>
      <c r="N2447" s="4" t="s">
        <v>4129</v>
      </c>
      <c r="O2447" t="s">
        <v>5277</v>
      </c>
      <c r="P2447" t="s">
        <v>16</v>
      </c>
    </row>
    <row r="2448" spans="1:16" x14ac:dyDescent="0.25">
      <c r="A2448" t="s">
        <v>9285</v>
      </c>
      <c r="B2448" t="s">
        <v>2501</v>
      </c>
      <c r="C2448" t="s">
        <v>12365</v>
      </c>
      <c r="E2448" t="s">
        <v>28</v>
      </c>
      <c r="J2448" s="3">
        <v>45406.049305555556</v>
      </c>
      <c r="K2448" s="3">
        <v>45416.208333333336</v>
      </c>
      <c r="L2448" s="3">
        <v>45416.208333333336</v>
      </c>
      <c r="M2448" t="s">
        <v>3977</v>
      </c>
      <c r="N2448" s="4" t="s">
        <v>4129</v>
      </c>
      <c r="O2448" t="s">
        <v>5930</v>
      </c>
      <c r="P2448" t="s">
        <v>16</v>
      </c>
    </row>
    <row r="2449" spans="1:16" x14ac:dyDescent="0.25">
      <c r="A2449" t="s">
        <v>11087</v>
      </c>
      <c r="B2449" t="s">
        <v>2502</v>
      </c>
      <c r="C2449" t="s">
        <v>12365</v>
      </c>
      <c r="E2449" t="s">
        <v>28</v>
      </c>
      <c r="J2449" s="3">
        <v>45406.115277777775</v>
      </c>
      <c r="K2449" s="3">
        <v>45416.208333333336</v>
      </c>
      <c r="L2449" s="3">
        <v>45416.208333333336</v>
      </c>
      <c r="M2449" t="s">
        <v>8351</v>
      </c>
      <c r="N2449" s="4" t="s">
        <v>4129</v>
      </c>
      <c r="O2449" t="s">
        <v>5931</v>
      </c>
      <c r="P2449" t="s">
        <v>16</v>
      </c>
    </row>
    <row r="2450" spans="1:16" x14ac:dyDescent="0.25">
      <c r="A2450" t="s">
        <v>11088</v>
      </c>
      <c r="B2450" t="s">
        <v>2503</v>
      </c>
      <c r="C2450" t="s">
        <v>12365</v>
      </c>
      <c r="E2450" t="s">
        <v>28</v>
      </c>
      <c r="J2450" s="3">
        <v>45385.084722222222</v>
      </c>
      <c r="K2450" s="3">
        <v>45412.208333333336</v>
      </c>
      <c r="L2450" s="3">
        <v>45412.208333333336</v>
      </c>
      <c r="M2450" t="s">
        <v>8352</v>
      </c>
      <c r="N2450" s="4" t="s">
        <v>4129</v>
      </c>
      <c r="O2450" t="s">
        <v>5932</v>
      </c>
      <c r="P2450" t="s">
        <v>16</v>
      </c>
    </row>
    <row r="2451" spans="1:16" x14ac:dyDescent="0.25">
      <c r="A2451" t="s">
        <v>11089</v>
      </c>
      <c r="B2451" t="s">
        <v>2504</v>
      </c>
      <c r="C2451" t="s">
        <v>12366</v>
      </c>
      <c r="E2451" t="s">
        <v>28</v>
      </c>
      <c r="J2451" s="3">
        <v>45395.143055555556</v>
      </c>
      <c r="K2451" s="3">
        <v>45407.416666666664</v>
      </c>
      <c r="L2451" s="3">
        <v>45407.416666666664</v>
      </c>
      <c r="M2451" t="s">
        <v>8353</v>
      </c>
      <c r="N2451" s="4" t="s">
        <v>4129</v>
      </c>
      <c r="O2451" t="s">
        <v>5933</v>
      </c>
      <c r="P2451" t="s">
        <v>16</v>
      </c>
    </row>
    <row r="2452" spans="1:16" x14ac:dyDescent="0.25">
      <c r="A2452" t="s">
        <v>11090</v>
      </c>
      <c r="B2452" t="s">
        <v>2505</v>
      </c>
      <c r="C2452" t="s">
        <v>12366</v>
      </c>
      <c r="E2452" t="s">
        <v>28</v>
      </c>
      <c r="J2452" s="3">
        <v>45385.375</v>
      </c>
      <c r="K2452" s="3">
        <v>45409.375</v>
      </c>
      <c r="L2452" s="3">
        <v>45409.375</v>
      </c>
      <c r="M2452" t="s">
        <v>8354</v>
      </c>
      <c r="N2452" s="4" t="s">
        <v>4129</v>
      </c>
      <c r="O2452" t="s">
        <v>5436</v>
      </c>
      <c r="P2452" t="s">
        <v>16</v>
      </c>
    </row>
    <row r="2453" spans="1:16" x14ac:dyDescent="0.25">
      <c r="A2453" t="s">
        <v>11091</v>
      </c>
      <c r="B2453" t="s">
        <v>2506</v>
      </c>
      <c r="C2453" t="s">
        <v>12366</v>
      </c>
      <c r="E2453" t="s">
        <v>28</v>
      </c>
      <c r="J2453" s="3">
        <v>45365.115277777775</v>
      </c>
      <c r="K2453" s="3">
        <v>45411.416666666664</v>
      </c>
      <c r="L2453" s="3">
        <v>45411.416666666664</v>
      </c>
      <c r="M2453" t="s">
        <v>8355</v>
      </c>
      <c r="N2453" s="4" t="s">
        <v>4129</v>
      </c>
      <c r="O2453" t="s">
        <v>4936</v>
      </c>
      <c r="P2453" t="s">
        <v>16</v>
      </c>
    </row>
    <row r="2454" spans="1:16" x14ac:dyDescent="0.25">
      <c r="A2454" t="s">
        <v>11092</v>
      </c>
      <c r="B2454" t="s">
        <v>2507</v>
      </c>
      <c r="C2454" t="s">
        <v>12366</v>
      </c>
      <c r="E2454" t="s">
        <v>28</v>
      </c>
      <c r="J2454" s="3">
        <v>45339.064583333333</v>
      </c>
      <c r="K2454" s="3">
        <v>45409.375</v>
      </c>
      <c r="L2454" s="3">
        <v>45409.375</v>
      </c>
      <c r="M2454" t="s">
        <v>8356</v>
      </c>
      <c r="N2454" s="4" t="s">
        <v>4129</v>
      </c>
      <c r="O2454" t="s">
        <v>5162</v>
      </c>
      <c r="P2454" t="s">
        <v>16</v>
      </c>
    </row>
    <row r="2455" spans="1:16" x14ac:dyDescent="0.25">
      <c r="A2455" t="s">
        <v>11093</v>
      </c>
      <c r="B2455" t="s">
        <v>2508</v>
      </c>
      <c r="C2455" t="s">
        <v>12366</v>
      </c>
      <c r="E2455" t="s">
        <v>28</v>
      </c>
      <c r="J2455" s="3">
        <v>45395.152083333334</v>
      </c>
      <c r="K2455" s="3">
        <v>45407.083333333336</v>
      </c>
      <c r="L2455" s="3">
        <v>45407.083333333336</v>
      </c>
      <c r="M2455" t="s">
        <v>8357</v>
      </c>
      <c r="N2455" s="4" t="s">
        <v>4129</v>
      </c>
      <c r="O2455" t="s">
        <v>5934</v>
      </c>
      <c r="P2455" t="s">
        <v>16</v>
      </c>
    </row>
    <row r="2456" spans="1:16" x14ac:dyDescent="0.25">
      <c r="A2456" t="s">
        <v>11094</v>
      </c>
      <c r="B2456" t="s">
        <v>2509</v>
      </c>
      <c r="C2456" t="s">
        <v>12366</v>
      </c>
      <c r="E2456" t="s">
        <v>28</v>
      </c>
      <c r="J2456" s="3">
        <v>45395.149305555555</v>
      </c>
      <c r="K2456" s="3">
        <v>45407.041666666664</v>
      </c>
      <c r="L2456" s="3">
        <v>45407.041666666664</v>
      </c>
      <c r="M2456" t="s">
        <v>8358</v>
      </c>
      <c r="N2456" s="4" t="s">
        <v>4129</v>
      </c>
      <c r="O2456" t="s">
        <v>5935</v>
      </c>
      <c r="P2456" t="s">
        <v>16</v>
      </c>
    </row>
    <row r="2457" spans="1:16" x14ac:dyDescent="0.25">
      <c r="A2457" t="s">
        <v>11095</v>
      </c>
      <c r="B2457" t="s">
        <v>2510</v>
      </c>
      <c r="C2457" t="s">
        <v>12366</v>
      </c>
      <c r="E2457" t="s">
        <v>28</v>
      </c>
      <c r="J2457" s="3">
        <v>45387.473611111112</v>
      </c>
      <c r="K2457" s="3">
        <v>45411.416666666664</v>
      </c>
      <c r="L2457" s="3">
        <v>45411.416666666664</v>
      </c>
      <c r="M2457" t="s">
        <v>8359</v>
      </c>
      <c r="N2457" s="4" t="s">
        <v>4129</v>
      </c>
      <c r="O2457" t="s">
        <v>5936</v>
      </c>
      <c r="P2457" t="s">
        <v>16</v>
      </c>
    </row>
    <row r="2458" spans="1:16" x14ac:dyDescent="0.25">
      <c r="A2458" t="s">
        <v>9109</v>
      </c>
      <c r="B2458" t="s">
        <v>2511</v>
      </c>
      <c r="C2458" t="s">
        <v>12366</v>
      </c>
      <c r="E2458" t="s">
        <v>28</v>
      </c>
      <c r="J2458" s="3">
        <v>45385.194444444445</v>
      </c>
      <c r="K2458" s="3">
        <v>45409.458333333336</v>
      </c>
      <c r="L2458" s="3">
        <v>45409.458333333336</v>
      </c>
      <c r="M2458" t="s">
        <v>3978</v>
      </c>
      <c r="N2458" s="4" t="s">
        <v>4129</v>
      </c>
      <c r="O2458" t="s">
        <v>5937</v>
      </c>
      <c r="P2458" t="s">
        <v>16</v>
      </c>
    </row>
    <row r="2459" spans="1:16" x14ac:dyDescent="0.25">
      <c r="A2459" t="s">
        <v>11096</v>
      </c>
      <c r="B2459" t="s">
        <v>2512</v>
      </c>
      <c r="C2459" t="s">
        <v>12366</v>
      </c>
      <c r="E2459" t="s">
        <v>28</v>
      </c>
      <c r="J2459" s="3">
        <v>45384.056944444441</v>
      </c>
      <c r="K2459" s="3">
        <v>45409.375</v>
      </c>
      <c r="L2459" s="3">
        <v>45409.375</v>
      </c>
      <c r="M2459" t="s">
        <v>8360</v>
      </c>
      <c r="N2459" s="4" t="s">
        <v>4129</v>
      </c>
      <c r="O2459" t="s">
        <v>5162</v>
      </c>
      <c r="P2459" t="s">
        <v>16</v>
      </c>
    </row>
    <row r="2460" spans="1:16" x14ac:dyDescent="0.25">
      <c r="A2460" t="s">
        <v>11097</v>
      </c>
      <c r="B2460" t="s">
        <v>2513</v>
      </c>
      <c r="C2460" t="s">
        <v>12366</v>
      </c>
      <c r="E2460" t="s">
        <v>28</v>
      </c>
      <c r="J2460" s="3">
        <v>45357.060416666667</v>
      </c>
      <c r="K2460" s="3">
        <v>45412.416666666664</v>
      </c>
      <c r="L2460" s="3">
        <v>45412.416666666664</v>
      </c>
      <c r="M2460" t="s">
        <v>8361</v>
      </c>
      <c r="N2460" s="4" t="s">
        <v>4129</v>
      </c>
      <c r="O2460" t="s">
        <v>5938</v>
      </c>
      <c r="P2460" t="s">
        <v>16</v>
      </c>
    </row>
    <row r="2461" spans="1:16" x14ac:dyDescent="0.25">
      <c r="A2461" t="s">
        <v>11098</v>
      </c>
      <c r="B2461" t="s">
        <v>2514</v>
      </c>
      <c r="C2461" t="s">
        <v>12366</v>
      </c>
      <c r="E2461" t="s">
        <v>28</v>
      </c>
      <c r="J2461" s="3">
        <v>45349.413888888892</v>
      </c>
      <c r="K2461" s="3">
        <v>45411.416666666664</v>
      </c>
      <c r="L2461" s="3">
        <v>45411.416666666664</v>
      </c>
      <c r="M2461" t="s">
        <v>8362</v>
      </c>
      <c r="N2461" s="4" t="s">
        <v>4129</v>
      </c>
      <c r="O2461" t="s">
        <v>5939</v>
      </c>
      <c r="P2461" t="s">
        <v>16</v>
      </c>
    </row>
    <row r="2462" spans="1:16" x14ac:dyDescent="0.25">
      <c r="A2462" t="s">
        <v>11099</v>
      </c>
      <c r="B2462" t="s">
        <v>2515</v>
      </c>
      <c r="C2462" t="s">
        <v>12366</v>
      </c>
      <c r="E2462" t="s">
        <v>28</v>
      </c>
      <c r="J2462" s="3">
        <v>45348.365972222222</v>
      </c>
      <c r="K2462" s="3">
        <v>45411.416666666664</v>
      </c>
      <c r="L2462" s="3">
        <v>45411.416666666664</v>
      </c>
      <c r="M2462" t="s">
        <v>8363</v>
      </c>
      <c r="N2462" s="4" t="s">
        <v>4129</v>
      </c>
      <c r="O2462" t="s">
        <v>5938</v>
      </c>
      <c r="P2462" t="s">
        <v>16</v>
      </c>
    </row>
    <row r="2463" spans="1:16" x14ac:dyDescent="0.25">
      <c r="A2463" t="s">
        <v>11100</v>
      </c>
      <c r="B2463" t="s">
        <v>2516</v>
      </c>
      <c r="C2463" t="s">
        <v>12366</v>
      </c>
      <c r="E2463" t="s">
        <v>28</v>
      </c>
      <c r="J2463" s="3">
        <v>45345.436805555553</v>
      </c>
      <c r="K2463" s="3">
        <v>45412.416666666664</v>
      </c>
      <c r="L2463" s="3">
        <v>45412.416666666664</v>
      </c>
      <c r="M2463" t="s">
        <v>8364</v>
      </c>
      <c r="N2463" s="4" t="s">
        <v>4129</v>
      </c>
      <c r="O2463" t="s">
        <v>5940</v>
      </c>
      <c r="P2463" t="s">
        <v>16</v>
      </c>
    </row>
    <row r="2464" spans="1:16" x14ac:dyDescent="0.25">
      <c r="A2464" t="s">
        <v>11101</v>
      </c>
      <c r="B2464" t="s">
        <v>2517</v>
      </c>
      <c r="C2464" t="s">
        <v>12367</v>
      </c>
      <c r="E2464" t="s">
        <v>28</v>
      </c>
      <c r="J2464" s="3">
        <v>45388.443055555559</v>
      </c>
      <c r="K2464" s="3">
        <v>45419.125</v>
      </c>
      <c r="L2464" s="3">
        <v>45419.125</v>
      </c>
      <c r="M2464" t="s">
        <v>8365</v>
      </c>
      <c r="N2464" s="4" t="s">
        <v>4129</v>
      </c>
      <c r="O2464" t="s">
        <v>4207</v>
      </c>
      <c r="P2464" t="s">
        <v>16</v>
      </c>
    </row>
    <row r="2465" spans="1:16" x14ac:dyDescent="0.25">
      <c r="A2465" t="s">
        <v>11102</v>
      </c>
      <c r="B2465" t="s">
        <v>2518</v>
      </c>
      <c r="C2465" t="s">
        <v>12367</v>
      </c>
      <c r="E2465" t="s">
        <v>28</v>
      </c>
      <c r="J2465" s="3">
        <v>45406.456250000003</v>
      </c>
      <c r="K2465" s="3">
        <v>45427.458333333336</v>
      </c>
      <c r="L2465" s="3">
        <v>45427.458333333336</v>
      </c>
      <c r="M2465" t="s">
        <v>8366</v>
      </c>
      <c r="N2465" s="4" t="s">
        <v>4129</v>
      </c>
      <c r="O2465" t="s">
        <v>4183</v>
      </c>
      <c r="P2465" t="s">
        <v>16</v>
      </c>
    </row>
    <row r="2466" spans="1:16" x14ac:dyDescent="0.25">
      <c r="A2466" t="s">
        <v>11103</v>
      </c>
      <c r="B2466" t="s">
        <v>2519</v>
      </c>
      <c r="C2466" t="s">
        <v>12367</v>
      </c>
      <c r="E2466" t="s">
        <v>28</v>
      </c>
      <c r="J2466" s="3">
        <v>45406.438888888886</v>
      </c>
      <c r="K2466" s="3">
        <v>45427.083333333336</v>
      </c>
      <c r="L2466" s="3">
        <v>45427.083333333336</v>
      </c>
      <c r="M2466" t="s">
        <v>8367</v>
      </c>
      <c r="N2466" s="4" t="s">
        <v>4129</v>
      </c>
      <c r="O2466" t="s">
        <v>5941</v>
      </c>
      <c r="P2466" t="s">
        <v>16</v>
      </c>
    </row>
    <row r="2467" spans="1:16" x14ac:dyDescent="0.25">
      <c r="A2467" t="s">
        <v>11104</v>
      </c>
      <c r="B2467" t="s">
        <v>2520</v>
      </c>
      <c r="C2467" t="s">
        <v>12367</v>
      </c>
      <c r="E2467" t="s">
        <v>28</v>
      </c>
      <c r="J2467" s="3">
        <v>45406.435416666667</v>
      </c>
      <c r="K2467" s="3">
        <v>45427.5</v>
      </c>
      <c r="L2467" s="3">
        <v>45427.5</v>
      </c>
      <c r="M2467" t="s">
        <v>3979</v>
      </c>
      <c r="N2467" s="4" t="s">
        <v>4129</v>
      </c>
      <c r="O2467" t="s">
        <v>4480</v>
      </c>
      <c r="P2467" t="s">
        <v>16</v>
      </c>
    </row>
    <row r="2468" spans="1:16" x14ac:dyDescent="0.25">
      <c r="A2468" t="s">
        <v>11105</v>
      </c>
      <c r="B2468" t="s">
        <v>2521</v>
      </c>
      <c r="C2468" t="s">
        <v>12367</v>
      </c>
      <c r="E2468" t="s">
        <v>28</v>
      </c>
      <c r="J2468" s="3">
        <v>45406.430555555555</v>
      </c>
      <c r="K2468" s="3">
        <v>45427.458333333336</v>
      </c>
      <c r="L2468" s="3">
        <v>45427.458333333336</v>
      </c>
      <c r="M2468" t="s">
        <v>8368</v>
      </c>
      <c r="N2468" s="4" t="s">
        <v>4129</v>
      </c>
      <c r="O2468" t="s">
        <v>4407</v>
      </c>
      <c r="P2468" t="s">
        <v>16</v>
      </c>
    </row>
    <row r="2469" spans="1:16" x14ac:dyDescent="0.25">
      <c r="A2469" t="s">
        <v>11106</v>
      </c>
      <c r="B2469" t="s">
        <v>2522</v>
      </c>
      <c r="C2469" t="s">
        <v>12367</v>
      </c>
      <c r="E2469" t="s">
        <v>28</v>
      </c>
      <c r="G2469">
        <v>41407000</v>
      </c>
      <c r="I2469">
        <v>414070</v>
      </c>
      <c r="J2469" s="3">
        <v>45406.412499999999</v>
      </c>
      <c r="K2469" s="3">
        <v>45427.416666666664</v>
      </c>
      <c r="L2469" s="3">
        <v>45427.416666666664</v>
      </c>
      <c r="M2469" t="s">
        <v>8369</v>
      </c>
      <c r="N2469" s="4" t="s">
        <v>4129</v>
      </c>
      <c r="O2469" t="s">
        <v>5096</v>
      </c>
      <c r="P2469" t="s">
        <v>16</v>
      </c>
    </row>
    <row r="2470" spans="1:16" x14ac:dyDescent="0.25">
      <c r="A2470" t="s">
        <v>11107</v>
      </c>
      <c r="B2470" t="s">
        <v>2523</v>
      </c>
      <c r="C2470" t="s">
        <v>12367</v>
      </c>
      <c r="E2470" t="s">
        <v>28</v>
      </c>
      <c r="J2470" s="3">
        <v>45406.372916666667</v>
      </c>
      <c r="K2470" s="3">
        <v>45426.041666666664</v>
      </c>
      <c r="L2470" s="3">
        <v>45426.041666666664</v>
      </c>
      <c r="M2470" t="s">
        <v>8370</v>
      </c>
      <c r="N2470" s="4" t="s">
        <v>4129</v>
      </c>
      <c r="O2470" t="s">
        <v>4481</v>
      </c>
      <c r="P2470" t="s">
        <v>16</v>
      </c>
    </row>
    <row r="2471" spans="1:16" x14ac:dyDescent="0.25">
      <c r="A2471" t="s">
        <v>11108</v>
      </c>
      <c r="B2471" t="s">
        <v>2524</v>
      </c>
      <c r="C2471" t="s">
        <v>12367</v>
      </c>
      <c r="E2471" t="s">
        <v>28</v>
      </c>
      <c r="J2471" s="3">
        <v>45406.363194444442</v>
      </c>
      <c r="K2471" s="3">
        <v>45427.375</v>
      </c>
      <c r="L2471" s="3">
        <v>45427.375</v>
      </c>
      <c r="M2471" t="s">
        <v>8371</v>
      </c>
      <c r="N2471" s="4" t="s">
        <v>4129</v>
      </c>
      <c r="O2471" t="s">
        <v>4445</v>
      </c>
      <c r="P2471" t="s">
        <v>16</v>
      </c>
    </row>
    <row r="2472" spans="1:16" x14ac:dyDescent="0.25">
      <c r="A2472" t="s">
        <v>11109</v>
      </c>
      <c r="B2472" t="s">
        <v>2525</v>
      </c>
      <c r="C2472" t="s">
        <v>12367</v>
      </c>
      <c r="E2472" t="s">
        <v>28</v>
      </c>
      <c r="J2472" s="3">
        <v>45406.355555555558</v>
      </c>
      <c r="K2472" s="3">
        <v>45427.375</v>
      </c>
      <c r="L2472" s="3">
        <v>45427.375</v>
      </c>
      <c r="M2472" t="s">
        <v>8372</v>
      </c>
      <c r="N2472" s="4" t="s">
        <v>4129</v>
      </c>
      <c r="O2472" t="s">
        <v>4140</v>
      </c>
      <c r="P2472" t="s">
        <v>16</v>
      </c>
    </row>
    <row r="2473" spans="1:16" x14ac:dyDescent="0.25">
      <c r="A2473" t="s">
        <v>11110</v>
      </c>
      <c r="B2473" t="s">
        <v>2526</v>
      </c>
      <c r="C2473" t="s">
        <v>12367</v>
      </c>
      <c r="E2473" t="s">
        <v>28</v>
      </c>
      <c r="J2473" s="3">
        <v>45406.349305555559</v>
      </c>
      <c r="K2473" s="3">
        <v>45416.5</v>
      </c>
      <c r="L2473" s="3">
        <v>45416.5</v>
      </c>
      <c r="M2473" t="s">
        <v>8373</v>
      </c>
      <c r="N2473" s="4" t="s">
        <v>4129</v>
      </c>
      <c r="O2473" t="s">
        <v>5942</v>
      </c>
      <c r="P2473" t="s">
        <v>16</v>
      </c>
    </row>
    <row r="2474" spans="1:16" x14ac:dyDescent="0.25">
      <c r="A2474" t="s">
        <v>11111</v>
      </c>
      <c r="B2474" t="s">
        <v>2527</v>
      </c>
      <c r="C2474" t="s">
        <v>12367</v>
      </c>
      <c r="E2474" t="s">
        <v>28</v>
      </c>
      <c r="J2474" s="3">
        <v>45406.05972222222</v>
      </c>
      <c r="K2474" s="3">
        <v>45427.083333333336</v>
      </c>
      <c r="L2474" s="3">
        <v>45427.083333333336</v>
      </c>
      <c r="M2474" t="s">
        <v>8374</v>
      </c>
      <c r="N2474" s="4" t="s">
        <v>4129</v>
      </c>
      <c r="O2474" t="s">
        <v>4482</v>
      </c>
      <c r="P2474" t="s">
        <v>16</v>
      </c>
    </row>
    <row r="2475" spans="1:16" x14ac:dyDescent="0.25">
      <c r="A2475" t="s">
        <v>11112</v>
      </c>
      <c r="B2475" t="s">
        <v>2528</v>
      </c>
      <c r="C2475" t="s">
        <v>12367</v>
      </c>
      <c r="E2475" t="s">
        <v>28</v>
      </c>
      <c r="I2475">
        <v>40000</v>
      </c>
      <c r="J2475" s="3">
        <v>45406.472222222219</v>
      </c>
      <c r="K2475" s="3">
        <v>45427.5</v>
      </c>
      <c r="L2475" s="3">
        <v>45427.5</v>
      </c>
      <c r="M2475" t="s">
        <v>8375</v>
      </c>
      <c r="N2475" s="4" t="s">
        <v>4129</v>
      </c>
      <c r="O2475" t="s">
        <v>5943</v>
      </c>
      <c r="P2475" t="s">
        <v>16</v>
      </c>
    </row>
    <row r="2476" spans="1:16" x14ac:dyDescent="0.25">
      <c r="A2476" t="s">
        <v>11113</v>
      </c>
      <c r="B2476" t="s">
        <v>2529</v>
      </c>
      <c r="C2476" t="s">
        <v>12367</v>
      </c>
      <c r="E2476" t="s">
        <v>28</v>
      </c>
      <c r="G2476">
        <v>7148040</v>
      </c>
      <c r="J2476" s="3">
        <v>45406.120138888888</v>
      </c>
      <c r="K2476" s="3">
        <v>45421.125</v>
      </c>
      <c r="L2476" s="3">
        <v>45421.125</v>
      </c>
      <c r="M2476" t="s">
        <v>8376</v>
      </c>
      <c r="N2476" s="4" t="s">
        <v>4129</v>
      </c>
      <c r="O2476" t="s">
        <v>4483</v>
      </c>
      <c r="P2476" t="s">
        <v>16</v>
      </c>
    </row>
    <row r="2477" spans="1:16" x14ac:dyDescent="0.25">
      <c r="A2477" t="s">
        <v>11114</v>
      </c>
      <c r="B2477" t="s">
        <v>2530</v>
      </c>
      <c r="C2477" t="s">
        <v>12367</v>
      </c>
      <c r="E2477" t="s">
        <v>28</v>
      </c>
      <c r="G2477">
        <v>5948131.8600000003</v>
      </c>
      <c r="I2477">
        <v>59482</v>
      </c>
      <c r="J2477" s="3">
        <v>45406.113194444442</v>
      </c>
      <c r="K2477" s="3">
        <v>45416.125</v>
      </c>
      <c r="L2477" s="3">
        <v>45416.125</v>
      </c>
      <c r="M2477" t="s">
        <v>8377</v>
      </c>
      <c r="N2477" s="4" t="s">
        <v>4129</v>
      </c>
      <c r="O2477" t="s">
        <v>4891</v>
      </c>
      <c r="P2477" t="s">
        <v>16</v>
      </c>
    </row>
    <row r="2478" spans="1:16" x14ac:dyDescent="0.25">
      <c r="A2478" t="s">
        <v>11115</v>
      </c>
      <c r="B2478" t="s">
        <v>2531</v>
      </c>
      <c r="C2478" t="s">
        <v>12360</v>
      </c>
      <c r="E2478" t="s">
        <v>28</v>
      </c>
      <c r="J2478" s="3">
        <v>45405.260416666664</v>
      </c>
      <c r="K2478" s="3">
        <v>45408.375</v>
      </c>
      <c r="L2478" s="3">
        <v>45408.375</v>
      </c>
      <c r="M2478" t="s">
        <v>3980</v>
      </c>
      <c r="N2478" s="4" t="s">
        <v>4129</v>
      </c>
      <c r="O2478" t="s">
        <v>4484</v>
      </c>
      <c r="P2478" t="s">
        <v>16</v>
      </c>
    </row>
    <row r="2479" spans="1:16" x14ac:dyDescent="0.25">
      <c r="A2479" t="s">
        <v>11116</v>
      </c>
      <c r="B2479" t="s">
        <v>2532</v>
      </c>
      <c r="C2479" t="s">
        <v>12360</v>
      </c>
      <c r="E2479" t="s">
        <v>28</v>
      </c>
      <c r="J2479" s="3">
        <v>45397.086805555555</v>
      </c>
      <c r="K2479" s="3">
        <v>45412.416666666664</v>
      </c>
      <c r="L2479" s="3">
        <v>45412.416666666664</v>
      </c>
      <c r="M2479" t="s">
        <v>3981</v>
      </c>
      <c r="N2479" s="4" t="s">
        <v>4129</v>
      </c>
      <c r="O2479" t="s">
        <v>5944</v>
      </c>
      <c r="P2479" t="s">
        <v>16</v>
      </c>
    </row>
    <row r="2480" spans="1:16" x14ac:dyDescent="0.25">
      <c r="A2480" t="s">
        <v>11117</v>
      </c>
      <c r="B2480" t="s">
        <v>2533</v>
      </c>
      <c r="C2480" t="s">
        <v>12358</v>
      </c>
      <c r="E2480" t="s">
        <v>28</v>
      </c>
      <c r="J2480" s="3">
        <v>45405.334027777775</v>
      </c>
      <c r="K2480" s="3">
        <v>45416.375</v>
      </c>
      <c r="L2480" s="3">
        <v>45416.375</v>
      </c>
      <c r="M2480" t="s">
        <v>8378</v>
      </c>
      <c r="N2480" s="4" t="s">
        <v>4129</v>
      </c>
      <c r="O2480" t="s">
        <v>5945</v>
      </c>
      <c r="P2480" t="s">
        <v>16</v>
      </c>
    </row>
    <row r="2481" spans="1:16" x14ac:dyDescent="0.25">
      <c r="A2481" t="s">
        <v>11117</v>
      </c>
      <c r="B2481" t="s">
        <v>2534</v>
      </c>
      <c r="C2481" t="s">
        <v>12358</v>
      </c>
      <c r="E2481" t="s">
        <v>28</v>
      </c>
      <c r="J2481" s="3">
        <v>45405.325694444444</v>
      </c>
      <c r="K2481" s="3">
        <v>45416.375</v>
      </c>
      <c r="L2481" s="3">
        <v>45416.375</v>
      </c>
      <c r="M2481" t="s">
        <v>8379</v>
      </c>
      <c r="N2481" s="4" t="s">
        <v>4129</v>
      </c>
      <c r="O2481" t="s">
        <v>5946</v>
      </c>
      <c r="P2481" t="s">
        <v>16</v>
      </c>
    </row>
    <row r="2482" spans="1:16" x14ac:dyDescent="0.25">
      <c r="A2482" t="s">
        <v>11117</v>
      </c>
      <c r="B2482" t="s">
        <v>2535</v>
      </c>
      <c r="C2482" t="s">
        <v>12358</v>
      </c>
      <c r="E2482" t="s">
        <v>28</v>
      </c>
      <c r="J2482" s="3">
        <v>45405.303472222222</v>
      </c>
      <c r="K2482" s="3">
        <v>45416.375</v>
      </c>
      <c r="L2482" s="3">
        <v>45416.375</v>
      </c>
      <c r="M2482" t="s">
        <v>8380</v>
      </c>
      <c r="N2482" s="4" t="s">
        <v>4129</v>
      </c>
      <c r="O2482" t="s">
        <v>5947</v>
      </c>
      <c r="P2482" t="s">
        <v>16</v>
      </c>
    </row>
    <row r="2483" spans="1:16" x14ac:dyDescent="0.25">
      <c r="A2483" t="s">
        <v>11118</v>
      </c>
      <c r="B2483" t="s">
        <v>2536</v>
      </c>
      <c r="C2483" t="s">
        <v>12358</v>
      </c>
      <c r="E2483" t="s">
        <v>28</v>
      </c>
      <c r="G2483">
        <v>187734</v>
      </c>
      <c r="J2483" s="3">
        <v>45406.450694444444</v>
      </c>
      <c r="K2483" s="3">
        <v>45427.458333333336</v>
      </c>
      <c r="L2483" s="3">
        <v>45427.458333333336</v>
      </c>
      <c r="M2483" t="s">
        <v>8381</v>
      </c>
      <c r="N2483" s="4" t="s">
        <v>4129</v>
      </c>
      <c r="O2483" t="s">
        <v>5948</v>
      </c>
      <c r="P2483" t="s">
        <v>16</v>
      </c>
    </row>
    <row r="2484" spans="1:16" x14ac:dyDescent="0.25">
      <c r="A2484" t="s">
        <v>11119</v>
      </c>
      <c r="B2484" t="s">
        <v>2537</v>
      </c>
      <c r="C2484" t="s">
        <v>12358</v>
      </c>
      <c r="E2484" t="s">
        <v>28</v>
      </c>
      <c r="G2484">
        <v>4423000</v>
      </c>
      <c r="I2484">
        <v>88500</v>
      </c>
      <c r="J2484" s="3">
        <v>45406.417361111111</v>
      </c>
      <c r="K2484" s="3">
        <v>45416.416666666664</v>
      </c>
      <c r="L2484" s="3">
        <v>45416.416666666664</v>
      </c>
      <c r="M2484" t="s">
        <v>8382</v>
      </c>
      <c r="N2484" s="4" t="s">
        <v>4129</v>
      </c>
      <c r="O2484" t="s">
        <v>5949</v>
      </c>
      <c r="P2484" t="s">
        <v>16</v>
      </c>
    </row>
    <row r="2485" spans="1:16" x14ac:dyDescent="0.25">
      <c r="A2485" t="s">
        <v>11120</v>
      </c>
      <c r="B2485" t="s">
        <v>2538</v>
      </c>
      <c r="C2485" t="s">
        <v>12358</v>
      </c>
      <c r="E2485" t="s">
        <v>28</v>
      </c>
      <c r="G2485">
        <v>3969000</v>
      </c>
      <c r="I2485">
        <v>79200</v>
      </c>
      <c r="J2485" s="3">
        <v>45406.413888888892</v>
      </c>
      <c r="K2485" s="3">
        <v>45416.416666666664</v>
      </c>
      <c r="L2485" s="3">
        <v>45416.416666666664</v>
      </c>
      <c r="M2485" t="s">
        <v>8383</v>
      </c>
      <c r="N2485" s="4" t="s">
        <v>4129</v>
      </c>
      <c r="O2485" t="s">
        <v>5950</v>
      </c>
      <c r="P2485" t="s">
        <v>16</v>
      </c>
    </row>
    <row r="2486" spans="1:16" x14ac:dyDescent="0.25">
      <c r="A2486" t="s">
        <v>11121</v>
      </c>
      <c r="B2486" t="s">
        <v>2539</v>
      </c>
      <c r="C2486" t="s">
        <v>12358</v>
      </c>
      <c r="E2486" t="s">
        <v>28</v>
      </c>
      <c r="G2486">
        <v>4725000</v>
      </c>
      <c r="I2486">
        <v>94400</v>
      </c>
      <c r="J2486" s="3">
        <v>45406.409722222219</v>
      </c>
      <c r="K2486" s="3">
        <v>45415.5</v>
      </c>
      <c r="L2486" s="3">
        <v>45415.5</v>
      </c>
      <c r="M2486" t="s">
        <v>8384</v>
      </c>
      <c r="N2486" s="4" t="s">
        <v>4129</v>
      </c>
      <c r="O2486" t="s">
        <v>5949</v>
      </c>
      <c r="P2486" t="s">
        <v>16</v>
      </c>
    </row>
    <row r="2487" spans="1:16" x14ac:dyDescent="0.25">
      <c r="A2487" t="s">
        <v>11117</v>
      </c>
      <c r="B2487" t="s">
        <v>2540</v>
      </c>
      <c r="C2487" t="s">
        <v>12358</v>
      </c>
      <c r="E2487" t="s">
        <v>28</v>
      </c>
      <c r="J2487" s="3">
        <v>45406.379166666666</v>
      </c>
      <c r="K2487" s="3">
        <v>45418.416666666664</v>
      </c>
      <c r="L2487" s="3">
        <v>45418.416666666664</v>
      </c>
      <c r="M2487" t="s">
        <v>8385</v>
      </c>
      <c r="N2487" s="4" t="s">
        <v>4129</v>
      </c>
      <c r="O2487" t="s">
        <v>5951</v>
      </c>
      <c r="P2487" t="s">
        <v>16</v>
      </c>
    </row>
    <row r="2488" spans="1:16" x14ac:dyDescent="0.25">
      <c r="A2488" t="s">
        <v>11117</v>
      </c>
      <c r="B2488" t="s">
        <v>2541</v>
      </c>
      <c r="C2488" t="s">
        <v>12358</v>
      </c>
      <c r="E2488" t="s">
        <v>28</v>
      </c>
      <c r="J2488" s="3">
        <v>45406.370833333334</v>
      </c>
      <c r="K2488" s="3">
        <v>45418.375</v>
      </c>
      <c r="L2488" s="3">
        <v>45418.375</v>
      </c>
      <c r="M2488" t="s">
        <v>8386</v>
      </c>
      <c r="N2488" s="4" t="s">
        <v>4129</v>
      </c>
      <c r="O2488" t="s">
        <v>5952</v>
      </c>
      <c r="P2488" t="s">
        <v>16</v>
      </c>
    </row>
    <row r="2489" spans="1:16" x14ac:dyDescent="0.25">
      <c r="A2489" t="s">
        <v>11117</v>
      </c>
      <c r="B2489" t="s">
        <v>2542</v>
      </c>
      <c r="C2489" t="s">
        <v>12358</v>
      </c>
      <c r="E2489" t="s">
        <v>28</v>
      </c>
      <c r="J2489" s="3">
        <v>45406.362500000003</v>
      </c>
      <c r="K2489" s="3">
        <v>45418.375</v>
      </c>
      <c r="L2489" s="3">
        <v>45418.375</v>
      </c>
      <c r="M2489" t="s">
        <v>8387</v>
      </c>
      <c r="N2489" s="4" t="s">
        <v>4129</v>
      </c>
      <c r="O2489" t="s">
        <v>5953</v>
      </c>
      <c r="P2489" t="s">
        <v>16</v>
      </c>
    </row>
    <row r="2490" spans="1:16" x14ac:dyDescent="0.25">
      <c r="A2490" t="s">
        <v>9487</v>
      </c>
      <c r="B2490" t="s">
        <v>2543</v>
      </c>
      <c r="C2490" t="s">
        <v>12358</v>
      </c>
      <c r="E2490" t="s">
        <v>28</v>
      </c>
      <c r="J2490" s="3">
        <v>45406.101388888892</v>
      </c>
      <c r="K2490" s="3">
        <v>45416.083333333336</v>
      </c>
      <c r="L2490" s="3">
        <v>45416.083333333336</v>
      </c>
      <c r="M2490" t="s">
        <v>3982</v>
      </c>
      <c r="N2490" s="4" t="s">
        <v>4129</v>
      </c>
      <c r="O2490" t="s">
        <v>5954</v>
      </c>
      <c r="P2490" t="s">
        <v>16</v>
      </c>
    </row>
    <row r="2491" spans="1:16" x14ac:dyDescent="0.25">
      <c r="A2491" t="s">
        <v>11122</v>
      </c>
      <c r="B2491" t="s">
        <v>2544</v>
      </c>
      <c r="C2491" t="s">
        <v>12358</v>
      </c>
      <c r="E2491" t="s">
        <v>28</v>
      </c>
      <c r="J2491" s="3">
        <v>45406.063888888886</v>
      </c>
      <c r="K2491" s="3">
        <v>45418.458333333336</v>
      </c>
      <c r="L2491" s="3">
        <v>45418.458333333336</v>
      </c>
      <c r="M2491" t="s">
        <v>8388</v>
      </c>
      <c r="N2491" s="4" t="s">
        <v>4129</v>
      </c>
      <c r="O2491" t="s">
        <v>5955</v>
      </c>
      <c r="P2491" t="s">
        <v>16</v>
      </c>
    </row>
    <row r="2492" spans="1:16" x14ac:dyDescent="0.25">
      <c r="A2492" t="s">
        <v>11123</v>
      </c>
      <c r="B2492" t="s">
        <v>2545</v>
      </c>
      <c r="C2492" t="s">
        <v>12358</v>
      </c>
      <c r="E2492" t="s">
        <v>28</v>
      </c>
      <c r="J2492" s="3">
        <v>45406.505555555559</v>
      </c>
      <c r="K2492" s="3">
        <v>45427.5</v>
      </c>
      <c r="L2492" s="3">
        <v>45427.5</v>
      </c>
      <c r="M2492" t="s">
        <v>8389</v>
      </c>
      <c r="N2492" s="4" t="s">
        <v>4129</v>
      </c>
      <c r="O2492" t="s">
        <v>4485</v>
      </c>
      <c r="P2492" t="s">
        <v>16</v>
      </c>
    </row>
    <row r="2493" spans="1:16" x14ac:dyDescent="0.25">
      <c r="A2493" t="s">
        <v>9487</v>
      </c>
      <c r="B2493" t="s">
        <v>2546</v>
      </c>
      <c r="C2493" t="s">
        <v>12358</v>
      </c>
      <c r="E2493" t="s">
        <v>28</v>
      </c>
      <c r="J2493" s="3">
        <v>45406.104861111111</v>
      </c>
      <c r="K2493" s="3">
        <v>45416.083333333336</v>
      </c>
      <c r="L2493" s="3">
        <v>45416.083333333336</v>
      </c>
      <c r="M2493" t="s">
        <v>3983</v>
      </c>
      <c r="N2493" s="4" t="s">
        <v>4129</v>
      </c>
      <c r="O2493" t="s">
        <v>5956</v>
      </c>
      <c r="P2493" t="s">
        <v>16</v>
      </c>
    </row>
    <row r="2494" spans="1:16" x14ac:dyDescent="0.25">
      <c r="A2494" t="s">
        <v>9346</v>
      </c>
      <c r="B2494" t="s">
        <v>2547</v>
      </c>
      <c r="C2494" t="s">
        <v>12358</v>
      </c>
      <c r="E2494" t="s">
        <v>28</v>
      </c>
      <c r="J2494" s="3">
        <v>45363.182638888888</v>
      </c>
      <c r="K2494" s="3">
        <v>45411.375</v>
      </c>
      <c r="L2494" s="3">
        <v>45411.375</v>
      </c>
      <c r="M2494" t="s">
        <v>3984</v>
      </c>
      <c r="N2494" s="4" t="s">
        <v>4129</v>
      </c>
      <c r="O2494" t="s">
        <v>5957</v>
      </c>
      <c r="P2494" t="s">
        <v>16</v>
      </c>
    </row>
    <row r="2495" spans="1:16" x14ac:dyDescent="0.25">
      <c r="A2495" t="s">
        <v>9112</v>
      </c>
      <c r="B2495" t="s">
        <v>2548</v>
      </c>
      <c r="C2495" t="s">
        <v>12358</v>
      </c>
      <c r="E2495" t="s">
        <v>28</v>
      </c>
      <c r="J2495" s="3">
        <v>45357.163888888892</v>
      </c>
      <c r="K2495" s="3">
        <v>45411.375</v>
      </c>
      <c r="L2495" s="3">
        <v>45411.375</v>
      </c>
      <c r="M2495" t="s">
        <v>3985</v>
      </c>
      <c r="N2495" s="4" t="s">
        <v>4129</v>
      </c>
      <c r="O2495" t="s">
        <v>5958</v>
      </c>
      <c r="P2495" t="s">
        <v>16</v>
      </c>
    </row>
    <row r="2496" spans="1:16" x14ac:dyDescent="0.25">
      <c r="A2496" t="s">
        <v>11124</v>
      </c>
      <c r="B2496" t="s">
        <v>2549</v>
      </c>
      <c r="C2496" t="s">
        <v>12358</v>
      </c>
      <c r="E2496" t="s">
        <v>28</v>
      </c>
      <c r="J2496" s="3">
        <v>45313.200694444444</v>
      </c>
      <c r="K2496" s="3">
        <v>45411.375</v>
      </c>
      <c r="L2496" s="3">
        <v>45411.375</v>
      </c>
      <c r="M2496" t="s">
        <v>3986</v>
      </c>
      <c r="N2496" s="4" t="s">
        <v>4129</v>
      </c>
      <c r="O2496" t="s">
        <v>5957</v>
      </c>
      <c r="P2496" t="s">
        <v>16</v>
      </c>
    </row>
    <row r="2497" spans="1:16" x14ac:dyDescent="0.25">
      <c r="A2497" t="s">
        <v>9112</v>
      </c>
      <c r="B2497" t="s">
        <v>2550</v>
      </c>
      <c r="C2497" t="s">
        <v>12368</v>
      </c>
      <c r="E2497" t="s">
        <v>28</v>
      </c>
      <c r="J2497" s="3">
        <v>45406.455555555556</v>
      </c>
      <c r="K2497" s="3">
        <v>45416.458333333336</v>
      </c>
      <c r="L2497" s="3">
        <v>45416.458333333336</v>
      </c>
      <c r="M2497" t="s">
        <v>3987</v>
      </c>
      <c r="N2497" s="4" t="s">
        <v>4129</v>
      </c>
      <c r="O2497" t="s">
        <v>5959</v>
      </c>
      <c r="P2497" t="s">
        <v>16</v>
      </c>
    </row>
    <row r="2498" spans="1:16" x14ac:dyDescent="0.25">
      <c r="A2498" t="s">
        <v>11125</v>
      </c>
      <c r="B2498" t="s">
        <v>2551</v>
      </c>
      <c r="C2498" t="s">
        <v>12368</v>
      </c>
      <c r="E2498" t="s">
        <v>28</v>
      </c>
      <c r="J2498" s="3">
        <v>45406.195138888892</v>
      </c>
      <c r="K2498" s="3">
        <v>45427.208333333336</v>
      </c>
      <c r="L2498" s="3">
        <v>45427.208333333336</v>
      </c>
      <c r="M2498" t="s">
        <v>8390</v>
      </c>
      <c r="N2498" s="4" t="s">
        <v>4129</v>
      </c>
      <c r="O2498" t="s">
        <v>5560</v>
      </c>
      <c r="P2498" t="s">
        <v>16</v>
      </c>
    </row>
    <row r="2499" spans="1:16" x14ac:dyDescent="0.25">
      <c r="A2499" t="s">
        <v>11126</v>
      </c>
      <c r="B2499" t="s">
        <v>2552</v>
      </c>
      <c r="C2499" t="s">
        <v>12368</v>
      </c>
      <c r="E2499" t="s">
        <v>28</v>
      </c>
      <c r="I2499">
        <v>78100</v>
      </c>
      <c r="J2499" s="3">
        <v>45406.168055555558</v>
      </c>
      <c r="K2499" s="3">
        <v>45427.166666666664</v>
      </c>
      <c r="L2499" s="3">
        <v>45427.166666666664</v>
      </c>
      <c r="M2499" t="s">
        <v>8391</v>
      </c>
      <c r="N2499" s="4" t="s">
        <v>4129</v>
      </c>
      <c r="O2499" t="s">
        <v>5960</v>
      </c>
      <c r="P2499" t="s">
        <v>16</v>
      </c>
    </row>
    <row r="2500" spans="1:16" x14ac:dyDescent="0.25">
      <c r="A2500" t="s">
        <v>11127</v>
      </c>
      <c r="B2500" t="s">
        <v>2553</v>
      </c>
      <c r="C2500" t="s">
        <v>12368</v>
      </c>
      <c r="E2500" t="s">
        <v>28</v>
      </c>
      <c r="J2500" s="3">
        <v>45406.338888888888</v>
      </c>
      <c r="K2500" s="3">
        <v>45420.416666666664</v>
      </c>
      <c r="L2500" s="3">
        <v>45420.416666666664</v>
      </c>
      <c r="M2500" t="s">
        <v>8392</v>
      </c>
      <c r="N2500" s="4" t="s">
        <v>4129</v>
      </c>
      <c r="O2500" t="s">
        <v>4946</v>
      </c>
      <c r="P2500" t="s">
        <v>16</v>
      </c>
    </row>
    <row r="2501" spans="1:16" x14ac:dyDescent="0.25">
      <c r="A2501" t="s">
        <v>11128</v>
      </c>
      <c r="B2501" t="s">
        <v>2554</v>
      </c>
      <c r="C2501" t="s">
        <v>12369</v>
      </c>
      <c r="E2501" t="s">
        <v>28</v>
      </c>
      <c r="I2501">
        <v>19684</v>
      </c>
      <c r="J2501" s="3">
        <v>45405.336111111108</v>
      </c>
      <c r="K2501" s="3">
        <v>45426.375</v>
      </c>
      <c r="L2501" s="3">
        <v>45426.375</v>
      </c>
      <c r="M2501" t="s">
        <v>8393</v>
      </c>
      <c r="N2501" s="4" t="s">
        <v>4129</v>
      </c>
      <c r="O2501" t="s">
        <v>5961</v>
      </c>
      <c r="P2501" t="s">
        <v>16</v>
      </c>
    </row>
    <row r="2502" spans="1:16" x14ac:dyDescent="0.25">
      <c r="A2502" t="s">
        <v>11129</v>
      </c>
      <c r="B2502" t="s">
        <v>2555</v>
      </c>
      <c r="C2502" t="s">
        <v>12369</v>
      </c>
      <c r="E2502" t="s">
        <v>28</v>
      </c>
      <c r="J2502" s="3">
        <v>45405.332638888889</v>
      </c>
      <c r="K2502" s="3">
        <v>45426.333333333336</v>
      </c>
      <c r="L2502" s="3">
        <v>45426.333333333336</v>
      </c>
      <c r="M2502" t="s">
        <v>8394</v>
      </c>
      <c r="N2502" s="4" t="s">
        <v>4129</v>
      </c>
      <c r="O2502" t="s">
        <v>5645</v>
      </c>
      <c r="P2502" t="s">
        <v>16</v>
      </c>
    </row>
    <row r="2503" spans="1:16" x14ac:dyDescent="0.25">
      <c r="A2503" t="s">
        <v>11130</v>
      </c>
      <c r="B2503" t="s">
        <v>2556</v>
      </c>
      <c r="C2503" t="s">
        <v>12358</v>
      </c>
      <c r="E2503" t="s">
        <v>12411</v>
      </c>
      <c r="G2503">
        <v>390000</v>
      </c>
      <c r="J2503" s="3">
        <v>45406.453472222223</v>
      </c>
      <c r="K2503" s="3">
        <v>45427.5</v>
      </c>
      <c r="L2503" s="3">
        <v>45427.5</v>
      </c>
      <c r="M2503" t="s">
        <v>8395</v>
      </c>
      <c r="N2503" s="4" t="s">
        <v>4129</v>
      </c>
      <c r="O2503" t="s">
        <v>5486</v>
      </c>
      <c r="P2503" t="s">
        <v>16</v>
      </c>
    </row>
    <row r="2504" spans="1:16" x14ac:dyDescent="0.25">
      <c r="A2504" t="s">
        <v>11131</v>
      </c>
      <c r="B2504" t="s">
        <v>2557</v>
      </c>
      <c r="C2504" t="s">
        <v>12358</v>
      </c>
      <c r="E2504" t="s">
        <v>12412</v>
      </c>
      <c r="J2504" s="3">
        <v>45406.347222222219</v>
      </c>
      <c r="K2504" s="3">
        <v>45427.375</v>
      </c>
      <c r="L2504" s="3">
        <v>45427.375</v>
      </c>
      <c r="M2504" t="s">
        <v>8396</v>
      </c>
      <c r="N2504" s="4" t="s">
        <v>4129</v>
      </c>
      <c r="O2504" t="s">
        <v>5962</v>
      </c>
      <c r="P2504" t="s">
        <v>16</v>
      </c>
    </row>
    <row r="2505" spans="1:16" x14ac:dyDescent="0.25">
      <c r="A2505" t="s">
        <v>11132</v>
      </c>
      <c r="B2505" t="s">
        <v>2558</v>
      </c>
      <c r="C2505" t="s">
        <v>12370</v>
      </c>
      <c r="E2505" t="s">
        <v>12413</v>
      </c>
      <c r="G2505">
        <v>500000</v>
      </c>
      <c r="J2505" s="3">
        <v>45406.088194444441</v>
      </c>
      <c r="K2505" s="3">
        <v>45408.125</v>
      </c>
      <c r="L2505" s="3">
        <v>45408.125</v>
      </c>
      <c r="M2505" t="s">
        <v>3988</v>
      </c>
      <c r="N2505" s="4" t="s">
        <v>4129</v>
      </c>
      <c r="O2505" t="s">
        <v>5963</v>
      </c>
      <c r="P2505" t="s">
        <v>16</v>
      </c>
    </row>
    <row r="2506" spans="1:16" x14ac:dyDescent="0.25">
      <c r="A2506" t="s">
        <v>11133</v>
      </c>
      <c r="B2506" t="s">
        <v>2559</v>
      </c>
      <c r="C2506" t="s">
        <v>12358</v>
      </c>
      <c r="E2506" t="s">
        <v>12413</v>
      </c>
      <c r="J2506" s="3">
        <v>45405.181250000001</v>
      </c>
      <c r="K2506" s="3">
        <v>45426.208333333336</v>
      </c>
      <c r="L2506" s="3">
        <v>45426.208333333336</v>
      </c>
      <c r="M2506" t="s">
        <v>8397</v>
      </c>
      <c r="N2506" s="4" t="s">
        <v>4129</v>
      </c>
      <c r="O2506" t="s">
        <v>5964</v>
      </c>
      <c r="P2506" t="s">
        <v>16</v>
      </c>
    </row>
    <row r="2507" spans="1:16" x14ac:dyDescent="0.25">
      <c r="A2507" t="s">
        <v>10494</v>
      </c>
      <c r="B2507" t="s">
        <v>2560</v>
      </c>
      <c r="C2507" t="s">
        <v>12371</v>
      </c>
      <c r="E2507" t="s">
        <v>12413</v>
      </c>
      <c r="J2507" s="3">
        <v>45406.52847222222</v>
      </c>
      <c r="K2507" s="3">
        <v>45413.041666666664</v>
      </c>
      <c r="L2507" s="3">
        <v>45413.041666666664</v>
      </c>
      <c r="M2507" t="s">
        <v>8398</v>
      </c>
      <c r="N2507" s="4" t="s">
        <v>4129</v>
      </c>
      <c r="O2507" t="s">
        <v>5965</v>
      </c>
      <c r="P2507" t="s">
        <v>16</v>
      </c>
    </row>
    <row r="2508" spans="1:16" x14ac:dyDescent="0.25">
      <c r="A2508" t="s">
        <v>11134</v>
      </c>
      <c r="B2508" t="s">
        <v>2561</v>
      </c>
      <c r="C2508" t="s">
        <v>12371</v>
      </c>
      <c r="E2508" t="s">
        <v>12413</v>
      </c>
      <c r="G2508">
        <v>197000</v>
      </c>
      <c r="J2508" s="3">
        <v>45406.522916666669</v>
      </c>
      <c r="K2508" s="3">
        <v>45413.041666666664</v>
      </c>
      <c r="L2508" s="3">
        <v>45413.041666666664</v>
      </c>
      <c r="M2508" t="s">
        <v>8399</v>
      </c>
      <c r="N2508" s="4" t="s">
        <v>4129</v>
      </c>
      <c r="O2508" t="s">
        <v>5966</v>
      </c>
      <c r="P2508" t="s">
        <v>16</v>
      </c>
    </row>
    <row r="2509" spans="1:16" x14ac:dyDescent="0.25">
      <c r="A2509" t="s">
        <v>11135</v>
      </c>
      <c r="B2509" t="s">
        <v>2562</v>
      </c>
      <c r="C2509" t="s">
        <v>12360</v>
      </c>
      <c r="E2509" t="s">
        <v>12414</v>
      </c>
      <c r="J2509" s="3">
        <v>45405.216666666667</v>
      </c>
      <c r="K2509" s="3">
        <v>45416.208333333336</v>
      </c>
      <c r="L2509" s="3">
        <v>45416.208333333336</v>
      </c>
      <c r="M2509" t="s">
        <v>8400</v>
      </c>
      <c r="N2509" s="4" t="s">
        <v>4129</v>
      </c>
      <c r="O2509" t="s">
        <v>4486</v>
      </c>
      <c r="P2509" t="s">
        <v>16</v>
      </c>
    </row>
    <row r="2510" spans="1:16" x14ac:dyDescent="0.25">
      <c r="A2510" t="s">
        <v>11136</v>
      </c>
      <c r="B2510" t="s">
        <v>2563</v>
      </c>
      <c r="C2510" t="s">
        <v>12360</v>
      </c>
      <c r="E2510" t="s">
        <v>12414</v>
      </c>
      <c r="I2510">
        <v>30000</v>
      </c>
      <c r="J2510" s="3">
        <v>45406.090277777781</v>
      </c>
      <c r="K2510" s="3">
        <v>45427.125</v>
      </c>
      <c r="L2510" s="3">
        <v>45427.125</v>
      </c>
      <c r="M2510" t="s">
        <v>3989</v>
      </c>
      <c r="N2510" s="4" t="s">
        <v>4129</v>
      </c>
      <c r="O2510" t="s">
        <v>4846</v>
      </c>
      <c r="P2510" t="s">
        <v>16</v>
      </c>
    </row>
    <row r="2511" spans="1:16" x14ac:dyDescent="0.25">
      <c r="A2511" t="s">
        <v>10268</v>
      </c>
      <c r="B2511" t="s">
        <v>2564</v>
      </c>
      <c r="C2511" t="s">
        <v>12360</v>
      </c>
      <c r="E2511" t="s">
        <v>12414</v>
      </c>
      <c r="J2511" s="3">
        <v>45406.513888888891</v>
      </c>
      <c r="K2511" s="3">
        <v>45418.041666666664</v>
      </c>
      <c r="L2511" s="3">
        <v>45418.041666666664</v>
      </c>
      <c r="M2511" t="s">
        <v>3990</v>
      </c>
      <c r="N2511" s="4" t="s">
        <v>4129</v>
      </c>
      <c r="O2511" t="s">
        <v>5967</v>
      </c>
      <c r="P2511" t="s">
        <v>16</v>
      </c>
    </row>
    <row r="2512" spans="1:16" x14ac:dyDescent="0.25">
      <c r="A2512" t="s">
        <v>9238</v>
      </c>
      <c r="B2512" t="s">
        <v>2565</v>
      </c>
      <c r="C2512" t="s">
        <v>12360</v>
      </c>
      <c r="E2512" t="s">
        <v>12414</v>
      </c>
      <c r="J2512" s="3">
        <v>45406.494444444441</v>
      </c>
      <c r="K2512" s="3">
        <v>45418.5</v>
      </c>
      <c r="L2512" s="3">
        <v>45418.5</v>
      </c>
      <c r="M2512" t="s">
        <v>3991</v>
      </c>
      <c r="N2512" s="4" t="s">
        <v>4129</v>
      </c>
      <c r="O2512" t="s">
        <v>5968</v>
      </c>
      <c r="P2512" t="s">
        <v>16</v>
      </c>
    </row>
    <row r="2513" spans="1:16" x14ac:dyDescent="0.25">
      <c r="A2513" t="s">
        <v>9238</v>
      </c>
      <c r="B2513" t="s">
        <v>2566</v>
      </c>
      <c r="C2513" t="s">
        <v>12360</v>
      </c>
      <c r="E2513" t="s">
        <v>12414</v>
      </c>
      <c r="J2513" s="3">
        <v>45406.482638888891</v>
      </c>
      <c r="K2513" s="3">
        <v>45418.5</v>
      </c>
      <c r="L2513" s="3">
        <v>45418.5</v>
      </c>
      <c r="M2513" t="s">
        <v>3992</v>
      </c>
      <c r="N2513" s="4" t="s">
        <v>4129</v>
      </c>
      <c r="O2513" t="s">
        <v>5967</v>
      </c>
      <c r="P2513" t="s">
        <v>16</v>
      </c>
    </row>
    <row r="2514" spans="1:16" x14ac:dyDescent="0.25">
      <c r="A2514" t="s">
        <v>11137</v>
      </c>
      <c r="B2514" t="s">
        <v>2567</v>
      </c>
      <c r="C2514" t="s">
        <v>12360</v>
      </c>
      <c r="E2514" t="s">
        <v>12414</v>
      </c>
      <c r="J2514" s="3">
        <v>45406.472916666666</v>
      </c>
      <c r="K2514" s="3">
        <v>45418.5</v>
      </c>
      <c r="L2514" s="3">
        <v>45418.5</v>
      </c>
      <c r="M2514" t="s">
        <v>3993</v>
      </c>
      <c r="N2514" s="4" t="s">
        <v>4129</v>
      </c>
      <c r="O2514" t="s">
        <v>5967</v>
      </c>
      <c r="P2514" t="s">
        <v>16</v>
      </c>
    </row>
    <row r="2515" spans="1:16" x14ac:dyDescent="0.25">
      <c r="A2515" t="s">
        <v>11138</v>
      </c>
      <c r="B2515" t="s">
        <v>2568</v>
      </c>
      <c r="C2515" t="s">
        <v>12358</v>
      </c>
      <c r="E2515" t="s">
        <v>12414</v>
      </c>
      <c r="J2515" s="3">
        <v>45405.372916666667</v>
      </c>
      <c r="K2515" s="3">
        <v>45412.333333333336</v>
      </c>
      <c r="L2515" s="3">
        <v>45412.333333333336</v>
      </c>
      <c r="M2515" t="s">
        <v>8401</v>
      </c>
      <c r="N2515" s="4" t="s">
        <v>4129</v>
      </c>
      <c r="O2515" t="s">
        <v>5969</v>
      </c>
      <c r="P2515" t="s">
        <v>16</v>
      </c>
    </row>
    <row r="2516" spans="1:16" x14ac:dyDescent="0.25">
      <c r="A2516" t="s">
        <v>11139</v>
      </c>
      <c r="B2516" t="s">
        <v>2569</v>
      </c>
      <c r="C2516" t="s">
        <v>12358</v>
      </c>
      <c r="E2516" t="s">
        <v>12414</v>
      </c>
      <c r="G2516">
        <v>3514482</v>
      </c>
      <c r="I2516">
        <v>70300</v>
      </c>
      <c r="J2516" s="3">
        <v>45405.263194444444</v>
      </c>
      <c r="K2516" s="3">
        <v>45419.291666666664</v>
      </c>
      <c r="L2516" s="3">
        <v>45419.291666666664</v>
      </c>
      <c r="M2516" t="s">
        <v>8402</v>
      </c>
      <c r="N2516" s="4" t="s">
        <v>4129</v>
      </c>
      <c r="O2516" t="s">
        <v>5970</v>
      </c>
      <c r="P2516" t="s">
        <v>16</v>
      </c>
    </row>
    <row r="2517" spans="1:16" x14ac:dyDescent="0.25">
      <c r="A2517" t="s">
        <v>11140</v>
      </c>
      <c r="B2517" t="s">
        <v>2570</v>
      </c>
      <c r="C2517" t="s">
        <v>12363</v>
      </c>
      <c r="E2517" t="s">
        <v>12415</v>
      </c>
      <c r="J2517" s="3">
        <v>45382.160416666666</v>
      </c>
      <c r="K2517" s="3">
        <v>45412.5</v>
      </c>
      <c r="L2517" s="3">
        <v>45412.5</v>
      </c>
      <c r="M2517" t="s">
        <v>8403</v>
      </c>
      <c r="N2517" s="4" t="s">
        <v>4129</v>
      </c>
      <c r="O2517" t="s">
        <v>5136</v>
      </c>
      <c r="P2517" t="s">
        <v>16</v>
      </c>
    </row>
    <row r="2518" spans="1:16" x14ac:dyDescent="0.25">
      <c r="A2518" t="s">
        <v>11141</v>
      </c>
      <c r="B2518" t="s">
        <v>2571</v>
      </c>
      <c r="C2518" t="s">
        <v>12358</v>
      </c>
      <c r="E2518" t="s">
        <v>12416</v>
      </c>
      <c r="J2518" s="3">
        <v>45405.241666666669</v>
      </c>
      <c r="K2518" s="3">
        <v>45415.25</v>
      </c>
      <c r="L2518" s="3">
        <v>45415.25</v>
      </c>
      <c r="M2518" t="s">
        <v>8404</v>
      </c>
      <c r="N2518" s="4" t="s">
        <v>4129</v>
      </c>
      <c r="O2518" t="s">
        <v>5971</v>
      </c>
      <c r="P2518" t="s">
        <v>16</v>
      </c>
    </row>
    <row r="2519" spans="1:16" x14ac:dyDescent="0.25">
      <c r="A2519" t="s">
        <v>11142</v>
      </c>
      <c r="B2519" t="s">
        <v>2572</v>
      </c>
      <c r="C2519" t="s">
        <v>12361</v>
      </c>
      <c r="E2519" t="s">
        <v>12417</v>
      </c>
      <c r="J2519" s="3">
        <v>45406.224305555559</v>
      </c>
      <c r="K2519" s="3">
        <v>45427.25</v>
      </c>
      <c r="L2519" s="3">
        <v>45427.25</v>
      </c>
      <c r="M2519" t="s">
        <v>8405</v>
      </c>
      <c r="N2519" s="4" t="s">
        <v>4129</v>
      </c>
      <c r="O2519" t="s">
        <v>5972</v>
      </c>
      <c r="P2519" t="s">
        <v>16</v>
      </c>
    </row>
    <row r="2520" spans="1:16" x14ac:dyDescent="0.25">
      <c r="A2520" t="s">
        <v>11143</v>
      </c>
      <c r="B2520" t="s">
        <v>2573</v>
      </c>
      <c r="C2520" t="s">
        <v>12361</v>
      </c>
      <c r="E2520" t="s">
        <v>12417</v>
      </c>
      <c r="I2520">
        <v>21401</v>
      </c>
      <c r="J2520" s="3">
        <v>45406.123611111114</v>
      </c>
      <c r="K2520" s="3">
        <v>45421.083333333336</v>
      </c>
      <c r="L2520" s="3">
        <v>45421.083333333336</v>
      </c>
      <c r="M2520" t="s">
        <v>8406</v>
      </c>
      <c r="N2520" s="4" t="s">
        <v>4129</v>
      </c>
      <c r="O2520" t="s">
        <v>4487</v>
      </c>
      <c r="P2520" t="s">
        <v>16</v>
      </c>
    </row>
    <row r="2521" spans="1:16" x14ac:dyDescent="0.25">
      <c r="A2521" t="s">
        <v>11144</v>
      </c>
      <c r="B2521" t="s">
        <v>2574</v>
      </c>
      <c r="C2521" t="s">
        <v>12358</v>
      </c>
      <c r="E2521" t="s">
        <v>29</v>
      </c>
      <c r="J2521" s="3">
        <v>45406.140972222223</v>
      </c>
      <c r="K2521" s="3">
        <v>45427.166666666664</v>
      </c>
      <c r="L2521" s="3">
        <v>45427.166666666664</v>
      </c>
      <c r="M2521" t="s">
        <v>8407</v>
      </c>
      <c r="N2521" s="4" t="s">
        <v>4129</v>
      </c>
      <c r="O2521" t="s">
        <v>5973</v>
      </c>
      <c r="P2521" t="s">
        <v>16</v>
      </c>
    </row>
    <row r="2522" spans="1:16" x14ac:dyDescent="0.25">
      <c r="A2522" t="s">
        <v>11145</v>
      </c>
      <c r="B2522" t="s">
        <v>2575</v>
      </c>
      <c r="C2522" t="s">
        <v>12372</v>
      </c>
      <c r="E2522" t="s">
        <v>29</v>
      </c>
      <c r="J2522" s="3">
        <v>45406.223611111112</v>
      </c>
      <c r="K2522" s="3">
        <v>45427.25</v>
      </c>
      <c r="L2522" s="3">
        <v>45427.25</v>
      </c>
      <c r="M2522" t="s">
        <v>8408</v>
      </c>
      <c r="N2522" s="4" t="s">
        <v>4129</v>
      </c>
      <c r="O2522" t="s">
        <v>5974</v>
      </c>
      <c r="P2522" t="s">
        <v>16</v>
      </c>
    </row>
    <row r="2523" spans="1:16" x14ac:dyDescent="0.25">
      <c r="A2523" t="s">
        <v>11146</v>
      </c>
      <c r="B2523" t="s">
        <v>2576</v>
      </c>
      <c r="C2523" t="s">
        <v>12360</v>
      </c>
      <c r="E2523" t="s">
        <v>30</v>
      </c>
      <c r="J2523" s="3">
        <v>45406.473611111112</v>
      </c>
      <c r="K2523" s="3">
        <v>45416.5</v>
      </c>
      <c r="L2523" s="3">
        <v>45416.5</v>
      </c>
      <c r="M2523" t="s">
        <v>3994</v>
      </c>
      <c r="N2523" s="4" t="s">
        <v>4129</v>
      </c>
      <c r="O2523" t="s">
        <v>4488</v>
      </c>
      <c r="P2523" t="s">
        <v>16</v>
      </c>
    </row>
    <row r="2524" spans="1:16" x14ac:dyDescent="0.25">
      <c r="A2524" t="s">
        <v>11147</v>
      </c>
      <c r="B2524" t="s">
        <v>2577</v>
      </c>
      <c r="C2524" t="s">
        <v>12358</v>
      </c>
      <c r="E2524" t="s">
        <v>30</v>
      </c>
      <c r="I2524">
        <v>71250</v>
      </c>
      <c r="J2524" s="3">
        <v>45405.436111111114</v>
      </c>
      <c r="K2524" s="3">
        <v>45415.375</v>
      </c>
      <c r="L2524" s="3">
        <v>45415.375</v>
      </c>
      <c r="M2524" t="s">
        <v>8409</v>
      </c>
      <c r="N2524" s="4" t="s">
        <v>4129</v>
      </c>
      <c r="O2524" t="s">
        <v>5975</v>
      </c>
      <c r="P2524" t="s">
        <v>16</v>
      </c>
    </row>
    <row r="2525" spans="1:16" x14ac:dyDescent="0.25">
      <c r="A2525" t="s">
        <v>11148</v>
      </c>
      <c r="B2525" t="s">
        <v>2578</v>
      </c>
      <c r="C2525" t="s">
        <v>12358</v>
      </c>
      <c r="E2525" t="s">
        <v>30</v>
      </c>
      <c r="G2525">
        <v>1146000</v>
      </c>
      <c r="I2525">
        <v>34380</v>
      </c>
      <c r="J2525" s="3">
        <v>45405.43472222222</v>
      </c>
      <c r="K2525" s="3">
        <v>45415.375</v>
      </c>
      <c r="L2525" s="3">
        <v>45415.375</v>
      </c>
      <c r="M2525" t="s">
        <v>8410</v>
      </c>
      <c r="N2525" s="4" t="s">
        <v>4129</v>
      </c>
      <c r="O2525" t="s">
        <v>5975</v>
      </c>
      <c r="P2525" t="s">
        <v>16</v>
      </c>
    </row>
    <row r="2526" spans="1:16" x14ac:dyDescent="0.25">
      <c r="A2526" t="s">
        <v>11149</v>
      </c>
      <c r="B2526" t="s">
        <v>2579</v>
      </c>
      <c r="C2526" t="s">
        <v>12358</v>
      </c>
      <c r="E2526" t="s">
        <v>30</v>
      </c>
      <c r="I2526">
        <v>28861</v>
      </c>
      <c r="J2526" s="3">
        <v>45405.429166666669</v>
      </c>
      <c r="K2526" s="3">
        <v>45415.375</v>
      </c>
      <c r="L2526" s="3">
        <v>45415.375</v>
      </c>
      <c r="M2526" t="s">
        <v>8411</v>
      </c>
      <c r="N2526" s="4" t="s">
        <v>4129</v>
      </c>
      <c r="O2526" t="s">
        <v>5975</v>
      </c>
      <c r="P2526" t="s">
        <v>16</v>
      </c>
    </row>
    <row r="2527" spans="1:16" x14ac:dyDescent="0.25">
      <c r="A2527" t="s">
        <v>11150</v>
      </c>
      <c r="B2527" t="s">
        <v>2580</v>
      </c>
      <c r="C2527" t="s">
        <v>12358</v>
      </c>
      <c r="E2527" t="s">
        <v>30</v>
      </c>
      <c r="J2527" s="3">
        <v>45384.322222222225</v>
      </c>
      <c r="K2527" s="3">
        <v>45409.041666666664</v>
      </c>
      <c r="L2527" s="3">
        <v>45409.041666666664</v>
      </c>
      <c r="M2527" t="s">
        <v>8412</v>
      </c>
      <c r="N2527" s="4" t="s">
        <v>4129</v>
      </c>
      <c r="O2527" t="s">
        <v>4489</v>
      </c>
      <c r="P2527" t="s">
        <v>16</v>
      </c>
    </row>
    <row r="2528" spans="1:16" x14ac:dyDescent="0.25">
      <c r="A2528" t="s">
        <v>10551</v>
      </c>
      <c r="B2528" t="s">
        <v>2581</v>
      </c>
      <c r="C2528" t="s">
        <v>12360</v>
      </c>
      <c r="E2528" t="s">
        <v>12418</v>
      </c>
      <c r="J2528" s="3">
        <v>45406.070833333331</v>
      </c>
      <c r="K2528" s="3">
        <v>45411.375</v>
      </c>
      <c r="L2528" s="3">
        <v>45411.375</v>
      </c>
      <c r="M2528" t="s">
        <v>3995</v>
      </c>
      <c r="N2528" s="4" t="s">
        <v>4129</v>
      </c>
      <c r="O2528" t="s">
        <v>5976</v>
      </c>
      <c r="P2528" t="s">
        <v>16</v>
      </c>
    </row>
    <row r="2529" spans="1:16" x14ac:dyDescent="0.25">
      <c r="A2529" t="s">
        <v>11151</v>
      </c>
      <c r="B2529" t="s">
        <v>2582</v>
      </c>
      <c r="C2529" t="s">
        <v>12358</v>
      </c>
      <c r="E2529" t="s">
        <v>12418</v>
      </c>
      <c r="G2529">
        <v>34000000</v>
      </c>
      <c r="I2529">
        <v>680000</v>
      </c>
      <c r="J2529" s="3">
        <v>45406.52847222222</v>
      </c>
      <c r="K2529" s="3">
        <v>45427.291666666664</v>
      </c>
      <c r="L2529" s="3">
        <v>45427.291666666664</v>
      </c>
      <c r="M2529" t="s">
        <v>8413</v>
      </c>
      <c r="N2529" s="4" t="s">
        <v>4129</v>
      </c>
      <c r="O2529" t="s">
        <v>5977</v>
      </c>
      <c r="P2529" t="s">
        <v>16</v>
      </c>
    </row>
    <row r="2530" spans="1:16" x14ac:dyDescent="0.25">
      <c r="A2530" t="s">
        <v>11152</v>
      </c>
      <c r="B2530" t="s">
        <v>2583</v>
      </c>
      <c r="C2530" t="s">
        <v>12358</v>
      </c>
      <c r="E2530" t="s">
        <v>12418</v>
      </c>
      <c r="G2530">
        <v>11300000</v>
      </c>
      <c r="I2530">
        <v>226000</v>
      </c>
      <c r="J2530" s="3">
        <v>45406.106249999997</v>
      </c>
      <c r="K2530" s="3">
        <v>45427.291666666664</v>
      </c>
      <c r="L2530" s="3">
        <v>45427.291666666664</v>
      </c>
      <c r="M2530" t="s">
        <v>8414</v>
      </c>
      <c r="N2530" s="4" t="s">
        <v>4129</v>
      </c>
      <c r="O2530" t="s">
        <v>5978</v>
      </c>
      <c r="P2530" t="s">
        <v>16</v>
      </c>
    </row>
    <row r="2531" spans="1:16" x14ac:dyDescent="0.25">
      <c r="A2531" t="s">
        <v>11153</v>
      </c>
      <c r="B2531" t="s">
        <v>2584</v>
      </c>
      <c r="C2531" t="s">
        <v>12358</v>
      </c>
      <c r="E2531" t="s">
        <v>31</v>
      </c>
      <c r="I2531">
        <v>23256</v>
      </c>
      <c r="J2531" s="3">
        <v>45406.439583333333</v>
      </c>
      <c r="K2531" s="3">
        <v>45420.458333333336</v>
      </c>
      <c r="L2531" s="3">
        <v>45420.458333333336</v>
      </c>
      <c r="M2531" t="s">
        <v>8415</v>
      </c>
      <c r="N2531" s="4" t="s">
        <v>4129</v>
      </c>
      <c r="O2531" t="s">
        <v>5979</v>
      </c>
      <c r="P2531" t="s">
        <v>16</v>
      </c>
    </row>
    <row r="2532" spans="1:16" x14ac:dyDescent="0.25">
      <c r="A2532" t="s">
        <v>11154</v>
      </c>
      <c r="B2532" t="s">
        <v>2585</v>
      </c>
      <c r="C2532" t="s">
        <v>12358</v>
      </c>
      <c r="E2532" t="s">
        <v>31</v>
      </c>
      <c r="I2532">
        <v>13365</v>
      </c>
      <c r="J2532" s="3">
        <v>45406.432638888888</v>
      </c>
      <c r="K2532" s="3">
        <v>45420.458333333336</v>
      </c>
      <c r="L2532" s="3">
        <v>45420.458333333336</v>
      </c>
      <c r="M2532" t="s">
        <v>8416</v>
      </c>
      <c r="N2532" s="4" t="s">
        <v>4129</v>
      </c>
      <c r="O2532" t="s">
        <v>5521</v>
      </c>
      <c r="P2532" t="s">
        <v>16</v>
      </c>
    </row>
    <row r="2533" spans="1:16" x14ac:dyDescent="0.25">
      <c r="A2533" t="s">
        <v>11124</v>
      </c>
      <c r="B2533" t="s">
        <v>2586</v>
      </c>
      <c r="C2533" t="s">
        <v>12373</v>
      </c>
      <c r="E2533" t="s">
        <v>12419</v>
      </c>
      <c r="J2533" s="3">
        <v>45406.392361111109</v>
      </c>
      <c r="K2533" s="3">
        <v>45426.083333333336</v>
      </c>
      <c r="L2533" s="3">
        <v>45426.083333333336</v>
      </c>
      <c r="M2533" t="s">
        <v>8417</v>
      </c>
      <c r="N2533" s="4" t="s">
        <v>4129</v>
      </c>
      <c r="O2533" t="s">
        <v>4865</v>
      </c>
      <c r="P2533" t="s">
        <v>16</v>
      </c>
    </row>
    <row r="2534" spans="1:16" x14ac:dyDescent="0.25">
      <c r="A2534" t="s">
        <v>11155</v>
      </c>
      <c r="B2534" t="s">
        <v>2587</v>
      </c>
      <c r="C2534" t="s">
        <v>12373</v>
      </c>
      <c r="E2534" t="s">
        <v>12419</v>
      </c>
      <c r="I2534">
        <v>16445</v>
      </c>
      <c r="J2534" s="3">
        <v>45383.215277777781</v>
      </c>
      <c r="K2534" s="3">
        <v>45411.375</v>
      </c>
      <c r="L2534" s="3">
        <v>45411.375</v>
      </c>
      <c r="M2534" t="s">
        <v>8418</v>
      </c>
      <c r="N2534" s="4" t="s">
        <v>4129</v>
      </c>
      <c r="O2534" t="s">
        <v>5980</v>
      </c>
      <c r="P2534" t="s">
        <v>16</v>
      </c>
    </row>
    <row r="2535" spans="1:16" x14ac:dyDescent="0.25">
      <c r="A2535" t="s">
        <v>9240</v>
      </c>
      <c r="B2535" t="s">
        <v>2588</v>
      </c>
      <c r="C2535" t="s">
        <v>12360</v>
      </c>
      <c r="E2535" t="s">
        <v>12419</v>
      </c>
      <c r="G2535">
        <v>178859</v>
      </c>
      <c r="J2535" s="3">
        <v>45406.377083333333</v>
      </c>
      <c r="K2535" s="3">
        <v>45427.375</v>
      </c>
      <c r="L2535" s="3">
        <v>45427.375</v>
      </c>
      <c r="M2535" t="s">
        <v>3996</v>
      </c>
      <c r="N2535" s="4" t="s">
        <v>4129</v>
      </c>
      <c r="O2535" t="s">
        <v>5981</v>
      </c>
      <c r="P2535" t="s">
        <v>16</v>
      </c>
    </row>
    <row r="2536" spans="1:16" x14ac:dyDescent="0.25">
      <c r="A2536" t="s">
        <v>9131</v>
      </c>
      <c r="B2536" t="s">
        <v>2589</v>
      </c>
      <c r="C2536" t="s">
        <v>12360</v>
      </c>
      <c r="E2536" t="s">
        <v>12419</v>
      </c>
      <c r="I2536">
        <v>37632</v>
      </c>
      <c r="J2536" s="3">
        <v>45406.373611111114</v>
      </c>
      <c r="K2536" s="3">
        <v>45416.375</v>
      </c>
      <c r="L2536" s="3">
        <v>45416.375</v>
      </c>
      <c r="M2536" t="s">
        <v>3997</v>
      </c>
      <c r="N2536" s="4" t="s">
        <v>4129</v>
      </c>
      <c r="O2536" t="s">
        <v>4490</v>
      </c>
      <c r="P2536" t="s">
        <v>16</v>
      </c>
    </row>
    <row r="2537" spans="1:16" x14ac:dyDescent="0.25">
      <c r="A2537" t="s">
        <v>11156</v>
      </c>
      <c r="B2537" t="s">
        <v>2590</v>
      </c>
      <c r="C2537" t="s">
        <v>12360</v>
      </c>
      <c r="E2537" t="s">
        <v>12419</v>
      </c>
      <c r="I2537">
        <v>80000</v>
      </c>
      <c r="J2537" s="3">
        <v>45406.049305555556</v>
      </c>
      <c r="K2537" s="3">
        <v>45450.5</v>
      </c>
      <c r="L2537" s="3">
        <v>45450.5</v>
      </c>
      <c r="M2537" t="s">
        <v>8419</v>
      </c>
      <c r="N2537" s="4" t="s">
        <v>4129</v>
      </c>
      <c r="O2537" t="s">
        <v>4603</v>
      </c>
      <c r="P2537" t="s">
        <v>16</v>
      </c>
    </row>
    <row r="2538" spans="1:16" x14ac:dyDescent="0.25">
      <c r="A2538" t="s">
        <v>11157</v>
      </c>
      <c r="B2538" t="s">
        <v>2591</v>
      </c>
      <c r="C2538" t="s">
        <v>12360</v>
      </c>
      <c r="E2538" t="s">
        <v>12419</v>
      </c>
      <c r="I2538">
        <v>100000</v>
      </c>
      <c r="J2538" s="3">
        <v>45406.043055555558</v>
      </c>
      <c r="K2538" s="3">
        <v>45450.458333333336</v>
      </c>
      <c r="L2538" s="3">
        <v>45450.458333333336</v>
      </c>
      <c r="M2538" t="s">
        <v>8420</v>
      </c>
      <c r="N2538" s="4" t="s">
        <v>4129</v>
      </c>
      <c r="O2538" t="s">
        <v>4603</v>
      </c>
      <c r="P2538" t="s">
        <v>16</v>
      </c>
    </row>
    <row r="2539" spans="1:16" x14ac:dyDescent="0.25">
      <c r="A2539" t="s">
        <v>11158</v>
      </c>
      <c r="B2539" t="s">
        <v>2592</v>
      </c>
      <c r="C2539" t="s">
        <v>12360</v>
      </c>
      <c r="E2539" t="s">
        <v>12419</v>
      </c>
      <c r="J2539" s="3">
        <v>45406.532638888886</v>
      </c>
      <c r="K2539" s="3">
        <v>45413.041666666664</v>
      </c>
      <c r="L2539" s="3">
        <v>45413.041666666664</v>
      </c>
      <c r="M2539" t="s">
        <v>3998</v>
      </c>
      <c r="N2539" s="4" t="s">
        <v>4129</v>
      </c>
      <c r="O2539" t="s">
        <v>5982</v>
      </c>
      <c r="P2539" t="s">
        <v>16</v>
      </c>
    </row>
    <row r="2540" spans="1:16" x14ac:dyDescent="0.25">
      <c r="A2540" t="s">
        <v>10273</v>
      </c>
      <c r="B2540" t="s">
        <v>2593</v>
      </c>
      <c r="C2540" t="s">
        <v>12360</v>
      </c>
      <c r="E2540" t="s">
        <v>12419</v>
      </c>
      <c r="J2540" s="3">
        <v>45406.521527777775</v>
      </c>
      <c r="K2540" s="3">
        <v>45413.041666666664</v>
      </c>
      <c r="L2540" s="3">
        <v>45413.041666666664</v>
      </c>
      <c r="M2540" t="s">
        <v>3999</v>
      </c>
      <c r="N2540" s="4" t="s">
        <v>4129</v>
      </c>
      <c r="O2540" t="s">
        <v>5982</v>
      </c>
      <c r="P2540" t="s">
        <v>16</v>
      </c>
    </row>
    <row r="2541" spans="1:16" x14ac:dyDescent="0.25">
      <c r="A2541" t="s">
        <v>9192</v>
      </c>
      <c r="B2541" t="s">
        <v>2594</v>
      </c>
      <c r="C2541" t="s">
        <v>12358</v>
      </c>
      <c r="E2541" t="s">
        <v>12419</v>
      </c>
      <c r="J2541" s="3">
        <v>45405.243055555555</v>
      </c>
      <c r="K2541" s="3">
        <v>45426.25</v>
      </c>
      <c r="L2541" s="3">
        <v>45426.25</v>
      </c>
      <c r="M2541" t="s">
        <v>8421</v>
      </c>
      <c r="N2541" s="4" t="s">
        <v>4129</v>
      </c>
      <c r="O2541" t="s">
        <v>4848</v>
      </c>
      <c r="P2541" t="s">
        <v>16</v>
      </c>
    </row>
    <row r="2542" spans="1:16" x14ac:dyDescent="0.25">
      <c r="A2542" t="s">
        <v>11159</v>
      </c>
      <c r="B2542" t="s">
        <v>2595</v>
      </c>
      <c r="C2542" t="s">
        <v>12358</v>
      </c>
      <c r="E2542" t="s">
        <v>12419</v>
      </c>
      <c r="G2542">
        <v>9046752</v>
      </c>
      <c r="I2542">
        <v>154600</v>
      </c>
      <c r="J2542" s="3">
        <v>45406.186805555553</v>
      </c>
      <c r="K2542" s="3">
        <v>45416.166666666664</v>
      </c>
      <c r="L2542" s="3">
        <v>45416.166666666664</v>
      </c>
      <c r="M2542" t="s">
        <v>8422</v>
      </c>
      <c r="N2542" s="4" t="s">
        <v>4129</v>
      </c>
      <c r="O2542" t="s">
        <v>5983</v>
      </c>
      <c r="P2542" t="s">
        <v>16</v>
      </c>
    </row>
    <row r="2543" spans="1:16" x14ac:dyDescent="0.25">
      <c r="A2543" t="s">
        <v>11160</v>
      </c>
      <c r="B2543" t="s">
        <v>2596</v>
      </c>
      <c r="C2543" t="s">
        <v>12361</v>
      </c>
      <c r="E2543" t="s">
        <v>12420</v>
      </c>
      <c r="J2543" s="3">
        <v>45406.165277777778</v>
      </c>
      <c r="K2543" s="3">
        <v>45421.041666666664</v>
      </c>
      <c r="L2543" s="3">
        <v>45421.041666666664</v>
      </c>
      <c r="M2543" t="s">
        <v>8423</v>
      </c>
      <c r="N2543" s="4" t="s">
        <v>4129</v>
      </c>
      <c r="O2543" t="s">
        <v>5984</v>
      </c>
      <c r="P2543" t="s">
        <v>16</v>
      </c>
    </row>
    <row r="2544" spans="1:16" x14ac:dyDescent="0.25">
      <c r="A2544" t="s">
        <v>11161</v>
      </c>
      <c r="B2544" t="s">
        <v>2597</v>
      </c>
      <c r="C2544" t="s">
        <v>12361</v>
      </c>
      <c r="E2544" t="s">
        <v>12420</v>
      </c>
      <c r="I2544">
        <v>25692</v>
      </c>
      <c r="J2544" s="3">
        <v>45406.163888888892</v>
      </c>
      <c r="K2544" s="3">
        <v>45416.166666666664</v>
      </c>
      <c r="L2544" s="3">
        <v>45416.166666666664</v>
      </c>
      <c r="M2544" t="s">
        <v>8424</v>
      </c>
      <c r="N2544" s="4" t="s">
        <v>4129</v>
      </c>
      <c r="O2544" t="s">
        <v>4491</v>
      </c>
      <c r="P2544" t="s">
        <v>16</v>
      </c>
    </row>
    <row r="2545" spans="1:16" x14ac:dyDescent="0.25">
      <c r="A2545" t="s">
        <v>11162</v>
      </c>
      <c r="B2545" t="s">
        <v>2598</v>
      </c>
      <c r="C2545" t="s">
        <v>12361</v>
      </c>
      <c r="E2545" t="s">
        <v>12420</v>
      </c>
      <c r="J2545" s="3">
        <v>45387.390972222223</v>
      </c>
      <c r="K2545" s="3">
        <v>45413.166666666664</v>
      </c>
      <c r="L2545" s="3">
        <v>45413.166666666664</v>
      </c>
      <c r="M2545" t="s">
        <v>8425</v>
      </c>
      <c r="N2545" s="4" t="s">
        <v>4129</v>
      </c>
      <c r="O2545" t="s">
        <v>4492</v>
      </c>
      <c r="P2545" t="s">
        <v>16</v>
      </c>
    </row>
    <row r="2546" spans="1:16" x14ac:dyDescent="0.25">
      <c r="A2546" t="s">
        <v>11163</v>
      </c>
      <c r="B2546" t="s">
        <v>2599</v>
      </c>
      <c r="C2546" t="s">
        <v>12374</v>
      </c>
      <c r="E2546" t="s">
        <v>19</v>
      </c>
      <c r="J2546" s="3">
        <v>45405.274305555555</v>
      </c>
      <c r="K2546" s="3">
        <v>45407.291666666664</v>
      </c>
      <c r="L2546" s="3">
        <v>45407.291666666664</v>
      </c>
      <c r="M2546" t="s">
        <v>8426</v>
      </c>
      <c r="N2546" s="4" t="s">
        <v>4129</v>
      </c>
      <c r="O2546" t="s">
        <v>4657</v>
      </c>
      <c r="P2546" t="s">
        <v>16</v>
      </c>
    </row>
    <row r="2547" spans="1:16" x14ac:dyDescent="0.25">
      <c r="A2547" t="s">
        <v>11164</v>
      </c>
      <c r="B2547" t="s">
        <v>2600</v>
      </c>
      <c r="C2547" t="s">
        <v>12374</v>
      </c>
      <c r="E2547" t="s">
        <v>19</v>
      </c>
      <c r="J2547" s="3">
        <v>45405.273611111108</v>
      </c>
      <c r="K2547" s="3">
        <v>45407.291666666664</v>
      </c>
      <c r="L2547" s="3">
        <v>45407.291666666664</v>
      </c>
      <c r="M2547" t="s">
        <v>8427</v>
      </c>
      <c r="N2547" s="4" t="s">
        <v>4129</v>
      </c>
      <c r="O2547" t="s">
        <v>4657</v>
      </c>
      <c r="P2547" t="s">
        <v>16</v>
      </c>
    </row>
    <row r="2548" spans="1:16" x14ac:dyDescent="0.25">
      <c r="A2548" t="s">
        <v>11165</v>
      </c>
      <c r="B2548" t="s">
        <v>2601</v>
      </c>
      <c r="C2548" t="s">
        <v>12374</v>
      </c>
      <c r="E2548" t="s">
        <v>19</v>
      </c>
      <c r="J2548" s="3">
        <v>45405.272916666669</v>
      </c>
      <c r="K2548" s="3">
        <v>45407.291666666664</v>
      </c>
      <c r="L2548" s="3">
        <v>45407.291666666664</v>
      </c>
      <c r="M2548" t="s">
        <v>8428</v>
      </c>
      <c r="N2548" s="4" t="s">
        <v>4129</v>
      </c>
      <c r="O2548" t="s">
        <v>4657</v>
      </c>
      <c r="P2548" t="s">
        <v>16</v>
      </c>
    </row>
    <row r="2549" spans="1:16" x14ac:dyDescent="0.25">
      <c r="A2549" t="s">
        <v>11166</v>
      </c>
      <c r="B2549" t="s">
        <v>2602</v>
      </c>
      <c r="C2549" t="s">
        <v>12374</v>
      </c>
      <c r="E2549" t="s">
        <v>19</v>
      </c>
      <c r="G2549">
        <v>708000</v>
      </c>
      <c r="J2549" s="3">
        <v>45405.272222222222</v>
      </c>
      <c r="K2549" s="3">
        <v>45407.291666666664</v>
      </c>
      <c r="L2549" s="3">
        <v>45407.291666666664</v>
      </c>
      <c r="M2549" t="s">
        <v>8429</v>
      </c>
      <c r="N2549" s="4" t="s">
        <v>4129</v>
      </c>
      <c r="O2549" t="s">
        <v>4605</v>
      </c>
      <c r="P2549" t="s">
        <v>16</v>
      </c>
    </row>
    <row r="2550" spans="1:16" x14ac:dyDescent="0.25">
      <c r="A2550" t="s">
        <v>11167</v>
      </c>
      <c r="B2550" t="s">
        <v>2603</v>
      </c>
      <c r="C2550" t="s">
        <v>12358</v>
      </c>
      <c r="E2550" t="s">
        <v>19</v>
      </c>
      <c r="J2550" s="3">
        <v>45405.185416666667</v>
      </c>
      <c r="K2550" s="3">
        <v>45409.208333333336</v>
      </c>
      <c r="L2550" s="3">
        <v>45409.208333333336</v>
      </c>
      <c r="M2550" t="s">
        <v>8430</v>
      </c>
      <c r="N2550" s="4" t="s">
        <v>4129</v>
      </c>
      <c r="O2550" t="s">
        <v>4744</v>
      </c>
      <c r="P2550" t="s">
        <v>16</v>
      </c>
    </row>
    <row r="2551" spans="1:16" x14ac:dyDescent="0.25">
      <c r="A2551" t="s">
        <v>11168</v>
      </c>
      <c r="B2551" t="s">
        <v>2604</v>
      </c>
      <c r="C2551" t="s">
        <v>12358</v>
      </c>
      <c r="E2551" t="s">
        <v>19</v>
      </c>
      <c r="J2551" s="3">
        <v>45406.04791666667</v>
      </c>
      <c r="K2551" s="3">
        <v>45427.083333333336</v>
      </c>
      <c r="L2551" s="3">
        <v>45427.083333333336</v>
      </c>
      <c r="M2551" t="s">
        <v>8431</v>
      </c>
      <c r="N2551" s="4" t="s">
        <v>4129</v>
      </c>
      <c r="O2551" t="s">
        <v>5985</v>
      </c>
      <c r="P2551" t="s">
        <v>16</v>
      </c>
    </row>
    <row r="2552" spans="1:16" x14ac:dyDescent="0.25">
      <c r="A2552" t="s">
        <v>11169</v>
      </c>
      <c r="B2552" t="s">
        <v>2605</v>
      </c>
      <c r="C2552" t="s">
        <v>12358</v>
      </c>
      <c r="E2552" t="s">
        <v>19</v>
      </c>
      <c r="J2552" s="3">
        <v>45406.536111111112</v>
      </c>
      <c r="K2552" s="3">
        <v>45427.041666666664</v>
      </c>
      <c r="L2552" s="3">
        <v>45427.041666666664</v>
      </c>
      <c r="M2552" t="s">
        <v>8432</v>
      </c>
      <c r="N2552" s="4" t="s">
        <v>4129</v>
      </c>
      <c r="O2552" t="s">
        <v>5986</v>
      </c>
      <c r="P2552" t="s">
        <v>16</v>
      </c>
    </row>
    <row r="2553" spans="1:16" x14ac:dyDescent="0.25">
      <c r="A2553" t="s">
        <v>11170</v>
      </c>
      <c r="B2553" t="s">
        <v>2606</v>
      </c>
      <c r="C2553" t="s">
        <v>12358</v>
      </c>
      <c r="E2553" t="s">
        <v>19</v>
      </c>
      <c r="J2553" s="3">
        <v>45406.364583333336</v>
      </c>
      <c r="K2553" s="3">
        <v>45427.375</v>
      </c>
      <c r="L2553" s="3">
        <v>45427.375</v>
      </c>
      <c r="M2553" t="s">
        <v>8433</v>
      </c>
      <c r="N2553" s="4" t="s">
        <v>4129</v>
      </c>
      <c r="O2553" t="s">
        <v>5987</v>
      </c>
      <c r="P2553" t="s">
        <v>16</v>
      </c>
    </row>
    <row r="2554" spans="1:16" x14ac:dyDescent="0.25">
      <c r="A2554" t="s">
        <v>11171</v>
      </c>
      <c r="B2554" t="s">
        <v>2607</v>
      </c>
      <c r="C2554" t="s">
        <v>12358</v>
      </c>
      <c r="E2554" t="s">
        <v>19</v>
      </c>
      <c r="J2554" s="3">
        <v>45406.361111111109</v>
      </c>
      <c r="K2554" s="3">
        <v>45427.375</v>
      </c>
      <c r="L2554" s="3">
        <v>45427.375</v>
      </c>
      <c r="M2554" t="s">
        <v>8434</v>
      </c>
      <c r="N2554" s="4" t="s">
        <v>4129</v>
      </c>
      <c r="O2554" t="s">
        <v>5988</v>
      </c>
      <c r="P2554" t="s">
        <v>16</v>
      </c>
    </row>
    <row r="2555" spans="1:16" x14ac:dyDescent="0.25">
      <c r="A2555" t="s">
        <v>11172</v>
      </c>
      <c r="B2555" t="s">
        <v>2608</v>
      </c>
      <c r="C2555" t="s">
        <v>12358</v>
      </c>
      <c r="E2555" t="s">
        <v>19</v>
      </c>
      <c r="J2555" s="3">
        <v>45406.352777777778</v>
      </c>
      <c r="K2555" s="3">
        <v>45427.375</v>
      </c>
      <c r="L2555" s="3">
        <v>45427.375</v>
      </c>
      <c r="M2555" t="s">
        <v>8435</v>
      </c>
      <c r="N2555" s="4" t="s">
        <v>4129</v>
      </c>
      <c r="O2555" t="s">
        <v>5989</v>
      </c>
      <c r="P2555" t="s">
        <v>16</v>
      </c>
    </row>
    <row r="2556" spans="1:16" x14ac:dyDescent="0.25">
      <c r="A2556" t="s">
        <v>11173</v>
      </c>
      <c r="B2556" t="s">
        <v>2609</v>
      </c>
      <c r="C2556" t="s">
        <v>12358</v>
      </c>
      <c r="E2556" t="s">
        <v>19</v>
      </c>
      <c r="G2556">
        <v>51000</v>
      </c>
      <c r="J2556" s="3">
        <v>45406.347222222219</v>
      </c>
      <c r="K2556" s="3">
        <v>45427.375</v>
      </c>
      <c r="L2556" s="3">
        <v>45427.375</v>
      </c>
      <c r="M2556" t="s">
        <v>8436</v>
      </c>
      <c r="N2556" s="4" t="s">
        <v>4129</v>
      </c>
      <c r="O2556" t="s">
        <v>5990</v>
      </c>
      <c r="P2556" t="s">
        <v>16</v>
      </c>
    </row>
    <row r="2557" spans="1:16" x14ac:dyDescent="0.25">
      <c r="A2557" t="s">
        <v>11174</v>
      </c>
      <c r="B2557" t="s">
        <v>2610</v>
      </c>
      <c r="C2557" t="s">
        <v>12358</v>
      </c>
      <c r="E2557" t="s">
        <v>19</v>
      </c>
      <c r="G2557">
        <v>70000</v>
      </c>
      <c r="J2557" s="3">
        <v>45406.343055555553</v>
      </c>
      <c r="K2557" s="3">
        <v>45427.375</v>
      </c>
      <c r="L2557" s="3">
        <v>45427.375</v>
      </c>
      <c r="M2557" t="s">
        <v>8437</v>
      </c>
      <c r="N2557" s="4" t="s">
        <v>4129</v>
      </c>
      <c r="O2557" t="s">
        <v>5991</v>
      </c>
      <c r="P2557" t="s">
        <v>16</v>
      </c>
    </row>
    <row r="2558" spans="1:16" x14ac:dyDescent="0.25">
      <c r="A2558" t="s">
        <v>11175</v>
      </c>
      <c r="B2558" t="s">
        <v>2611</v>
      </c>
      <c r="C2558" t="s">
        <v>12358</v>
      </c>
      <c r="E2558" t="s">
        <v>19</v>
      </c>
      <c r="G2558">
        <v>600000</v>
      </c>
      <c r="J2558" s="3">
        <v>45406.338194444441</v>
      </c>
      <c r="K2558" s="3">
        <v>45427.375</v>
      </c>
      <c r="L2558" s="3">
        <v>45427.375</v>
      </c>
      <c r="M2558" t="s">
        <v>8438</v>
      </c>
      <c r="N2558" s="4" t="s">
        <v>4129</v>
      </c>
      <c r="O2558" t="s">
        <v>5992</v>
      </c>
      <c r="P2558" t="s">
        <v>16</v>
      </c>
    </row>
    <row r="2559" spans="1:16" x14ac:dyDescent="0.25">
      <c r="A2559" t="s">
        <v>9112</v>
      </c>
      <c r="B2559" t="s">
        <v>2612</v>
      </c>
      <c r="C2559" t="s">
        <v>12359</v>
      </c>
      <c r="E2559" t="s">
        <v>19</v>
      </c>
      <c r="J2559" s="3">
        <v>45406.07708333333</v>
      </c>
      <c r="K2559" s="3">
        <v>45428.083333333336</v>
      </c>
      <c r="L2559" s="3">
        <v>45428.083333333336</v>
      </c>
      <c r="M2559" t="s">
        <v>8439</v>
      </c>
      <c r="N2559" s="4" t="s">
        <v>4129</v>
      </c>
      <c r="O2559" t="s">
        <v>5993</v>
      </c>
      <c r="P2559" t="s">
        <v>16</v>
      </c>
    </row>
    <row r="2560" spans="1:16" x14ac:dyDescent="0.25">
      <c r="A2560" t="s">
        <v>11176</v>
      </c>
      <c r="B2560" t="s">
        <v>2613</v>
      </c>
      <c r="C2560" t="s">
        <v>12359</v>
      </c>
      <c r="E2560" t="s">
        <v>19</v>
      </c>
      <c r="J2560" s="3">
        <v>45406.482638888891</v>
      </c>
      <c r="K2560" s="3">
        <v>45427.5</v>
      </c>
      <c r="L2560" s="3">
        <v>45427.5</v>
      </c>
      <c r="M2560" t="s">
        <v>8440</v>
      </c>
      <c r="N2560" s="4" t="s">
        <v>4129</v>
      </c>
      <c r="O2560" t="s">
        <v>5994</v>
      </c>
      <c r="P2560" t="s">
        <v>16</v>
      </c>
    </row>
    <row r="2561" spans="1:16" x14ac:dyDescent="0.25">
      <c r="A2561" t="s">
        <v>11177</v>
      </c>
      <c r="B2561" t="s">
        <v>2614</v>
      </c>
      <c r="C2561" t="s">
        <v>12375</v>
      </c>
      <c r="E2561" t="s">
        <v>19</v>
      </c>
      <c r="I2561">
        <v>36000</v>
      </c>
      <c r="J2561" s="3">
        <v>45406.515972222223</v>
      </c>
      <c r="K2561" s="3">
        <v>45418.125</v>
      </c>
      <c r="L2561" s="3">
        <v>45418.125</v>
      </c>
      <c r="M2561" t="s">
        <v>8441</v>
      </c>
      <c r="N2561" s="4" t="s">
        <v>4129</v>
      </c>
      <c r="O2561" t="s">
        <v>4642</v>
      </c>
      <c r="P2561" t="s">
        <v>16</v>
      </c>
    </row>
    <row r="2562" spans="1:16" x14ac:dyDescent="0.25">
      <c r="A2562" t="s">
        <v>11178</v>
      </c>
      <c r="B2562" t="s">
        <v>2615</v>
      </c>
      <c r="C2562" t="s">
        <v>12375</v>
      </c>
      <c r="E2562" t="s">
        <v>19</v>
      </c>
      <c r="J2562" s="3">
        <v>45406.510416666664</v>
      </c>
      <c r="K2562" s="3">
        <v>45427.041666666664</v>
      </c>
      <c r="L2562" s="3">
        <v>45427.041666666664</v>
      </c>
      <c r="M2562" t="s">
        <v>8442</v>
      </c>
      <c r="N2562" s="4" t="s">
        <v>4129</v>
      </c>
      <c r="O2562" t="s">
        <v>5995</v>
      </c>
      <c r="P2562" t="s">
        <v>16</v>
      </c>
    </row>
    <row r="2563" spans="1:16" x14ac:dyDescent="0.25">
      <c r="A2563" t="s">
        <v>11179</v>
      </c>
      <c r="B2563" t="s">
        <v>2616</v>
      </c>
      <c r="C2563" t="s">
        <v>12375</v>
      </c>
      <c r="E2563" t="s">
        <v>19</v>
      </c>
      <c r="G2563">
        <v>456405</v>
      </c>
      <c r="J2563" s="3">
        <v>45406.509027777778</v>
      </c>
      <c r="K2563" s="3">
        <v>45434.5</v>
      </c>
      <c r="L2563" s="3">
        <v>45434.5</v>
      </c>
      <c r="M2563" t="s">
        <v>8443</v>
      </c>
      <c r="N2563" s="4" t="s">
        <v>4129</v>
      </c>
      <c r="O2563" t="s">
        <v>4605</v>
      </c>
      <c r="P2563" t="s">
        <v>16</v>
      </c>
    </row>
    <row r="2564" spans="1:16" x14ac:dyDescent="0.25">
      <c r="A2564" t="s">
        <v>11180</v>
      </c>
      <c r="B2564" t="s">
        <v>2617</v>
      </c>
      <c r="C2564" t="s">
        <v>12375</v>
      </c>
      <c r="E2564" t="s">
        <v>19</v>
      </c>
      <c r="J2564" s="3">
        <v>45406.177777777775</v>
      </c>
      <c r="K2564" s="3">
        <v>45427.208333333336</v>
      </c>
      <c r="L2564" s="3">
        <v>45427.208333333336</v>
      </c>
      <c r="M2564" t="s">
        <v>8444</v>
      </c>
      <c r="N2564" s="4" t="s">
        <v>4129</v>
      </c>
      <c r="O2564" t="s">
        <v>5996</v>
      </c>
      <c r="P2564" t="s">
        <v>16</v>
      </c>
    </row>
    <row r="2565" spans="1:16" x14ac:dyDescent="0.25">
      <c r="A2565" t="s">
        <v>11181</v>
      </c>
      <c r="B2565" t="s">
        <v>2618</v>
      </c>
      <c r="C2565" t="s">
        <v>12375</v>
      </c>
      <c r="E2565" t="s">
        <v>19</v>
      </c>
      <c r="J2565" s="3">
        <v>45406.144444444442</v>
      </c>
      <c r="K2565" s="3">
        <v>45427.208333333336</v>
      </c>
      <c r="L2565" s="3">
        <v>45427.208333333336</v>
      </c>
      <c r="M2565" t="s">
        <v>8445</v>
      </c>
      <c r="N2565" s="4" t="s">
        <v>4129</v>
      </c>
      <c r="O2565" t="s">
        <v>5997</v>
      </c>
      <c r="P2565" t="s">
        <v>16</v>
      </c>
    </row>
    <row r="2566" spans="1:16" x14ac:dyDescent="0.25">
      <c r="A2566" t="s">
        <v>11182</v>
      </c>
      <c r="B2566" t="s">
        <v>2619</v>
      </c>
      <c r="C2566" t="s">
        <v>12375</v>
      </c>
      <c r="E2566" t="s">
        <v>12421</v>
      </c>
      <c r="G2566">
        <v>200000</v>
      </c>
      <c r="J2566" s="3">
        <v>45405.253472222219</v>
      </c>
      <c r="K2566" s="3">
        <v>45411.291666666664</v>
      </c>
      <c r="L2566" s="3">
        <v>45411.291666666664</v>
      </c>
      <c r="M2566" t="s">
        <v>4000</v>
      </c>
      <c r="N2566" s="4" t="s">
        <v>4129</v>
      </c>
      <c r="O2566" t="s">
        <v>5998</v>
      </c>
      <c r="P2566" t="s">
        <v>16</v>
      </c>
    </row>
    <row r="2567" spans="1:16" x14ac:dyDescent="0.25">
      <c r="A2567" t="s">
        <v>11183</v>
      </c>
      <c r="B2567" t="s">
        <v>2620</v>
      </c>
      <c r="C2567" t="s">
        <v>12375</v>
      </c>
      <c r="E2567" t="s">
        <v>12421</v>
      </c>
      <c r="G2567">
        <v>40000</v>
      </c>
      <c r="J2567" s="3">
        <v>45406.21875</v>
      </c>
      <c r="K2567" s="3">
        <v>45427.25</v>
      </c>
      <c r="L2567" s="3">
        <v>45427.25</v>
      </c>
      <c r="M2567" t="s">
        <v>8446</v>
      </c>
      <c r="N2567" s="4" t="s">
        <v>4129</v>
      </c>
      <c r="O2567" t="s">
        <v>5999</v>
      </c>
      <c r="P2567" t="s">
        <v>16</v>
      </c>
    </row>
    <row r="2568" spans="1:16" x14ac:dyDescent="0.25">
      <c r="A2568" t="s">
        <v>11184</v>
      </c>
      <c r="B2568" t="s">
        <v>2621</v>
      </c>
      <c r="C2568" t="s">
        <v>12359</v>
      </c>
      <c r="E2568" t="s">
        <v>12422</v>
      </c>
      <c r="J2568" s="3">
        <v>45406.525694444441</v>
      </c>
      <c r="K2568" s="3">
        <v>45427.083333333336</v>
      </c>
      <c r="L2568" s="3">
        <v>45427.083333333336</v>
      </c>
      <c r="M2568" t="s">
        <v>8447</v>
      </c>
      <c r="N2568" s="4" t="s">
        <v>4129</v>
      </c>
      <c r="O2568" t="s">
        <v>6000</v>
      </c>
      <c r="P2568" t="s">
        <v>16</v>
      </c>
    </row>
    <row r="2569" spans="1:16" x14ac:dyDescent="0.25">
      <c r="A2569" t="s">
        <v>11185</v>
      </c>
      <c r="B2569" t="s">
        <v>2622</v>
      </c>
      <c r="C2569" t="s">
        <v>12359</v>
      </c>
      <c r="E2569" t="s">
        <v>12422</v>
      </c>
      <c r="J2569" s="3">
        <v>45365.497916666667</v>
      </c>
      <c r="K2569" s="3">
        <v>45414.375</v>
      </c>
      <c r="L2569" s="3">
        <v>45414.375</v>
      </c>
      <c r="M2569" t="s">
        <v>8448</v>
      </c>
      <c r="N2569" s="4" t="s">
        <v>4129</v>
      </c>
      <c r="O2569" t="s">
        <v>6001</v>
      </c>
      <c r="P2569" t="s">
        <v>16</v>
      </c>
    </row>
    <row r="2570" spans="1:16" x14ac:dyDescent="0.25">
      <c r="A2570" t="s">
        <v>11186</v>
      </c>
      <c r="B2570" t="s">
        <v>2623</v>
      </c>
      <c r="C2570" t="s">
        <v>12359</v>
      </c>
      <c r="E2570" t="s">
        <v>12423</v>
      </c>
      <c r="G2570">
        <v>3902799</v>
      </c>
      <c r="I2570">
        <v>78056</v>
      </c>
      <c r="J2570" s="3">
        <v>45406.412499999999</v>
      </c>
      <c r="K2570" s="3">
        <v>45427.416666666664</v>
      </c>
      <c r="L2570" s="3">
        <v>45427.416666666664</v>
      </c>
      <c r="M2570" t="s">
        <v>8449</v>
      </c>
      <c r="N2570" s="4" t="s">
        <v>4129</v>
      </c>
      <c r="O2570" t="s">
        <v>4609</v>
      </c>
      <c r="P2570" t="s">
        <v>16</v>
      </c>
    </row>
    <row r="2571" spans="1:16" x14ac:dyDescent="0.25">
      <c r="A2571" t="s">
        <v>11187</v>
      </c>
      <c r="B2571" t="s">
        <v>2624</v>
      </c>
      <c r="C2571" t="s">
        <v>12358</v>
      </c>
      <c r="E2571" t="s">
        <v>12424</v>
      </c>
      <c r="J2571" s="3">
        <v>45405.315972222219</v>
      </c>
      <c r="K2571" s="3">
        <v>45408.333333333336</v>
      </c>
      <c r="L2571" s="3">
        <v>45408.333333333336</v>
      </c>
      <c r="M2571" t="s">
        <v>8450</v>
      </c>
      <c r="N2571" s="4" t="s">
        <v>4129</v>
      </c>
      <c r="O2571" t="s">
        <v>6002</v>
      </c>
      <c r="P2571" t="s">
        <v>16</v>
      </c>
    </row>
    <row r="2572" spans="1:16" x14ac:dyDescent="0.25">
      <c r="A2572" t="s">
        <v>11188</v>
      </c>
      <c r="B2572" t="s">
        <v>2625</v>
      </c>
      <c r="C2572" t="s">
        <v>12358</v>
      </c>
      <c r="E2572" t="s">
        <v>12424</v>
      </c>
      <c r="I2572">
        <v>137700</v>
      </c>
      <c r="J2572" s="3">
        <v>45385.226388888892</v>
      </c>
      <c r="K2572" s="3">
        <v>45413.25</v>
      </c>
      <c r="L2572" s="3">
        <v>45413.25</v>
      </c>
      <c r="M2572" t="s">
        <v>8451</v>
      </c>
      <c r="N2572" s="4" t="s">
        <v>4129</v>
      </c>
      <c r="O2572" t="s">
        <v>6003</v>
      </c>
      <c r="P2572" t="s">
        <v>16</v>
      </c>
    </row>
    <row r="2573" spans="1:16" x14ac:dyDescent="0.25">
      <c r="A2573" t="s">
        <v>9487</v>
      </c>
      <c r="B2573" t="s">
        <v>2626</v>
      </c>
      <c r="C2573" t="s">
        <v>12372</v>
      </c>
      <c r="E2573" t="s">
        <v>12424</v>
      </c>
      <c r="J2573" s="3">
        <v>45405.335416666669</v>
      </c>
      <c r="K2573" s="3">
        <v>45412.333333333336</v>
      </c>
      <c r="L2573" s="3">
        <v>45412.333333333336</v>
      </c>
      <c r="M2573" t="s">
        <v>4001</v>
      </c>
      <c r="N2573" s="4" t="s">
        <v>4129</v>
      </c>
      <c r="O2573" t="s">
        <v>6004</v>
      </c>
      <c r="P2573" t="s">
        <v>16</v>
      </c>
    </row>
    <row r="2574" spans="1:16" x14ac:dyDescent="0.25">
      <c r="A2574" t="s">
        <v>11189</v>
      </c>
      <c r="B2574" t="s">
        <v>2627</v>
      </c>
      <c r="C2574" t="s">
        <v>12372</v>
      </c>
      <c r="E2574" t="s">
        <v>12424</v>
      </c>
      <c r="J2574" s="3">
        <v>45406.458333333336</v>
      </c>
      <c r="K2574" s="3">
        <v>45416.458333333336</v>
      </c>
      <c r="L2574" s="3">
        <v>45416.458333333336</v>
      </c>
      <c r="M2574" t="s">
        <v>4002</v>
      </c>
      <c r="N2574" s="4" t="s">
        <v>4129</v>
      </c>
      <c r="O2574" t="s">
        <v>6005</v>
      </c>
      <c r="P2574" t="s">
        <v>16</v>
      </c>
    </row>
    <row r="2575" spans="1:16" x14ac:dyDescent="0.25">
      <c r="A2575" t="s">
        <v>9487</v>
      </c>
      <c r="B2575" t="s">
        <v>2628</v>
      </c>
      <c r="C2575" t="s">
        <v>12372</v>
      </c>
      <c r="E2575" t="s">
        <v>12424</v>
      </c>
      <c r="J2575" s="3">
        <v>45406.500694444447</v>
      </c>
      <c r="K2575" s="3">
        <v>45416.5</v>
      </c>
      <c r="L2575" s="3">
        <v>45416.5</v>
      </c>
      <c r="M2575" t="s">
        <v>4003</v>
      </c>
      <c r="N2575" s="4" t="s">
        <v>4129</v>
      </c>
      <c r="O2575" t="s">
        <v>6006</v>
      </c>
      <c r="P2575" t="s">
        <v>16</v>
      </c>
    </row>
    <row r="2576" spans="1:16" x14ac:dyDescent="0.25">
      <c r="A2576" t="s">
        <v>9682</v>
      </c>
      <c r="B2576" t="s">
        <v>2629</v>
      </c>
      <c r="C2576" t="s">
        <v>12372</v>
      </c>
      <c r="E2576" t="s">
        <v>12424</v>
      </c>
      <c r="J2576" s="3">
        <v>45406.317361111112</v>
      </c>
      <c r="K2576" s="3">
        <v>45416.083333333336</v>
      </c>
      <c r="L2576" s="3">
        <v>45416.083333333336</v>
      </c>
      <c r="M2576" t="s">
        <v>4004</v>
      </c>
      <c r="N2576" s="4" t="s">
        <v>4129</v>
      </c>
      <c r="O2576" t="s">
        <v>6006</v>
      </c>
      <c r="P2576" t="s">
        <v>16</v>
      </c>
    </row>
    <row r="2577" spans="1:16" x14ac:dyDescent="0.25">
      <c r="A2577" t="s">
        <v>9682</v>
      </c>
      <c r="B2577" t="s">
        <v>2630</v>
      </c>
      <c r="C2577" t="s">
        <v>12372</v>
      </c>
      <c r="E2577" t="s">
        <v>12424</v>
      </c>
      <c r="J2577" s="3">
        <v>45406.316666666666</v>
      </c>
      <c r="K2577" s="3">
        <v>45416.083333333336</v>
      </c>
      <c r="L2577" s="3">
        <v>45416.083333333336</v>
      </c>
      <c r="M2577" t="s">
        <v>4005</v>
      </c>
      <c r="N2577" s="4" t="s">
        <v>4129</v>
      </c>
      <c r="O2577" t="s">
        <v>6007</v>
      </c>
      <c r="P2577" t="s">
        <v>16</v>
      </c>
    </row>
    <row r="2578" spans="1:16" x14ac:dyDescent="0.25">
      <c r="A2578" t="s">
        <v>9682</v>
      </c>
      <c r="B2578" t="s">
        <v>2631</v>
      </c>
      <c r="C2578" t="s">
        <v>12372</v>
      </c>
      <c r="E2578" t="s">
        <v>12424</v>
      </c>
      <c r="J2578" s="3">
        <v>45406.31527777778</v>
      </c>
      <c r="K2578" s="3">
        <v>45416.041666666664</v>
      </c>
      <c r="L2578" s="3">
        <v>45416.041666666664</v>
      </c>
      <c r="M2578" t="s">
        <v>4006</v>
      </c>
      <c r="N2578" s="4" t="s">
        <v>4129</v>
      </c>
      <c r="O2578" t="s">
        <v>6006</v>
      </c>
      <c r="P2578" t="s">
        <v>16</v>
      </c>
    </row>
    <row r="2579" spans="1:16" x14ac:dyDescent="0.25">
      <c r="A2579" t="s">
        <v>11190</v>
      </c>
      <c r="B2579" t="s">
        <v>2632</v>
      </c>
      <c r="C2579" t="s">
        <v>12373</v>
      </c>
      <c r="E2579" t="s">
        <v>12425</v>
      </c>
      <c r="J2579" s="3">
        <v>45406.418749999997</v>
      </c>
      <c r="K2579" s="3">
        <v>45427.208333333336</v>
      </c>
      <c r="L2579" s="3">
        <v>45427.208333333336</v>
      </c>
      <c r="M2579" t="s">
        <v>8452</v>
      </c>
      <c r="N2579" s="4" t="s">
        <v>4129</v>
      </c>
      <c r="O2579" t="s">
        <v>4493</v>
      </c>
      <c r="P2579" t="s">
        <v>16</v>
      </c>
    </row>
    <row r="2580" spans="1:16" x14ac:dyDescent="0.25">
      <c r="A2580" t="s">
        <v>11191</v>
      </c>
      <c r="B2580" t="s">
        <v>2633</v>
      </c>
      <c r="C2580" t="s">
        <v>12373</v>
      </c>
      <c r="E2580" t="s">
        <v>12425</v>
      </c>
      <c r="J2580" s="3">
        <v>45406.384722222225</v>
      </c>
      <c r="K2580" s="3">
        <v>45427.041666666664</v>
      </c>
      <c r="L2580" s="3">
        <v>45427.041666666664</v>
      </c>
      <c r="M2580" t="s">
        <v>8453</v>
      </c>
      <c r="N2580" s="4" t="s">
        <v>4129</v>
      </c>
      <c r="O2580" t="s">
        <v>4494</v>
      </c>
      <c r="P2580" t="s">
        <v>16</v>
      </c>
    </row>
    <row r="2581" spans="1:16" x14ac:dyDescent="0.25">
      <c r="A2581" t="s">
        <v>11192</v>
      </c>
      <c r="B2581" t="s">
        <v>2634</v>
      </c>
      <c r="C2581" t="s">
        <v>12373</v>
      </c>
      <c r="E2581" t="s">
        <v>12425</v>
      </c>
      <c r="J2581" s="3">
        <v>45406.219444444447</v>
      </c>
      <c r="K2581" s="3">
        <v>45427.25</v>
      </c>
      <c r="L2581" s="3">
        <v>45427.25</v>
      </c>
      <c r="M2581" t="s">
        <v>8454</v>
      </c>
      <c r="N2581" s="4" t="s">
        <v>4129</v>
      </c>
      <c r="O2581" t="s">
        <v>4495</v>
      </c>
      <c r="P2581" t="s">
        <v>16</v>
      </c>
    </row>
    <row r="2582" spans="1:16" x14ac:dyDescent="0.25">
      <c r="A2582" t="s">
        <v>11193</v>
      </c>
      <c r="B2582" t="s">
        <v>2635</v>
      </c>
      <c r="C2582" t="s">
        <v>12373</v>
      </c>
      <c r="E2582" t="s">
        <v>12425</v>
      </c>
      <c r="J2582" s="3">
        <v>45406.160416666666</v>
      </c>
      <c r="K2582" s="3">
        <v>45427.166666666664</v>
      </c>
      <c r="L2582" s="3">
        <v>45427.166666666664</v>
      </c>
      <c r="M2582" t="s">
        <v>8455</v>
      </c>
      <c r="N2582" s="4" t="s">
        <v>4129</v>
      </c>
      <c r="O2582" t="s">
        <v>4494</v>
      </c>
      <c r="P2582" t="s">
        <v>16</v>
      </c>
    </row>
    <row r="2583" spans="1:16" x14ac:dyDescent="0.25">
      <c r="A2583" t="s">
        <v>11194</v>
      </c>
      <c r="B2583" t="s">
        <v>2636</v>
      </c>
      <c r="C2583" t="s">
        <v>12373</v>
      </c>
      <c r="E2583" t="s">
        <v>12425</v>
      </c>
      <c r="J2583" s="3">
        <v>45406.158333333333</v>
      </c>
      <c r="K2583" s="3">
        <v>45427.166666666664</v>
      </c>
      <c r="L2583" s="3">
        <v>45427.166666666664</v>
      </c>
      <c r="M2583" t="s">
        <v>8456</v>
      </c>
      <c r="N2583" s="4" t="s">
        <v>4129</v>
      </c>
      <c r="O2583" t="s">
        <v>4160</v>
      </c>
      <c r="P2583" t="s">
        <v>16</v>
      </c>
    </row>
    <row r="2584" spans="1:16" x14ac:dyDescent="0.25">
      <c r="A2584" t="s">
        <v>11195</v>
      </c>
      <c r="B2584" t="s">
        <v>2637</v>
      </c>
      <c r="C2584" t="s">
        <v>12373</v>
      </c>
      <c r="E2584" t="s">
        <v>12425</v>
      </c>
      <c r="J2584" s="3">
        <v>45406.106944444444</v>
      </c>
      <c r="K2584" s="3">
        <v>45416.125</v>
      </c>
      <c r="L2584" s="3">
        <v>45416.125</v>
      </c>
      <c r="M2584" t="s">
        <v>8457</v>
      </c>
      <c r="N2584" s="4" t="s">
        <v>4129</v>
      </c>
      <c r="O2584" t="s">
        <v>4496</v>
      </c>
      <c r="P2584" t="s">
        <v>16</v>
      </c>
    </row>
    <row r="2585" spans="1:16" x14ac:dyDescent="0.25">
      <c r="A2585" t="s">
        <v>11196</v>
      </c>
      <c r="B2585" t="s">
        <v>2638</v>
      </c>
      <c r="C2585" t="s">
        <v>12373</v>
      </c>
      <c r="E2585" t="s">
        <v>12425</v>
      </c>
      <c r="J2585" s="3">
        <v>45406.232638888891</v>
      </c>
      <c r="K2585" s="3">
        <v>45427.25</v>
      </c>
      <c r="L2585" s="3">
        <v>45427.25</v>
      </c>
      <c r="M2585" t="s">
        <v>8458</v>
      </c>
      <c r="N2585" s="4" t="s">
        <v>4129</v>
      </c>
      <c r="O2585" t="s">
        <v>4494</v>
      </c>
      <c r="P2585" t="s">
        <v>16</v>
      </c>
    </row>
    <row r="2586" spans="1:16" x14ac:dyDescent="0.25">
      <c r="A2586" t="s">
        <v>11197</v>
      </c>
      <c r="B2586" t="s">
        <v>2639</v>
      </c>
      <c r="C2586" t="s">
        <v>12358</v>
      </c>
      <c r="E2586" t="s">
        <v>12425</v>
      </c>
      <c r="G2586">
        <v>25000</v>
      </c>
      <c r="J2586" s="3">
        <v>45406.381249999999</v>
      </c>
      <c r="K2586" s="3">
        <v>45427.416666666664</v>
      </c>
      <c r="L2586" s="3">
        <v>45427.416666666664</v>
      </c>
      <c r="M2586" t="s">
        <v>8459</v>
      </c>
      <c r="N2586" s="4" t="s">
        <v>4129</v>
      </c>
      <c r="O2586" t="s">
        <v>4136</v>
      </c>
      <c r="P2586" t="s">
        <v>16</v>
      </c>
    </row>
    <row r="2587" spans="1:16" x14ac:dyDescent="0.25">
      <c r="A2587" t="s">
        <v>11198</v>
      </c>
      <c r="B2587" t="s">
        <v>2640</v>
      </c>
      <c r="C2587" t="s">
        <v>12358</v>
      </c>
      <c r="E2587" t="s">
        <v>12425</v>
      </c>
      <c r="G2587">
        <v>95000</v>
      </c>
      <c r="J2587" s="3">
        <v>45406.372916666667</v>
      </c>
      <c r="K2587" s="3">
        <v>45427.375</v>
      </c>
      <c r="L2587" s="3">
        <v>45427.375</v>
      </c>
      <c r="M2587" t="s">
        <v>8460</v>
      </c>
      <c r="N2587" s="4" t="s">
        <v>4129</v>
      </c>
      <c r="O2587" t="s">
        <v>4497</v>
      </c>
      <c r="P2587" t="s">
        <v>16</v>
      </c>
    </row>
    <row r="2588" spans="1:16" x14ac:dyDescent="0.25">
      <c r="A2588" t="s">
        <v>11199</v>
      </c>
      <c r="B2588" t="s">
        <v>2641</v>
      </c>
      <c r="C2588" t="s">
        <v>12358</v>
      </c>
      <c r="E2588" t="s">
        <v>12425</v>
      </c>
      <c r="G2588">
        <v>85000</v>
      </c>
      <c r="J2588" s="3">
        <v>45406.363888888889</v>
      </c>
      <c r="K2588" s="3">
        <v>45427.375</v>
      </c>
      <c r="L2588" s="3">
        <v>45427.375</v>
      </c>
      <c r="M2588" t="s">
        <v>8461</v>
      </c>
      <c r="N2588" s="4" t="s">
        <v>4129</v>
      </c>
      <c r="O2588" t="s">
        <v>4498</v>
      </c>
      <c r="P2588" t="s">
        <v>16</v>
      </c>
    </row>
    <row r="2589" spans="1:16" x14ac:dyDescent="0.25">
      <c r="A2589" t="s">
        <v>11200</v>
      </c>
      <c r="B2589" t="s">
        <v>2642</v>
      </c>
      <c r="C2589" t="s">
        <v>12358</v>
      </c>
      <c r="E2589" t="s">
        <v>12425</v>
      </c>
      <c r="G2589">
        <v>120000</v>
      </c>
      <c r="J2589" s="3">
        <v>45406.356249999997</v>
      </c>
      <c r="K2589" s="3">
        <v>45427.375</v>
      </c>
      <c r="L2589" s="3">
        <v>45427.375</v>
      </c>
      <c r="M2589" t="s">
        <v>8462</v>
      </c>
      <c r="N2589" s="4" t="s">
        <v>4129</v>
      </c>
      <c r="O2589" t="s">
        <v>4499</v>
      </c>
      <c r="P2589" t="s">
        <v>16</v>
      </c>
    </row>
    <row r="2590" spans="1:16" x14ac:dyDescent="0.25">
      <c r="A2590" t="s">
        <v>11201</v>
      </c>
      <c r="B2590" t="s">
        <v>2643</v>
      </c>
      <c r="C2590" t="s">
        <v>12358</v>
      </c>
      <c r="E2590" t="s">
        <v>12425</v>
      </c>
      <c r="G2590">
        <v>15000</v>
      </c>
      <c r="J2590" s="3">
        <v>45406.347222222219</v>
      </c>
      <c r="K2590" s="3">
        <v>45427.375</v>
      </c>
      <c r="L2590" s="3">
        <v>45427.375</v>
      </c>
      <c r="M2590" t="s">
        <v>8463</v>
      </c>
      <c r="N2590" s="4" t="s">
        <v>4129</v>
      </c>
      <c r="O2590" t="s">
        <v>4500</v>
      </c>
      <c r="P2590" t="s">
        <v>16</v>
      </c>
    </row>
    <row r="2591" spans="1:16" x14ac:dyDescent="0.25">
      <c r="A2591" t="s">
        <v>11202</v>
      </c>
      <c r="B2591" t="s">
        <v>2644</v>
      </c>
      <c r="C2591" t="s">
        <v>12358</v>
      </c>
      <c r="E2591" t="s">
        <v>12425</v>
      </c>
      <c r="J2591" s="3">
        <v>45406.302083333336</v>
      </c>
      <c r="K2591" s="3">
        <v>45428.375</v>
      </c>
      <c r="L2591" s="3">
        <v>45428.375</v>
      </c>
      <c r="M2591" t="s">
        <v>8464</v>
      </c>
      <c r="N2591" s="4" t="s">
        <v>4129</v>
      </c>
      <c r="O2591" t="s">
        <v>6008</v>
      </c>
      <c r="P2591" t="s">
        <v>16</v>
      </c>
    </row>
    <row r="2592" spans="1:16" x14ac:dyDescent="0.25">
      <c r="A2592" t="s">
        <v>11203</v>
      </c>
      <c r="B2592" t="s">
        <v>2645</v>
      </c>
      <c r="C2592" t="s">
        <v>12358</v>
      </c>
      <c r="E2592" t="s">
        <v>12425</v>
      </c>
      <c r="J2592" s="3">
        <v>45406.286111111112</v>
      </c>
      <c r="K2592" s="3">
        <v>45428.375</v>
      </c>
      <c r="L2592" s="3">
        <v>45428.375</v>
      </c>
      <c r="M2592" t="s">
        <v>8465</v>
      </c>
      <c r="N2592" s="4" t="s">
        <v>4129</v>
      </c>
      <c r="O2592" t="s">
        <v>6009</v>
      </c>
      <c r="P2592" t="s">
        <v>16</v>
      </c>
    </row>
    <row r="2593" spans="1:16" x14ac:dyDescent="0.25">
      <c r="A2593" t="s">
        <v>11204</v>
      </c>
      <c r="B2593" t="s">
        <v>2646</v>
      </c>
      <c r="C2593" t="s">
        <v>12358</v>
      </c>
      <c r="E2593" t="s">
        <v>12425</v>
      </c>
      <c r="J2593" s="3">
        <v>45406.267361111109</v>
      </c>
      <c r="K2593" s="3">
        <v>45428.458333333336</v>
      </c>
      <c r="L2593" s="3">
        <v>45428.458333333336</v>
      </c>
      <c r="M2593" t="s">
        <v>8466</v>
      </c>
      <c r="N2593" s="4" t="s">
        <v>4129</v>
      </c>
      <c r="O2593" t="s">
        <v>6010</v>
      </c>
      <c r="P2593" t="s">
        <v>16</v>
      </c>
    </row>
    <row r="2594" spans="1:16" x14ac:dyDescent="0.25">
      <c r="A2594" t="s">
        <v>9118</v>
      </c>
      <c r="B2594" t="s">
        <v>2647</v>
      </c>
      <c r="C2594" t="s">
        <v>12369</v>
      </c>
      <c r="E2594" t="s">
        <v>12425</v>
      </c>
      <c r="I2594">
        <v>25000</v>
      </c>
      <c r="J2594" s="3">
        <v>45391.529166666667</v>
      </c>
      <c r="K2594" s="3">
        <v>45413.375</v>
      </c>
      <c r="L2594" s="3">
        <v>45413.375</v>
      </c>
      <c r="M2594" t="s">
        <v>4007</v>
      </c>
      <c r="N2594" s="4" t="s">
        <v>4129</v>
      </c>
      <c r="O2594" t="s">
        <v>6011</v>
      </c>
      <c r="P2594" t="s">
        <v>16</v>
      </c>
    </row>
    <row r="2595" spans="1:16" x14ac:dyDescent="0.25">
      <c r="A2595" t="s">
        <v>11205</v>
      </c>
      <c r="B2595" t="s">
        <v>2648</v>
      </c>
      <c r="C2595" t="s">
        <v>12358</v>
      </c>
      <c r="E2595" t="s">
        <v>12426</v>
      </c>
      <c r="J2595" s="3">
        <v>45405.385416666664</v>
      </c>
      <c r="K2595" s="3">
        <v>45408.416666666664</v>
      </c>
      <c r="L2595" s="3">
        <v>45408.416666666664</v>
      </c>
      <c r="M2595" t="s">
        <v>8467</v>
      </c>
      <c r="N2595" s="4" t="s">
        <v>4129</v>
      </c>
      <c r="O2595" t="s">
        <v>4501</v>
      </c>
      <c r="P2595" t="s">
        <v>16</v>
      </c>
    </row>
    <row r="2596" spans="1:16" x14ac:dyDescent="0.25">
      <c r="A2596" t="s">
        <v>11117</v>
      </c>
      <c r="B2596" t="s">
        <v>2649</v>
      </c>
      <c r="C2596" t="s">
        <v>12358</v>
      </c>
      <c r="E2596" t="s">
        <v>12426</v>
      </c>
      <c r="J2596" s="3">
        <v>45405.372916666667</v>
      </c>
      <c r="K2596" s="3">
        <v>45407.375</v>
      </c>
      <c r="L2596" s="3">
        <v>45407.375</v>
      </c>
      <c r="M2596" t="s">
        <v>8468</v>
      </c>
      <c r="N2596" s="4" t="s">
        <v>4129</v>
      </c>
      <c r="O2596" t="s">
        <v>4502</v>
      </c>
      <c r="P2596" t="s">
        <v>16</v>
      </c>
    </row>
    <row r="2597" spans="1:16" x14ac:dyDescent="0.25">
      <c r="A2597" t="s">
        <v>11206</v>
      </c>
      <c r="B2597" t="s">
        <v>2650</v>
      </c>
      <c r="C2597" t="s">
        <v>12374</v>
      </c>
      <c r="E2597" t="s">
        <v>32</v>
      </c>
      <c r="G2597">
        <v>10015000</v>
      </c>
      <c r="I2597">
        <v>100200</v>
      </c>
      <c r="J2597" s="3">
        <v>45385.161805555559</v>
      </c>
      <c r="K2597" s="3">
        <v>45407.25</v>
      </c>
      <c r="L2597" s="3">
        <v>45407.25</v>
      </c>
      <c r="M2597" t="s">
        <v>8469</v>
      </c>
      <c r="N2597" s="4" t="s">
        <v>4129</v>
      </c>
      <c r="O2597" t="s">
        <v>4503</v>
      </c>
      <c r="P2597" t="s">
        <v>16</v>
      </c>
    </row>
    <row r="2598" spans="1:16" x14ac:dyDescent="0.25">
      <c r="A2598" t="s">
        <v>11207</v>
      </c>
      <c r="B2598" t="s">
        <v>2651</v>
      </c>
      <c r="C2598" t="s">
        <v>12360</v>
      </c>
      <c r="E2598" t="s">
        <v>12427</v>
      </c>
      <c r="J2598" s="3">
        <v>45406.283333333333</v>
      </c>
      <c r="K2598" s="3">
        <v>45427.291666666664</v>
      </c>
      <c r="L2598" s="3">
        <v>45427.291666666664</v>
      </c>
      <c r="M2598" t="s">
        <v>8470</v>
      </c>
      <c r="N2598" s="4" t="s">
        <v>4129</v>
      </c>
      <c r="O2598" t="s">
        <v>4186</v>
      </c>
      <c r="P2598" t="s">
        <v>16</v>
      </c>
    </row>
    <row r="2599" spans="1:16" x14ac:dyDescent="0.25">
      <c r="A2599" t="s">
        <v>11208</v>
      </c>
      <c r="B2599" t="s">
        <v>2652</v>
      </c>
      <c r="C2599" t="s">
        <v>12360</v>
      </c>
      <c r="E2599" t="s">
        <v>12427</v>
      </c>
      <c r="G2599">
        <v>421600</v>
      </c>
      <c r="J2599" s="3">
        <v>45406.281944444447</v>
      </c>
      <c r="K2599" s="3">
        <v>45427.291666666664</v>
      </c>
      <c r="L2599" s="3">
        <v>45427.291666666664</v>
      </c>
      <c r="M2599" t="s">
        <v>8471</v>
      </c>
      <c r="N2599" s="4" t="s">
        <v>4129</v>
      </c>
      <c r="O2599" t="s">
        <v>4504</v>
      </c>
      <c r="P2599" t="s">
        <v>16</v>
      </c>
    </row>
    <row r="2600" spans="1:16" x14ac:dyDescent="0.25">
      <c r="A2600" t="s">
        <v>11209</v>
      </c>
      <c r="B2600" t="s">
        <v>2653</v>
      </c>
      <c r="C2600" t="s">
        <v>12358</v>
      </c>
      <c r="E2600" t="s">
        <v>12427</v>
      </c>
      <c r="G2600">
        <v>279146</v>
      </c>
      <c r="J2600" s="3">
        <v>45405.256249999999</v>
      </c>
      <c r="K2600" s="3">
        <v>45426.291666666664</v>
      </c>
      <c r="L2600" s="3">
        <v>45426.291666666664</v>
      </c>
      <c r="M2600" t="s">
        <v>8472</v>
      </c>
      <c r="N2600" s="4" t="s">
        <v>4129</v>
      </c>
      <c r="O2600" t="s">
        <v>6012</v>
      </c>
      <c r="P2600" t="s">
        <v>16</v>
      </c>
    </row>
    <row r="2601" spans="1:16" x14ac:dyDescent="0.25">
      <c r="A2601" t="s">
        <v>11210</v>
      </c>
      <c r="B2601" t="s">
        <v>2654</v>
      </c>
      <c r="C2601" t="s">
        <v>12358</v>
      </c>
      <c r="E2601" t="s">
        <v>12427</v>
      </c>
      <c r="G2601">
        <v>140288</v>
      </c>
      <c r="J2601" s="3">
        <v>45405.251388888886</v>
      </c>
      <c r="K2601" s="3">
        <v>45426.291666666664</v>
      </c>
      <c r="L2601" s="3">
        <v>45426.291666666664</v>
      </c>
      <c r="M2601" t="s">
        <v>8473</v>
      </c>
      <c r="N2601" s="4" t="s">
        <v>4129</v>
      </c>
      <c r="O2601" t="s">
        <v>6013</v>
      </c>
      <c r="P2601" t="s">
        <v>16</v>
      </c>
    </row>
    <row r="2602" spans="1:16" x14ac:dyDescent="0.25">
      <c r="A2602" t="s">
        <v>11211</v>
      </c>
      <c r="B2602" t="s">
        <v>2655</v>
      </c>
      <c r="C2602" t="s">
        <v>12358</v>
      </c>
      <c r="E2602" t="s">
        <v>33</v>
      </c>
      <c r="J2602" s="3">
        <v>45406.133333333331</v>
      </c>
      <c r="K2602" s="3">
        <v>45427.166666666664</v>
      </c>
      <c r="L2602" s="3">
        <v>45427.166666666664</v>
      </c>
      <c r="M2602" t="s">
        <v>8474</v>
      </c>
      <c r="N2602" s="4" t="s">
        <v>4129</v>
      </c>
      <c r="O2602" t="s">
        <v>6014</v>
      </c>
      <c r="P2602" t="s">
        <v>16</v>
      </c>
    </row>
    <row r="2603" spans="1:16" x14ac:dyDescent="0.25">
      <c r="A2603" t="s">
        <v>11212</v>
      </c>
      <c r="B2603" t="s">
        <v>2656</v>
      </c>
      <c r="C2603" t="s">
        <v>12358</v>
      </c>
      <c r="E2603" t="s">
        <v>33</v>
      </c>
      <c r="J2603" s="3">
        <v>45397.161111111112</v>
      </c>
      <c r="K2603" s="3">
        <v>45411.375</v>
      </c>
      <c r="L2603" s="3">
        <v>45411.375</v>
      </c>
      <c r="M2603" t="s">
        <v>4008</v>
      </c>
      <c r="N2603" s="4" t="s">
        <v>4129</v>
      </c>
      <c r="O2603" t="s">
        <v>4505</v>
      </c>
      <c r="P2603" t="s">
        <v>16</v>
      </c>
    </row>
    <row r="2604" spans="1:16" x14ac:dyDescent="0.25">
      <c r="A2604" t="s">
        <v>11213</v>
      </c>
      <c r="B2604" t="s">
        <v>2657</v>
      </c>
      <c r="C2604" t="s">
        <v>12358</v>
      </c>
      <c r="E2604" t="s">
        <v>33</v>
      </c>
      <c r="J2604" s="3">
        <v>45364.157638888886</v>
      </c>
      <c r="K2604" s="3">
        <v>45411.375</v>
      </c>
      <c r="L2604" s="3">
        <v>45411.375</v>
      </c>
      <c r="M2604" t="s">
        <v>4009</v>
      </c>
      <c r="N2604" s="4" t="s">
        <v>4129</v>
      </c>
      <c r="O2604" t="s">
        <v>4506</v>
      </c>
      <c r="P2604" t="s">
        <v>16</v>
      </c>
    </row>
    <row r="2605" spans="1:16" x14ac:dyDescent="0.25">
      <c r="A2605" t="s">
        <v>11214</v>
      </c>
      <c r="B2605" t="s">
        <v>2658</v>
      </c>
      <c r="C2605" t="s">
        <v>12359</v>
      </c>
      <c r="E2605" t="s">
        <v>33</v>
      </c>
      <c r="J2605" s="3">
        <v>45405.297222222223</v>
      </c>
      <c r="K2605" s="3">
        <v>45415.041666666664</v>
      </c>
      <c r="L2605" s="3">
        <v>45415.041666666664</v>
      </c>
      <c r="M2605" t="s">
        <v>8475</v>
      </c>
      <c r="N2605" s="4" t="s">
        <v>4129</v>
      </c>
      <c r="O2605" t="s">
        <v>6015</v>
      </c>
      <c r="P2605" t="s">
        <v>16</v>
      </c>
    </row>
    <row r="2606" spans="1:16" x14ac:dyDescent="0.25">
      <c r="A2606" t="s">
        <v>11215</v>
      </c>
      <c r="B2606" t="s">
        <v>2659</v>
      </c>
      <c r="C2606" t="s">
        <v>12359</v>
      </c>
      <c r="E2606" t="s">
        <v>33</v>
      </c>
      <c r="J2606" s="3">
        <v>45406.472916666666</v>
      </c>
      <c r="K2606" s="3">
        <v>45427.5</v>
      </c>
      <c r="L2606" s="3">
        <v>45427.5</v>
      </c>
      <c r="M2606" t="s">
        <v>8476</v>
      </c>
      <c r="N2606" s="4" t="s">
        <v>4129</v>
      </c>
      <c r="O2606" t="s">
        <v>6016</v>
      </c>
      <c r="P2606" t="s">
        <v>16</v>
      </c>
    </row>
    <row r="2607" spans="1:16" x14ac:dyDescent="0.25">
      <c r="A2607" t="s">
        <v>11216</v>
      </c>
      <c r="B2607" t="s">
        <v>2660</v>
      </c>
      <c r="C2607" t="s">
        <v>12359</v>
      </c>
      <c r="E2607" t="s">
        <v>33</v>
      </c>
      <c r="J2607" s="3">
        <v>45406.146527777775</v>
      </c>
      <c r="K2607" s="3">
        <v>45427.166666666664</v>
      </c>
      <c r="L2607" s="3">
        <v>45427.166666666664</v>
      </c>
      <c r="M2607" t="s">
        <v>8477</v>
      </c>
      <c r="N2607" s="4" t="s">
        <v>4129</v>
      </c>
      <c r="O2607" t="s">
        <v>6017</v>
      </c>
      <c r="P2607" t="s">
        <v>16</v>
      </c>
    </row>
    <row r="2608" spans="1:16" x14ac:dyDescent="0.25">
      <c r="A2608" t="s">
        <v>11217</v>
      </c>
      <c r="B2608" t="s">
        <v>2661</v>
      </c>
      <c r="C2608" t="s">
        <v>12359</v>
      </c>
      <c r="E2608" t="s">
        <v>33</v>
      </c>
      <c r="J2608" s="3">
        <v>45406.263194444444</v>
      </c>
      <c r="K2608" s="3">
        <v>45409.375</v>
      </c>
      <c r="L2608" s="3">
        <v>45409.375</v>
      </c>
      <c r="M2608" t="s">
        <v>4010</v>
      </c>
      <c r="N2608" s="4" t="s">
        <v>4129</v>
      </c>
      <c r="O2608" t="s">
        <v>6018</v>
      </c>
      <c r="P2608" t="s">
        <v>16</v>
      </c>
    </row>
    <row r="2609" spans="1:16" x14ac:dyDescent="0.25">
      <c r="A2609" t="s">
        <v>11218</v>
      </c>
      <c r="B2609" t="s">
        <v>2662</v>
      </c>
      <c r="C2609" t="s">
        <v>12375</v>
      </c>
      <c r="E2609" t="s">
        <v>33</v>
      </c>
      <c r="J2609" s="3">
        <v>45406.081944444442</v>
      </c>
      <c r="K2609" s="3">
        <v>45427.083333333336</v>
      </c>
      <c r="L2609" s="3">
        <v>45427.083333333336</v>
      </c>
      <c r="M2609" t="s">
        <v>8478</v>
      </c>
      <c r="N2609" s="4" t="s">
        <v>4129</v>
      </c>
      <c r="O2609" t="s">
        <v>6019</v>
      </c>
      <c r="P2609" t="s">
        <v>16</v>
      </c>
    </row>
    <row r="2610" spans="1:16" x14ac:dyDescent="0.25">
      <c r="A2610" t="s">
        <v>11219</v>
      </c>
      <c r="B2610" t="s">
        <v>2663</v>
      </c>
      <c r="C2610" t="s">
        <v>12375</v>
      </c>
      <c r="E2610" t="s">
        <v>33</v>
      </c>
      <c r="I2610">
        <v>385071</v>
      </c>
      <c r="J2610" s="3">
        <v>45406.044444444444</v>
      </c>
      <c r="K2610" s="3">
        <v>45427.083333333336</v>
      </c>
      <c r="L2610" s="3">
        <v>45427.083333333336</v>
      </c>
      <c r="M2610" t="s">
        <v>8479</v>
      </c>
      <c r="N2610" s="4" t="s">
        <v>4129</v>
      </c>
      <c r="O2610" t="s">
        <v>6020</v>
      </c>
      <c r="P2610" t="s">
        <v>16</v>
      </c>
    </row>
    <row r="2611" spans="1:16" x14ac:dyDescent="0.25">
      <c r="A2611" t="s">
        <v>11220</v>
      </c>
      <c r="B2611" t="s">
        <v>2664</v>
      </c>
      <c r="C2611" t="s">
        <v>12375</v>
      </c>
      <c r="E2611" t="s">
        <v>33</v>
      </c>
      <c r="J2611" s="3">
        <v>45406.517361111109</v>
      </c>
      <c r="K2611" s="3">
        <v>45427.041666666664</v>
      </c>
      <c r="L2611" s="3">
        <v>45427.041666666664</v>
      </c>
      <c r="M2611" t="s">
        <v>8480</v>
      </c>
      <c r="N2611" s="4" t="s">
        <v>4129</v>
      </c>
      <c r="O2611" t="s">
        <v>6021</v>
      </c>
      <c r="P2611" t="s">
        <v>16</v>
      </c>
    </row>
    <row r="2612" spans="1:16" x14ac:dyDescent="0.25">
      <c r="A2612" t="s">
        <v>11221</v>
      </c>
      <c r="B2612" t="s">
        <v>2665</v>
      </c>
      <c r="C2612" t="s">
        <v>12375</v>
      </c>
      <c r="E2612" t="s">
        <v>33</v>
      </c>
      <c r="J2612" s="3">
        <v>45406.228472222225</v>
      </c>
      <c r="K2612" s="3">
        <v>45427.25</v>
      </c>
      <c r="L2612" s="3">
        <v>45427.25</v>
      </c>
      <c r="M2612" t="s">
        <v>8481</v>
      </c>
      <c r="N2612" s="4" t="s">
        <v>4129</v>
      </c>
      <c r="O2612" t="s">
        <v>6022</v>
      </c>
      <c r="P2612" t="s">
        <v>16</v>
      </c>
    </row>
    <row r="2613" spans="1:16" x14ac:dyDescent="0.25">
      <c r="A2613" t="s">
        <v>11222</v>
      </c>
      <c r="B2613" t="s">
        <v>2666</v>
      </c>
      <c r="C2613" t="s">
        <v>12375</v>
      </c>
      <c r="E2613" t="s">
        <v>33</v>
      </c>
      <c r="J2613" s="3">
        <v>45406.219444444447</v>
      </c>
      <c r="K2613" s="3">
        <v>45427.25</v>
      </c>
      <c r="L2613" s="3">
        <v>45427.25</v>
      </c>
      <c r="M2613" t="s">
        <v>8482</v>
      </c>
      <c r="N2613" s="4" t="s">
        <v>4129</v>
      </c>
      <c r="O2613" t="s">
        <v>4507</v>
      </c>
      <c r="P2613" t="s">
        <v>16</v>
      </c>
    </row>
    <row r="2614" spans="1:16" x14ac:dyDescent="0.25">
      <c r="A2614" t="s">
        <v>11223</v>
      </c>
      <c r="B2614" t="s">
        <v>2667</v>
      </c>
      <c r="C2614" t="s">
        <v>12375</v>
      </c>
      <c r="E2614" t="s">
        <v>33</v>
      </c>
      <c r="J2614" s="3">
        <v>45406.21597222222</v>
      </c>
      <c r="K2614" s="3">
        <v>45414.208333333336</v>
      </c>
      <c r="L2614" s="3">
        <v>45414.208333333336</v>
      </c>
      <c r="M2614" t="s">
        <v>8483</v>
      </c>
      <c r="N2614" s="4" t="s">
        <v>4129</v>
      </c>
      <c r="O2614" t="s">
        <v>4508</v>
      </c>
      <c r="P2614" t="s">
        <v>16</v>
      </c>
    </row>
    <row r="2615" spans="1:16" x14ac:dyDescent="0.25">
      <c r="A2615" t="s">
        <v>11224</v>
      </c>
      <c r="B2615" t="s">
        <v>2668</v>
      </c>
      <c r="C2615" t="s">
        <v>12375</v>
      </c>
      <c r="E2615" t="s">
        <v>33</v>
      </c>
      <c r="J2615" s="3">
        <v>45406.19027777778</v>
      </c>
      <c r="K2615" s="3">
        <v>45411.208333333336</v>
      </c>
      <c r="L2615" s="3">
        <v>45411.208333333336</v>
      </c>
      <c r="M2615" t="s">
        <v>8484</v>
      </c>
      <c r="N2615" s="4" t="s">
        <v>4129</v>
      </c>
      <c r="O2615" t="s">
        <v>6023</v>
      </c>
      <c r="P2615" t="s">
        <v>16</v>
      </c>
    </row>
    <row r="2616" spans="1:16" x14ac:dyDescent="0.25">
      <c r="A2616" t="s">
        <v>11225</v>
      </c>
      <c r="B2616" t="s">
        <v>2669</v>
      </c>
      <c r="C2616" t="s">
        <v>12375</v>
      </c>
      <c r="E2616" t="s">
        <v>33</v>
      </c>
      <c r="J2616" s="3">
        <v>45390.105555555558</v>
      </c>
      <c r="K2616" s="3">
        <v>45425.166666666664</v>
      </c>
      <c r="L2616" s="3">
        <v>45425.166666666664</v>
      </c>
      <c r="M2616" t="s">
        <v>8485</v>
      </c>
      <c r="N2616" s="4" t="s">
        <v>4129</v>
      </c>
      <c r="O2616" t="s">
        <v>6024</v>
      </c>
      <c r="P2616" t="s">
        <v>16</v>
      </c>
    </row>
    <row r="2617" spans="1:16" x14ac:dyDescent="0.25">
      <c r="A2617" t="s">
        <v>11226</v>
      </c>
      <c r="B2617" t="s">
        <v>2670</v>
      </c>
      <c r="C2617" t="s">
        <v>12375</v>
      </c>
      <c r="E2617" t="s">
        <v>33</v>
      </c>
      <c r="J2617" s="3">
        <v>45385.530555555553</v>
      </c>
      <c r="K2617" s="3">
        <v>45426.083333333336</v>
      </c>
      <c r="L2617" s="3">
        <v>45426.083333333336</v>
      </c>
      <c r="M2617" t="s">
        <v>8486</v>
      </c>
      <c r="N2617" s="4" t="s">
        <v>4129</v>
      </c>
      <c r="O2617" t="s">
        <v>6025</v>
      </c>
      <c r="P2617" t="s">
        <v>16</v>
      </c>
    </row>
    <row r="2618" spans="1:16" x14ac:dyDescent="0.25">
      <c r="A2618" t="s">
        <v>11227</v>
      </c>
      <c r="B2618" t="s">
        <v>2671</v>
      </c>
      <c r="C2618" t="s">
        <v>12375</v>
      </c>
      <c r="E2618" t="s">
        <v>33</v>
      </c>
      <c r="J2618" s="3">
        <v>45371.28402777778</v>
      </c>
      <c r="K2618" s="3">
        <v>45411.416666666664</v>
      </c>
      <c r="L2618" s="3">
        <v>45411.416666666664</v>
      </c>
      <c r="M2618" t="s">
        <v>8487</v>
      </c>
      <c r="N2618" s="4" t="s">
        <v>4129</v>
      </c>
      <c r="O2618" t="s">
        <v>4313</v>
      </c>
      <c r="P2618" t="s">
        <v>16</v>
      </c>
    </row>
    <row r="2619" spans="1:16" x14ac:dyDescent="0.25">
      <c r="A2619" t="s">
        <v>11228</v>
      </c>
      <c r="B2619" t="s">
        <v>2672</v>
      </c>
      <c r="C2619" t="s">
        <v>12375</v>
      </c>
      <c r="E2619" t="s">
        <v>33</v>
      </c>
      <c r="J2619" s="3">
        <v>45406.257638888892</v>
      </c>
      <c r="K2619" s="3">
        <v>45427.291666666664</v>
      </c>
      <c r="L2619" s="3">
        <v>45427.291666666664</v>
      </c>
      <c r="M2619" t="s">
        <v>8488</v>
      </c>
      <c r="N2619" s="4" t="s">
        <v>4129</v>
      </c>
      <c r="O2619" t="s">
        <v>4185</v>
      </c>
      <c r="P2619" t="s">
        <v>16</v>
      </c>
    </row>
    <row r="2620" spans="1:16" x14ac:dyDescent="0.25">
      <c r="A2620" t="s">
        <v>11229</v>
      </c>
      <c r="B2620" t="s">
        <v>2673</v>
      </c>
      <c r="C2620" t="s">
        <v>12375</v>
      </c>
      <c r="E2620" t="s">
        <v>33</v>
      </c>
      <c r="J2620" s="3">
        <v>45406.240277777775</v>
      </c>
      <c r="K2620" s="3">
        <v>45427.25</v>
      </c>
      <c r="L2620" s="3">
        <v>45427.25</v>
      </c>
      <c r="M2620" t="s">
        <v>8489</v>
      </c>
      <c r="N2620" s="4" t="s">
        <v>4129</v>
      </c>
      <c r="O2620" t="s">
        <v>6026</v>
      </c>
      <c r="P2620" t="s">
        <v>16</v>
      </c>
    </row>
    <row r="2621" spans="1:16" x14ac:dyDescent="0.25">
      <c r="A2621" t="s">
        <v>11230</v>
      </c>
      <c r="B2621" t="s">
        <v>2674</v>
      </c>
      <c r="C2621" t="s">
        <v>12375</v>
      </c>
      <c r="E2621" t="s">
        <v>33</v>
      </c>
      <c r="J2621" s="3">
        <v>45406.231944444444</v>
      </c>
      <c r="K2621" s="3">
        <v>45427.25</v>
      </c>
      <c r="L2621" s="3">
        <v>45427.25</v>
      </c>
      <c r="M2621" t="s">
        <v>8490</v>
      </c>
      <c r="N2621" s="4" t="s">
        <v>4129</v>
      </c>
      <c r="O2621" t="s">
        <v>4267</v>
      </c>
      <c r="P2621" t="s">
        <v>16</v>
      </c>
    </row>
    <row r="2622" spans="1:16" x14ac:dyDescent="0.25">
      <c r="A2622" t="s">
        <v>11231</v>
      </c>
      <c r="B2622" t="s">
        <v>2675</v>
      </c>
      <c r="C2622" t="s">
        <v>12375</v>
      </c>
      <c r="E2622" t="s">
        <v>33</v>
      </c>
      <c r="J2622" s="3">
        <v>45406.44027777778</v>
      </c>
      <c r="K2622" s="3">
        <v>45427.458333333336</v>
      </c>
      <c r="L2622" s="3">
        <v>45427.458333333336</v>
      </c>
      <c r="M2622" t="s">
        <v>8491</v>
      </c>
      <c r="N2622" s="4" t="s">
        <v>4129</v>
      </c>
      <c r="O2622" t="s">
        <v>6027</v>
      </c>
      <c r="P2622" t="s">
        <v>16</v>
      </c>
    </row>
    <row r="2623" spans="1:16" x14ac:dyDescent="0.25">
      <c r="A2623" t="s">
        <v>11232</v>
      </c>
      <c r="B2623" t="s">
        <v>2676</v>
      </c>
      <c r="C2623" t="s">
        <v>12375</v>
      </c>
      <c r="E2623" t="s">
        <v>33</v>
      </c>
      <c r="J2623" s="3">
        <v>45406.438888888886</v>
      </c>
      <c r="K2623" s="3">
        <v>45427.458333333336</v>
      </c>
      <c r="L2623" s="3">
        <v>45427.458333333336</v>
      </c>
      <c r="M2623" t="s">
        <v>8492</v>
      </c>
      <c r="N2623" s="4" t="s">
        <v>4129</v>
      </c>
      <c r="O2623" t="s">
        <v>6028</v>
      </c>
      <c r="P2623" t="s">
        <v>16</v>
      </c>
    </row>
    <row r="2624" spans="1:16" x14ac:dyDescent="0.25">
      <c r="A2624" t="s">
        <v>11076</v>
      </c>
      <c r="B2624" t="s">
        <v>2677</v>
      </c>
      <c r="C2624" t="s">
        <v>12358</v>
      </c>
      <c r="E2624" t="s">
        <v>12428</v>
      </c>
      <c r="J2624" s="3">
        <v>45405.322916666664</v>
      </c>
      <c r="K2624" s="3">
        <v>45407.333333333336</v>
      </c>
      <c r="L2624" s="3">
        <v>45407.333333333336</v>
      </c>
      <c r="M2624" t="s">
        <v>8493</v>
      </c>
      <c r="N2624" s="4" t="s">
        <v>4129</v>
      </c>
      <c r="O2624" t="s">
        <v>6029</v>
      </c>
      <c r="P2624" t="s">
        <v>16</v>
      </c>
    </row>
    <row r="2625" spans="1:16" x14ac:dyDescent="0.25">
      <c r="A2625" t="s">
        <v>11233</v>
      </c>
      <c r="B2625" t="s">
        <v>2678</v>
      </c>
      <c r="C2625" t="s">
        <v>12358</v>
      </c>
      <c r="E2625" t="s">
        <v>12428</v>
      </c>
      <c r="J2625" s="3">
        <v>45406.125694444447</v>
      </c>
      <c r="K2625" s="3">
        <v>45427.125</v>
      </c>
      <c r="L2625" s="3">
        <v>45427.125</v>
      </c>
      <c r="M2625" t="s">
        <v>8494</v>
      </c>
      <c r="N2625" s="4" t="s">
        <v>4129</v>
      </c>
      <c r="O2625" t="s">
        <v>6030</v>
      </c>
      <c r="P2625" t="s">
        <v>16</v>
      </c>
    </row>
    <row r="2626" spans="1:16" x14ac:dyDescent="0.25">
      <c r="A2626" t="s">
        <v>10555</v>
      </c>
      <c r="B2626" t="s">
        <v>2679</v>
      </c>
      <c r="C2626" t="s">
        <v>12358</v>
      </c>
      <c r="E2626" t="s">
        <v>34</v>
      </c>
      <c r="G2626">
        <v>20700000</v>
      </c>
      <c r="I2626">
        <v>621000</v>
      </c>
      <c r="J2626" s="3">
        <v>45406.449305555558</v>
      </c>
      <c r="K2626" s="3">
        <v>45420.416666666664</v>
      </c>
      <c r="L2626" s="3">
        <v>45420.416666666664</v>
      </c>
      <c r="M2626" t="s">
        <v>8495</v>
      </c>
      <c r="N2626" s="4" t="s">
        <v>4129</v>
      </c>
      <c r="O2626" t="s">
        <v>6031</v>
      </c>
      <c r="P2626" t="s">
        <v>16</v>
      </c>
    </row>
    <row r="2627" spans="1:16" x14ac:dyDescent="0.25">
      <c r="A2627" t="s">
        <v>11234</v>
      </c>
      <c r="B2627" t="s">
        <v>2680</v>
      </c>
      <c r="C2627" t="s">
        <v>12358</v>
      </c>
      <c r="E2627" t="s">
        <v>34</v>
      </c>
      <c r="J2627" s="3">
        <v>45406.042361111111</v>
      </c>
      <c r="K2627" s="3">
        <v>45420.041666666664</v>
      </c>
      <c r="L2627" s="3">
        <v>45420.041666666664</v>
      </c>
      <c r="M2627" t="s">
        <v>4011</v>
      </c>
      <c r="N2627" s="4" t="s">
        <v>4129</v>
      </c>
      <c r="O2627" t="s">
        <v>4636</v>
      </c>
      <c r="P2627" t="s">
        <v>16</v>
      </c>
    </row>
    <row r="2628" spans="1:16" x14ac:dyDescent="0.25">
      <c r="A2628" t="s">
        <v>11028</v>
      </c>
      <c r="B2628" t="s">
        <v>2681</v>
      </c>
      <c r="C2628" t="s">
        <v>12360</v>
      </c>
      <c r="E2628" t="s">
        <v>12429</v>
      </c>
      <c r="G2628">
        <v>49500</v>
      </c>
      <c r="J2628" s="3">
        <v>45406.116666666669</v>
      </c>
      <c r="K2628" s="3">
        <v>45415.083333333336</v>
      </c>
      <c r="L2628" s="3">
        <v>45415.083333333336</v>
      </c>
      <c r="M2628" t="s">
        <v>8496</v>
      </c>
      <c r="N2628" s="4" t="s">
        <v>4129</v>
      </c>
      <c r="O2628" t="s">
        <v>5183</v>
      </c>
      <c r="P2628" t="s">
        <v>16</v>
      </c>
    </row>
    <row r="2629" spans="1:16" x14ac:dyDescent="0.25">
      <c r="A2629" t="s">
        <v>11059</v>
      </c>
      <c r="B2629" t="s">
        <v>2682</v>
      </c>
      <c r="C2629" t="s">
        <v>12374</v>
      </c>
      <c r="E2629" t="s">
        <v>12430</v>
      </c>
      <c r="G2629">
        <v>472500</v>
      </c>
      <c r="J2629" s="3">
        <v>45398.345833333333</v>
      </c>
      <c r="K2629" s="3">
        <v>45407.333333333336</v>
      </c>
      <c r="L2629" s="3">
        <v>45407.333333333336</v>
      </c>
      <c r="M2629" t="s">
        <v>8497</v>
      </c>
      <c r="N2629" s="4" t="s">
        <v>4129</v>
      </c>
      <c r="O2629" t="s">
        <v>6032</v>
      </c>
      <c r="P2629" t="s">
        <v>16</v>
      </c>
    </row>
    <row r="2630" spans="1:16" x14ac:dyDescent="0.25">
      <c r="A2630" t="s">
        <v>11235</v>
      </c>
      <c r="B2630" t="s">
        <v>2683</v>
      </c>
      <c r="C2630" t="s">
        <v>12358</v>
      </c>
      <c r="E2630" t="s">
        <v>12430</v>
      </c>
      <c r="J2630" s="3">
        <v>45405.425000000003</v>
      </c>
      <c r="K2630" s="3">
        <v>45418.375</v>
      </c>
      <c r="L2630" s="3">
        <v>45418.375</v>
      </c>
      <c r="M2630" t="s">
        <v>8498</v>
      </c>
      <c r="N2630" s="4" t="s">
        <v>4129</v>
      </c>
      <c r="O2630" t="s">
        <v>4413</v>
      </c>
      <c r="P2630" t="s">
        <v>16</v>
      </c>
    </row>
    <row r="2631" spans="1:16" x14ac:dyDescent="0.25">
      <c r="A2631" t="s">
        <v>11236</v>
      </c>
      <c r="B2631" t="s">
        <v>2684</v>
      </c>
      <c r="C2631" t="s">
        <v>12358</v>
      </c>
      <c r="E2631" t="s">
        <v>12430</v>
      </c>
      <c r="G2631">
        <v>547320</v>
      </c>
      <c r="I2631">
        <v>27366</v>
      </c>
      <c r="J2631" s="3">
        <v>45405.408333333333</v>
      </c>
      <c r="K2631" s="3">
        <v>45418.375</v>
      </c>
      <c r="L2631" s="3">
        <v>45418.375</v>
      </c>
      <c r="M2631" t="s">
        <v>8499</v>
      </c>
      <c r="N2631" s="4" t="s">
        <v>4129</v>
      </c>
      <c r="O2631" t="s">
        <v>4960</v>
      </c>
      <c r="P2631" t="s">
        <v>16</v>
      </c>
    </row>
    <row r="2632" spans="1:16" x14ac:dyDescent="0.25">
      <c r="A2632" t="s">
        <v>11237</v>
      </c>
      <c r="B2632" t="s">
        <v>2685</v>
      </c>
      <c r="C2632" t="s">
        <v>12358</v>
      </c>
      <c r="E2632" t="s">
        <v>12430</v>
      </c>
      <c r="G2632">
        <v>681934</v>
      </c>
      <c r="J2632" s="3">
        <v>45402.297222222223</v>
      </c>
      <c r="K2632" s="3">
        <v>45408.458333333336</v>
      </c>
      <c r="L2632" s="3">
        <v>45408.458333333336</v>
      </c>
      <c r="M2632" t="s">
        <v>4012</v>
      </c>
      <c r="N2632" s="4" t="s">
        <v>4129</v>
      </c>
      <c r="O2632" t="s">
        <v>6033</v>
      </c>
      <c r="P2632" t="s">
        <v>16</v>
      </c>
    </row>
    <row r="2633" spans="1:16" x14ac:dyDescent="0.25">
      <c r="A2633" t="s">
        <v>11238</v>
      </c>
      <c r="B2633" t="s">
        <v>2686</v>
      </c>
      <c r="C2633" t="s">
        <v>12366</v>
      </c>
      <c r="E2633" t="s">
        <v>35</v>
      </c>
      <c r="J2633" s="3">
        <v>45394.439583333333</v>
      </c>
      <c r="K2633" s="3">
        <v>45411.375</v>
      </c>
      <c r="L2633" s="3">
        <v>45411.375</v>
      </c>
      <c r="M2633" t="s">
        <v>8500</v>
      </c>
      <c r="N2633" s="4" t="s">
        <v>4129</v>
      </c>
      <c r="O2633" t="s">
        <v>6034</v>
      </c>
      <c r="P2633" t="s">
        <v>16</v>
      </c>
    </row>
    <row r="2634" spans="1:16" x14ac:dyDescent="0.25">
      <c r="A2634" t="s">
        <v>10555</v>
      </c>
      <c r="B2634" t="s">
        <v>2687</v>
      </c>
      <c r="C2634" t="s">
        <v>12376</v>
      </c>
      <c r="E2634" t="s">
        <v>35</v>
      </c>
      <c r="I2634">
        <v>40000</v>
      </c>
      <c r="J2634" s="3">
        <v>45406.127083333333</v>
      </c>
      <c r="K2634" s="3">
        <v>45427.125</v>
      </c>
      <c r="L2634" s="3">
        <v>45427.125</v>
      </c>
      <c r="M2634" t="s">
        <v>8501</v>
      </c>
      <c r="N2634" s="4" t="s">
        <v>4129</v>
      </c>
      <c r="O2634" t="s">
        <v>4848</v>
      </c>
      <c r="P2634" t="s">
        <v>16</v>
      </c>
    </row>
    <row r="2635" spans="1:16" x14ac:dyDescent="0.25">
      <c r="A2635" t="s">
        <v>11239</v>
      </c>
      <c r="B2635" t="s">
        <v>2688</v>
      </c>
      <c r="C2635" t="s">
        <v>12377</v>
      </c>
      <c r="E2635" t="s">
        <v>35</v>
      </c>
      <c r="J2635" s="3">
        <v>45350.429861111108</v>
      </c>
      <c r="K2635" s="3">
        <v>45411.375</v>
      </c>
      <c r="L2635" s="3">
        <v>45411.375</v>
      </c>
      <c r="M2635" t="s">
        <v>8502</v>
      </c>
      <c r="N2635" s="4" t="s">
        <v>4129</v>
      </c>
      <c r="O2635" t="s">
        <v>4509</v>
      </c>
      <c r="P2635" t="s">
        <v>16</v>
      </c>
    </row>
    <row r="2636" spans="1:16" x14ac:dyDescent="0.25">
      <c r="A2636" t="s">
        <v>11240</v>
      </c>
      <c r="B2636" t="s">
        <v>2689</v>
      </c>
      <c r="C2636" t="s">
        <v>12377</v>
      </c>
      <c r="E2636" t="s">
        <v>35</v>
      </c>
      <c r="J2636" s="3">
        <v>45350.418055555558</v>
      </c>
      <c r="K2636" s="3">
        <v>45411.416666666664</v>
      </c>
      <c r="L2636" s="3">
        <v>45411.416666666664</v>
      </c>
      <c r="M2636" t="s">
        <v>8503</v>
      </c>
      <c r="N2636" s="4" t="s">
        <v>4129</v>
      </c>
      <c r="O2636" t="s">
        <v>4510</v>
      </c>
      <c r="P2636" t="s">
        <v>16</v>
      </c>
    </row>
    <row r="2637" spans="1:16" x14ac:dyDescent="0.25">
      <c r="A2637" t="s">
        <v>9253</v>
      </c>
      <c r="B2637" t="s">
        <v>2690</v>
      </c>
      <c r="C2637" t="s">
        <v>12377</v>
      </c>
      <c r="E2637" t="s">
        <v>35</v>
      </c>
      <c r="J2637" s="3">
        <v>45406.450694444444</v>
      </c>
      <c r="K2637" s="3">
        <v>45416.5</v>
      </c>
      <c r="L2637" s="3">
        <v>45416.5</v>
      </c>
      <c r="M2637" t="s">
        <v>4013</v>
      </c>
      <c r="N2637" s="4" t="s">
        <v>4129</v>
      </c>
      <c r="O2637" t="s">
        <v>4160</v>
      </c>
      <c r="P2637" t="s">
        <v>16</v>
      </c>
    </row>
    <row r="2638" spans="1:16" x14ac:dyDescent="0.25">
      <c r="A2638" t="s">
        <v>11241</v>
      </c>
      <c r="B2638" t="s">
        <v>2691</v>
      </c>
      <c r="C2638" t="s">
        <v>12377</v>
      </c>
      <c r="E2638" t="s">
        <v>35</v>
      </c>
      <c r="J2638" s="3">
        <v>45406.438888888886</v>
      </c>
      <c r="K2638" s="3">
        <v>45416.458333333336</v>
      </c>
      <c r="L2638" s="3">
        <v>45416.458333333336</v>
      </c>
      <c r="M2638" t="s">
        <v>4014</v>
      </c>
      <c r="N2638" s="4" t="s">
        <v>4129</v>
      </c>
      <c r="O2638" t="s">
        <v>4511</v>
      </c>
      <c r="P2638" t="s">
        <v>16</v>
      </c>
    </row>
    <row r="2639" spans="1:16" x14ac:dyDescent="0.25">
      <c r="A2639" t="s">
        <v>11242</v>
      </c>
      <c r="B2639" t="s">
        <v>2692</v>
      </c>
      <c r="C2639" t="s">
        <v>12377</v>
      </c>
      <c r="E2639" t="s">
        <v>35</v>
      </c>
      <c r="J2639" s="3">
        <v>45406.129861111112</v>
      </c>
      <c r="K2639" s="3">
        <v>45416.208333333336</v>
      </c>
      <c r="L2639" s="3">
        <v>45416.208333333336</v>
      </c>
      <c r="M2639" t="s">
        <v>8504</v>
      </c>
      <c r="N2639" s="4" t="s">
        <v>4129</v>
      </c>
      <c r="O2639" t="s">
        <v>4193</v>
      </c>
      <c r="P2639" t="s">
        <v>16</v>
      </c>
    </row>
    <row r="2640" spans="1:16" x14ac:dyDescent="0.25">
      <c r="A2640" t="s">
        <v>11243</v>
      </c>
      <c r="B2640" t="s">
        <v>2693</v>
      </c>
      <c r="C2640" t="s">
        <v>12358</v>
      </c>
      <c r="E2640" t="s">
        <v>12431</v>
      </c>
      <c r="J2640" s="3">
        <v>45406.386805555558</v>
      </c>
      <c r="K2640" s="3">
        <v>45427.416666666664</v>
      </c>
      <c r="L2640" s="3">
        <v>45427.416666666664</v>
      </c>
      <c r="M2640" t="s">
        <v>8505</v>
      </c>
      <c r="N2640" s="4" t="s">
        <v>4129</v>
      </c>
      <c r="O2640" t="s">
        <v>6035</v>
      </c>
      <c r="P2640" t="s">
        <v>16</v>
      </c>
    </row>
    <row r="2641" spans="1:16" x14ac:dyDescent="0.25">
      <c r="A2641" t="s">
        <v>11244</v>
      </c>
      <c r="B2641" t="s">
        <v>2694</v>
      </c>
      <c r="C2641" t="s">
        <v>12358</v>
      </c>
      <c r="E2641" t="s">
        <v>12431</v>
      </c>
      <c r="J2641" s="3">
        <v>45406.519444444442</v>
      </c>
      <c r="K2641" s="3">
        <v>45427.041666666664</v>
      </c>
      <c r="L2641" s="3">
        <v>45427.041666666664</v>
      </c>
      <c r="M2641" t="s">
        <v>8506</v>
      </c>
      <c r="N2641" s="4" t="s">
        <v>4129</v>
      </c>
      <c r="O2641" t="s">
        <v>4234</v>
      </c>
      <c r="P2641" t="s">
        <v>16</v>
      </c>
    </row>
    <row r="2642" spans="1:16" x14ac:dyDescent="0.25">
      <c r="A2642" t="s">
        <v>11245</v>
      </c>
      <c r="B2642" t="s">
        <v>2695</v>
      </c>
      <c r="C2642" t="s">
        <v>12358</v>
      </c>
      <c r="E2642" t="s">
        <v>12431</v>
      </c>
      <c r="J2642" s="3">
        <v>45406.365277777775</v>
      </c>
      <c r="K2642" s="3">
        <v>45427.375</v>
      </c>
      <c r="L2642" s="3">
        <v>45427.375</v>
      </c>
      <c r="M2642" t="s">
        <v>8507</v>
      </c>
      <c r="N2642" s="4" t="s">
        <v>4129</v>
      </c>
      <c r="O2642" t="s">
        <v>6036</v>
      </c>
      <c r="P2642" t="s">
        <v>16</v>
      </c>
    </row>
    <row r="2643" spans="1:16" x14ac:dyDescent="0.25">
      <c r="A2643" t="s">
        <v>11246</v>
      </c>
      <c r="B2643" t="s">
        <v>2696</v>
      </c>
      <c r="C2643" t="s">
        <v>12360</v>
      </c>
      <c r="E2643" t="s">
        <v>12432</v>
      </c>
      <c r="J2643" s="3">
        <v>45406.411805555559</v>
      </c>
      <c r="K2643" s="3">
        <v>45427.416666666664</v>
      </c>
      <c r="L2643" s="3">
        <v>45427.416666666664</v>
      </c>
      <c r="M2643" t="s">
        <v>8508</v>
      </c>
      <c r="N2643" s="4" t="s">
        <v>4129</v>
      </c>
      <c r="O2643" t="s">
        <v>5214</v>
      </c>
      <c r="P2643" t="s">
        <v>16</v>
      </c>
    </row>
    <row r="2644" spans="1:16" x14ac:dyDescent="0.25">
      <c r="A2644" t="s">
        <v>11247</v>
      </c>
      <c r="B2644" t="s">
        <v>2697</v>
      </c>
      <c r="C2644" t="s">
        <v>12360</v>
      </c>
      <c r="E2644" t="s">
        <v>12433</v>
      </c>
      <c r="J2644" s="3">
        <v>45378.4375</v>
      </c>
      <c r="K2644" s="3">
        <v>45418.375</v>
      </c>
      <c r="L2644" s="3">
        <v>45418.375</v>
      </c>
      <c r="M2644" t="s">
        <v>4015</v>
      </c>
      <c r="N2644" s="4" t="s">
        <v>4129</v>
      </c>
      <c r="O2644" t="s">
        <v>4651</v>
      </c>
      <c r="P2644" t="s">
        <v>16</v>
      </c>
    </row>
    <row r="2645" spans="1:16" x14ac:dyDescent="0.25">
      <c r="A2645" t="s">
        <v>9277</v>
      </c>
      <c r="B2645" t="s">
        <v>2698</v>
      </c>
      <c r="C2645" t="s">
        <v>12360</v>
      </c>
      <c r="E2645" t="s">
        <v>12433</v>
      </c>
      <c r="J2645" s="3">
        <v>45406.418749999997</v>
      </c>
      <c r="K2645" s="3">
        <v>45408.458333333336</v>
      </c>
      <c r="L2645" s="3">
        <v>45408.458333333336</v>
      </c>
      <c r="M2645" t="s">
        <v>4016</v>
      </c>
      <c r="N2645" s="4" t="s">
        <v>4129</v>
      </c>
      <c r="O2645" t="s">
        <v>6037</v>
      </c>
      <c r="P2645" t="s">
        <v>16</v>
      </c>
    </row>
    <row r="2646" spans="1:16" x14ac:dyDescent="0.25">
      <c r="A2646" t="s">
        <v>11248</v>
      </c>
      <c r="B2646" t="s">
        <v>2699</v>
      </c>
      <c r="C2646" t="s">
        <v>12360</v>
      </c>
      <c r="E2646" t="s">
        <v>12433</v>
      </c>
      <c r="J2646" s="3">
        <v>45406.412499999999</v>
      </c>
      <c r="K2646" s="3">
        <v>45408.416666666664</v>
      </c>
      <c r="L2646" s="3">
        <v>45408.416666666664</v>
      </c>
      <c r="M2646" t="s">
        <v>4017</v>
      </c>
      <c r="N2646" s="4" t="s">
        <v>4129</v>
      </c>
      <c r="O2646" t="s">
        <v>6038</v>
      </c>
      <c r="P2646" t="s">
        <v>16</v>
      </c>
    </row>
    <row r="2647" spans="1:16" x14ac:dyDescent="0.25">
      <c r="A2647" t="s">
        <v>11249</v>
      </c>
      <c r="B2647" t="s">
        <v>2700</v>
      </c>
      <c r="C2647" t="s">
        <v>12360</v>
      </c>
      <c r="E2647" t="s">
        <v>12433</v>
      </c>
      <c r="J2647" s="3">
        <v>45406.097916666666</v>
      </c>
      <c r="K2647" s="3">
        <v>45418.125</v>
      </c>
      <c r="L2647" s="3">
        <v>45418.125</v>
      </c>
      <c r="M2647" t="s">
        <v>8509</v>
      </c>
      <c r="N2647" s="4" t="s">
        <v>4129</v>
      </c>
      <c r="O2647" t="s">
        <v>6039</v>
      </c>
      <c r="P2647" t="s">
        <v>16</v>
      </c>
    </row>
    <row r="2648" spans="1:16" x14ac:dyDescent="0.25">
      <c r="A2648" t="s">
        <v>11250</v>
      </c>
      <c r="B2648" t="s">
        <v>2701</v>
      </c>
      <c r="C2648" t="s">
        <v>12360</v>
      </c>
      <c r="E2648" t="s">
        <v>12433</v>
      </c>
      <c r="J2648" s="3">
        <v>45401.508333333331</v>
      </c>
      <c r="K2648" s="3">
        <v>45411.375</v>
      </c>
      <c r="L2648" s="3">
        <v>45411.375</v>
      </c>
      <c r="M2648" t="s">
        <v>4018</v>
      </c>
      <c r="N2648" s="4" t="s">
        <v>4129</v>
      </c>
      <c r="O2648" t="s">
        <v>6040</v>
      </c>
      <c r="P2648" t="s">
        <v>16</v>
      </c>
    </row>
    <row r="2649" spans="1:16" x14ac:dyDescent="0.25">
      <c r="A2649" t="s">
        <v>11251</v>
      </c>
      <c r="B2649" t="s">
        <v>2702</v>
      </c>
      <c r="C2649" t="s">
        <v>12358</v>
      </c>
      <c r="E2649" t="s">
        <v>12433</v>
      </c>
      <c r="I2649">
        <v>21649</v>
      </c>
      <c r="J2649" s="3">
        <v>45406.539583333331</v>
      </c>
      <c r="K2649" s="3">
        <v>45414.5</v>
      </c>
      <c r="L2649" s="3">
        <v>45414.5</v>
      </c>
      <c r="M2649" t="s">
        <v>8510</v>
      </c>
      <c r="N2649" s="4" t="s">
        <v>4129</v>
      </c>
      <c r="O2649" t="s">
        <v>6041</v>
      </c>
      <c r="P2649" t="s">
        <v>16</v>
      </c>
    </row>
    <row r="2650" spans="1:16" x14ac:dyDescent="0.25">
      <c r="A2650" t="s">
        <v>11252</v>
      </c>
      <c r="B2650" t="s">
        <v>2703</v>
      </c>
      <c r="C2650" t="s">
        <v>12358</v>
      </c>
      <c r="E2650" t="s">
        <v>12433</v>
      </c>
      <c r="J2650" s="3">
        <v>45406.370833333334</v>
      </c>
      <c r="K2650" s="3">
        <v>45427.375</v>
      </c>
      <c r="L2650" s="3">
        <v>45427.375</v>
      </c>
      <c r="M2650" t="s">
        <v>8511</v>
      </c>
      <c r="N2650" s="4" t="s">
        <v>4129</v>
      </c>
      <c r="O2650" t="s">
        <v>6042</v>
      </c>
      <c r="P2650" t="s">
        <v>16</v>
      </c>
    </row>
    <row r="2651" spans="1:16" x14ac:dyDescent="0.25">
      <c r="A2651" t="s">
        <v>11122</v>
      </c>
      <c r="B2651" t="s">
        <v>2704</v>
      </c>
      <c r="C2651" t="s">
        <v>12358</v>
      </c>
      <c r="E2651" t="s">
        <v>12433</v>
      </c>
      <c r="J2651" s="3">
        <v>45406.351388888892</v>
      </c>
      <c r="K2651" s="3">
        <v>45416.375</v>
      </c>
      <c r="L2651" s="3">
        <v>45416.375</v>
      </c>
      <c r="M2651" t="s">
        <v>8512</v>
      </c>
      <c r="N2651" s="4" t="s">
        <v>4129</v>
      </c>
      <c r="O2651" t="s">
        <v>6043</v>
      </c>
      <c r="P2651" t="s">
        <v>16</v>
      </c>
    </row>
    <row r="2652" spans="1:16" x14ac:dyDescent="0.25">
      <c r="A2652" t="s">
        <v>11253</v>
      </c>
      <c r="B2652" t="s">
        <v>2705</v>
      </c>
      <c r="C2652" t="s">
        <v>12358</v>
      </c>
      <c r="E2652" t="s">
        <v>12434</v>
      </c>
      <c r="J2652" s="3">
        <v>45405.248611111114</v>
      </c>
      <c r="K2652" s="3">
        <v>45407.25</v>
      </c>
      <c r="L2652" s="3">
        <v>45407.25</v>
      </c>
      <c r="M2652" t="s">
        <v>4019</v>
      </c>
      <c r="N2652" s="4" t="s">
        <v>4129</v>
      </c>
      <c r="O2652" t="s">
        <v>4512</v>
      </c>
      <c r="P2652" t="s">
        <v>16</v>
      </c>
    </row>
    <row r="2653" spans="1:16" x14ac:dyDescent="0.25">
      <c r="A2653" t="s">
        <v>11254</v>
      </c>
      <c r="B2653" t="s">
        <v>2706</v>
      </c>
      <c r="C2653" t="s">
        <v>12358</v>
      </c>
      <c r="E2653" t="s">
        <v>12434</v>
      </c>
      <c r="G2653">
        <v>1264752</v>
      </c>
      <c r="I2653">
        <v>25295</v>
      </c>
      <c r="J2653" s="3">
        <v>45374.049305555556</v>
      </c>
      <c r="K2653" s="3">
        <v>45407.083333333336</v>
      </c>
      <c r="L2653" s="3">
        <v>45407.083333333336</v>
      </c>
      <c r="M2653" t="s">
        <v>8513</v>
      </c>
      <c r="N2653" s="4" t="s">
        <v>4129</v>
      </c>
      <c r="O2653" t="s">
        <v>4605</v>
      </c>
      <c r="P2653" t="s">
        <v>16</v>
      </c>
    </row>
    <row r="2654" spans="1:16" x14ac:dyDescent="0.25">
      <c r="A2654" t="s">
        <v>9112</v>
      </c>
      <c r="B2654" t="s">
        <v>2707</v>
      </c>
      <c r="C2654" t="s">
        <v>12378</v>
      </c>
      <c r="E2654" t="s">
        <v>12435</v>
      </c>
      <c r="J2654" s="3">
        <v>45406.215277777781</v>
      </c>
      <c r="K2654" s="3">
        <v>45413.375</v>
      </c>
      <c r="L2654" s="3">
        <v>45413.375</v>
      </c>
      <c r="M2654" t="s">
        <v>4020</v>
      </c>
      <c r="N2654" s="4" t="s">
        <v>4129</v>
      </c>
      <c r="O2654" t="s">
        <v>4497</v>
      </c>
      <c r="P2654" t="s">
        <v>16</v>
      </c>
    </row>
    <row r="2655" spans="1:16" x14ac:dyDescent="0.25">
      <c r="A2655" t="s">
        <v>11255</v>
      </c>
      <c r="B2655" t="s">
        <v>2708</v>
      </c>
      <c r="C2655" t="s">
        <v>12378</v>
      </c>
      <c r="E2655" t="s">
        <v>12435</v>
      </c>
      <c r="J2655" s="3">
        <v>45406.176388888889</v>
      </c>
      <c r="K2655" s="3">
        <v>45413.375</v>
      </c>
      <c r="L2655" s="3">
        <v>45413.375</v>
      </c>
      <c r="M2655" t="s">
        <v>4021</v>
      </c>
      <c r="N2655" s="4" t="s">
        <v>4129</v>
      </c>
      <c r="O2655" t="s">
        <v>5903</v>
      </c>
      <c r="P2655" t="s">
        <v>16</v>
      </c>
    </row>
    <row r="2656" spans="1:16" x14ac:dyDescent="0.25">
      <c r="A2656" t="s">
        <v>11256</v>
      </c>
      <c r="B2656" t="s">
        <v>2709</v>
      </c>
      <c r="C2656" t="s">
        <v>12378</v>
      </c>
      <c r="E2656" t="s">
        <v>12435</v>
      </c>
      <c r="J2656" s="3">
        <v>45406.165972222225</v>
      </c>
      <c r="K2656" s="3">
        <v>45412.375</v>
      </c>
      <c r="L2656" s="3">
        <v>45412.375</v>
      </c>
      <c r="M2656" t="s">
        <v>4022</v>
      </c>
      <c r="N2656" s="4" t="s">
        <v>4129</v>
      </c>
      <c r="O2656" t="s">
        <v>4513</v>
      </c>
      <c r="P2656" t="s">
        <v>16</v>
      </c>
    </row>
    <row r="2657" spans="1:16" x14ac:dyDescent="0.25">
      <c r="A2657" t="s">
        <v>9845</v>
      </c>
      <c r="B2657" t="s">
        <v>2710</v>
      </c>
      <c r="C2657" t="s">
        <v>12361</v>
      </c>
      <c r="E2657" t="s">
        <v>12435</v>
      </c>
      <c r="I2657">
        <v>41433</v>
      </c>
      <c r="J2657" s="3">
        <v>45405.196527777778</v>
      </c>
      <c r="K2657" s="3">
        <v>45426.25</v>
      </c>
      <c r="L2657" s="3">
        <v>45426.25</v>
      </c>
      <c r="M2657" t="s">
        <v>8514</v>
      </c>
      <c r="N2657" s="4" t="s">
        <v>4129</v>
      </c>
      <c r="O2657" t="s">
        <v>6044</v>
      </c>
      <c r="P2657" t="s">
        <v>16</v>
      </c>
    </row>
    <row r="2658" spans="1:16" x14ac:dyDescent="0.25">
      <c r="A2658" t="s">
        <v>11257</v>
      </c>
      <c r="B2658" t="s">
        <v>2711</v>
      </c>
      <c r="C2658" t="s">
        <v>12361</v>
      </c>
      <c r="E2658" t="s">
        <v>12435</v>
      </c>
      <c r="J2658" s="3">
        <v>45406.177083333336</v>
      </c>
      <c r="K2658" s="3">
        <v>45420.166666666664</v>
      </c>
      <c r="L2658" s="3">
        <v>45420.166666666664</v>
      </c>
      <c r="M2658" t="s">
        <v>8515</v>
      </c>
      <c r="N2658" s="4" t="s">
        <v>4129</v>
      </c>
      <c r="O2658" t="s">
        <v>6045</v>
      </c>
      <c r="P2658" t="s">
        <v>16</v>
      </c>
    </row>
    <row r="2659" spans="1:16" x14ac:dyDescent="0.25">
      <c r="A2659" t="s">
        <v>11258</v>
      </c>
      <c r="B2659" t="s">
        <v>2712</v>
      </c>
      <c r="C2659" t="s">
        <v>12379</v>
      </c>
      <c r="E2659" t="s">
        <v>36</v>
      </c>
      <c r="J2659" s="3">
        <v>45406.393055555556</v>
      </c>
      <c r="K2659" s="3">
        <v>45427.375</v>
      </c>
      <c r="L2659" s="3">
        <v>45427.375</v>
      </c>
      <c r="M2659" t="s">
        <v>8516</v>
      </c>
      <c r="N2659" s="4" t="s">
        <v>4129</v>
      </c>
      <c r="O2659" t="s">
        <v>4514</v>
      </c>
      <c r="P2659" t="s">
        <v>16</v>
      </c>
    </row>
    <row r="2660" spans="1:16" x14ac:dyDescent="0.25">
      <c r="A2660" t="s">
        <v>11259</v>
      </c>
      <c r="B2660" t="s">
        <v>2713</v>
      </c>
      <c r="C2660" t="s">
        <v>12379</v>
      </c>
      <c r="E2660" t="s">
        <v>36</v>
      </c>
      <c r="J2660" s="3">
        <v>45406.5</v>
      </c>
      <c r="K2660" s="3">
        <v>45416.458333333336</v>
      </c>
      <c r="L2660" s="3">
        <v>45416.458333333336</v>
      </c>
      <c r="M2660" t="s">
        <v>4023</v>
      </c>
      <c r="N2660" s="4" t="s">
        <v>4129</v>
      </c>
      <c r="O2660" t="s">
        <v>4515</v>
      </c>
      <c r="P2660" t="s">
        <v>16</v>
      </c>
    </row>
    <row r="2661" spans="1:16" x14ac:dyDescent="0.25">
      <c r="A2661" t="s">
        <v>11260</v>
      </c>
      <c r="B2661" t="s">
        <v>2714</v>
      </c>
      <c r="C2661" t="s">
        <v>12379</v>
      </c>
      <c r="E2661" t="s">
        <v>36</v>
      </c>
      <c r="I2661">
        <v>20000</v>
      </c>
      <c r="J2661" s="3">
        <v>45406.484027777777</v>
      </c>
      <c r="K2661" s="3">
        <v>45427.5</v>
      </c>
      <c r="L2661" s="3">
        <v>45427.5</v>
      </c>
      <c r="M2661" t="s">
        <v>8517</v>
      </c>
      <c r="N2661" s="4" t="s">
        <v>4129</v>
      </c>
      <c r="O2661" t="s">
        <v>4175</v>
      </c>
      <c r="P2661" t="s">
        <v>16</v>
      </c>
    </row>
    <row r="2662" spans="1:16" x14ac:dyDescent="0.25">
      <c r="A2662" t="s">
        <v>11261</v>
      </c>
      <c r="B2662" t="s">
        <v>2715</v>
      </c>
      <c r="C2662" t="s">
        <v>12379</v>
      </c>
      <c r="E2662" t="s">
        <v>36</v>
      </c>
      <c r="J2662" s="3">
        <v>45406.473611111112</v>
      </c>
      <c r="K2662" s="3">
        <v>45416.5</v>
      </c>
      <c r="L2662" s="3">
        <v>45416.5</v>
      </c>
      <c r="M2662" t="s">
        <v>4024</v>
      </c>
      <c r="N2662" s="4" t="s">
        <v>4129</v>
      </c>
      <c r="O2662" t="s">
        <v>4516</v>
      </c>
      <c r="P2662" t="s">
        <v>16</v>
      </c>
    </row>
    <row r="2663" spans="1:16" x14ac:dyDescent="0.25">
      <c r="A2663" t="s">
        <v>11262</v>
      </c>
      <c r="B2663" t="s">
        <v>2716</v>
      </c>
      <c r="C2663" t="s">
        <v>12379</v>
      </c>
      <c r="E2663" t="s">
        <v>36</v>
      </c>
      <c r="J2663" s="3">
        <v>45406.138194444444</v>
      </c>
      <c r="K2663" s="3">
        <v>45427.375</v>
      </c>
      <c r="L2663" s="3">
        <v>45427.375</v>
      </c>
      <c r="M2663" t="s">
        <v>8518</v>
      </c>
      <c r="N2663" s="4" t="s">
        <v>4129</v>
      </c>
      <c r="O2663" t="s">
        <v>4134</v>
      </c>
      <c r="P2663" t="s">
        <v>16</v>
      </c>
    </row>
    <row r="2664" spans="1:16" x14ac:dyDescent="0.25">
      <c r="A2664" t="s">
        <v>9109</v>
      </c>
      <c r="B2664" t="s">
        <v>2717</v>
      </c>
      <c r="C2664" t="s">
        <v>12379</v>
      </c>
      <c r="E2664" t="s">
        <v>36</v>
      </c>
      <c r="J2664" s="3">
        <v>45406.118750000001</v>
      </c>
      <c r="K2664" s="3">
        <v>45416.125</v>
      </c>
      <c r="L2664" s="3">
        <v>45416.125</v>
      </c>
      <c r="M2664" t="s">
        <v>4025</v>
      </c>
      <c r="N2664" s="4" t="s">
        <v>4129</v>
      </c>
      <c r="O2664" t="s">
        <v>5936</v>
      </c>
      <c r="P2664" t="s">
        <v>16</v>
      </c>
    </row>
    <row r="2665" spans="1:16" x14ac:dyDescent="0.25">
      <c r="A2665" t="s">
        <v>11238</v>
      </c>
      <c r="B2665" t="s">
        <v>2718</v>
      </c>
      <c r="C2665" t="s">
        <v>12379</v>
      </c>
      <c r="E2665" t="s">
        <v>36</v>
      </c>
      <c r="J2665" s="3">
        <v>45392.146527777775</v>
      </c>
      <c r="K2665" s="3">
        <v>45408.375</v>
      </c>
      <c r="L2665" s="3">
        <v>45408.375</v>
      </c>
      <c r="M2665" t="s">
        <v>4026</v>
      </c>
      <c r="N2665" s="4" t="s">
        <v>4129</v>
      </c>
      <c r="O2665" t="s">
        <v>4517</v>
      </c>
      <c r="P2665" t="s">
        <v>16</v>
      </c>
    </row>
    <row r="2666" spans="1:16" x14ac:dyDescent="0.25">
      <c r="A2666" t="s">
        <v>11263</v>
      </c>
      <c r="B2666" t="s">
        <v>2719</v>
      </c>
      <c r="C2666" t="s">
        <v>12379</v>
      </c>
      <c r="E2666" t="s">
        <v>36</v>
      </c>
      <c r="J2666" s="3">
        <v>45384.206944444442</v>
      </c>
      <c r="K2666" s="3">
        <v>45412.166666666664</v>
      </c>
      <c r="L2666" s="3">
        <v>45412.166666666664</v>
      </c>
      <c r="M2666" t="s">
        <v>8519</v>
      </c>
      <c r="N2666" s="4" t="s">
        <v>4129</v>
      </c>
      <c r="O2666" t="s">
        <v>5073</v>
      </c>
      <c r="P2666" t="s">
        <v>16</v>
      </c>
    </row>
    <row r="2667" spans="1:16" x14ac:dyDescent="0.25">
      <c r="A2667" t="s">
        <v>11264</v>
      </c>
      <c r="B2667" t="s">
        <v>2720</v>
      </c>
      <c r="C2667" t="s">
        <v>12378</v>
      </c>
      <c r="E2667" t="s">
        <v>36</v>
      </c>
      <c r="G2667">
        <v>90000</v>
      </c>
      <c r="J2667" s="3">
        <v>45406.175694444442</v>
      </c>
      <c r="K2667" s="3">
        <v>45418.208333333336</v>
      </c>
      <c r="L2667" s="3">
        <v>45418.208333333336</v>
      </c>
      <c r="M2667" t="s">
        <v>4027</v>
      </c>
      <c r="N2667" s="4" t="s">
        <v>4129</v>
      </c>
      <c r="O2667" t="s">
        <v>4518</v>
      </c>
      <c r="P2667" t="s">
        <v>16</v>
      </c>
    </row>
    <row r="2668" spans="1:16" x14ac:dyDescent="0.25">
      <c r="A2668" t="s">
        <v>11265</v>
      </c>
      <c r="B2668" t="s">
        <v>2721</v>
      </c>
      <c r="C2668" t="s">
        <v>12367</v>
      </c>
      <c r="E2668" t="s">
        <v>36</v>
      </c>
      <c r="G2668">
        <v>16520</v>
      </c>
      <c r="J2668" s="3">
        <v>45406.161111111112</v>
      </c>
      <c r="K2668" s="3">
        <v>45427.375</v>
      </c>
      <c r="L2668" s="3">
        <v>45427.375</v>
      </c>
      <c r="M2668" t="s">
        <v>8520</v>
      </c>
      <c r="N2668" s="4" t="s">
        <v>4129</v>
      </c>
      <c r="O2668" t="s">
        <v>4807</v>
      </c>
      <c r="P2668" t="s">
        <v>16</v>
      </c>
    </row>
    <row r="2669" spans="1:16" x14ac:dyDescent="0.25">
      <c r="A2669" t="s">
        <v>11266</v>
      </c>
      <c r="B2669" t="s">
        <v>2722</v>
      </c>
      <c r="C2669" t="s">
        <v>12367</v>
      </c>
      <c r="E2669" t="s">
        <v>36</v>
      </c>
      <c r="J2669" s="3">
        <v>45406.121527777781</v>
      </c>
      <c r="K2669" s="3">
        <v>45427.125</v>
      </c>
      <c r="L2669" s="3">
        <v>45427.125</v>
      </c>
      <c r="M2669" t="s">
        <v>8521</v>
      </c>
      <c r="N2669" s="4" t="s">
        <v>4129</v>
      </c>
      <c r="O2669" t="s">
        <v>4957</v>
      </c>
      <c r="P2669" t="s">
        <v>16</v>
      </c>
    </row>
    <row r="2670" spans="1:16" x14ac:dyDescent="0.25">
      <c r="A2670" t="s">
        <v>11267</v>
      </c>
      <c r="B2670" t="s">
        <v>2723</v>
      </c>
      <c r="C2670" t="s">
        <v>12367</v>
      </c>
      <c r="E2670" t="s">
        <v>36</v>
      </c>
      <c r="J2670" s="3">
        <v>45406.115277777775</v>
      </c>
      <c r="K2670" s="3">
        <v>45427.125</v>
      </c>
      <c r="L2670" s="3">
        <v>45427.125</v>
      </c>
      <c r="M2670" t="s">
        <v>8522</v>
      </c>
      <c r="N2670" s="4" t="s">
        <v>4129</v>
      </c>
      <c r="O2670" t="s">
        <v>6046</v>
      </c>
      <c r="P2670" t="s">
        <v>16</v>
      </c>
    </row>
    <row r="2671" spans="1:16" x14ac:dyDescent="0.25">
      <c r="A2671" t="s">
        <v>11268</v>
      </c>
      <c r="B2671" t="s">
        <v>2724</v>
      </c>
      <c r="C2671" t="s">
        <v>12360</v>
      </c>
      <c r="E2671" t="s">
        <v>36</v>
      </c>
      <c r="G2671">
        <v>52500</v>
      </c>
      <c r="J2671" s="3">
        <v>45406.144444444442</v>
      </c>
      <c r="K2671" s="3">
        <v>45416.166666666664</v>
      </c>
      <c r="L2671" s="3">
        <v>45416.166666666664</v>
      </c>
      <c r="M2671" t="s">
        <v>8523</v>
      </c>
      <c r="N2671" s="4" t="s">
        <v>4129</v>
      </c>
      <c r="O2671" t="s">
        <v>4519</v>
      </c>
      <c r="P2671" t="s">
        <v>16</v>
      </c>
    </row>
    <row r="2672" spans="1:16" x14ac:dyDescent="0.25">
      <c r="A2672" t="s">
        <v>11269</v>
      </c>
      <c r="B2672" t="s">
        <v>2725</v>
      </c>
      <c r="C2672" t="s">
        <v>12360</v>
      </c>
      <c r="E2672" t="s">
        <v>36</v>
      </c>
      <c r="G2672">
        <v>30100</v>
      </c>
      <c r="J2672" s="3">
        <v>45406.125</v>
      </c>
      <c r="K2672" s="3">
        <v>45416.125</v>
      </c>
      <c r="L2672" s="3">
        <v>45416.125</v>
      </c>
      <c r="M2672" t="s">
        <v>8524</v>
      </c>
      <c r="N2672" s="4" t="s">
        <v>4129</v>
      </c>
      <c r="O2672" t="s">
        <v>4519</v>
      </c>
      <c r="P2672" t="s">
        <v>16</v>
      </c>
    </row>
    <row r="2673" spans="1:16" x14ac:dyDescent="0.25">
      <c r="A2673" t="s">
        <v>11270</v>
      </c>
      <c r="B2673" t="s">
        <v>2726</v>
      </c>
      <c r="C2673" t="s">
        <v>12358</v>
      </c>
      <c r="E2673" t="s">
        <v>36</v>
      </c>
      <c r="G2673">
        <v>1332751</v>
      </c>
      <c r="I2673">
        <v>39983</v>
      </c>
      <c r="J2673" s="3">
        <v>45405.222916666666</v>
      </c>
      <c r="K2673" s="3">
        <v>45412.375</v>
      </c>
      <c r="L2673" s="3">
        <v>45412.375</v>
      </c>
      <c r="M2673" t="s">
        <v>8525</v>
      </c>
      <c r="N2673" s="4" t="s">
        <v>4129</v>
      </c>
      <c r="O2673" t="s">
        <v>4629</v>
      </c>
      <c r="P2673" t="s">
        <v>16</v>
      </c>
    </row>
    <row r="2674" spans="1:16" x14ac:dyDescent="0.25">
      <c r="A2674" t="s">
        <v>11271</v>
      </c>
      <c r="B2674" t="s">
        <v>2727</v>
      </c>
      <c r="C2674" t="s">
        <v>12358</v>
      </c>
      <c r="E2674" t="s">
        <v>36</v>
      </c>
      <c r="J2674" s="3">
        <v>45406.425694444442</v>
      </c>
      <c r="K2674" s="3">
        <v>45427.458333333336</v>
      </c>
      <c r="L2674" s="3">
        <v>45427.458333333336</v>
      </c>
      <c r="M2674" t="s">
        <v>8526</v>
      </c>
      <c r="N2674" s="4" t="s">
        <v>4129</v>
      </c>
      <c r="O2674" t="s">
        <v>4130</v>
      </c>
      <c r="P2674" t="s">
        <v>16</v>
      </c>
    </row>
    <row r="2675" spans="1:16" x14ac:dyDescent="0.25">
      <c r="A2675" t="s">
        <v>9228</v>
      </c>
      <c r="B2675" t="s">
        <v>2728</v>
      </c>
      <c r="C2675" t="s">
        <v>12375</v>
      </c>
      <c r="E2675" t="s">
        <v>36</v>
      </c>
      <c r="J2675" s="3">
        <v>45406.44027777778</v>
      </c>
      <c r="K2675" s="3">
        <v>45418.458333333336</v>
      </c>
      <c r="L2675" s="3">
        <v>45418.458333333336</v>
      </c>
      <c r="M2675" t="s">
        <v>4028</v>
      </c>
      <c r="N2675" s="4" t="s">
        <v>4129</v>
      </c>
      <c r="O2675" t="s">
        <v>6047</v>
      </c>
      <c r="P2675" t="s">
        <v>16</v>
      </c>
    </row>
    <row r="2676" spans="1:16" x14ac:dyDescent="0.25">
      <c r="A2676" t="s">
        <v>11272</v>
      </c>
      <c r="B2676" t="s">
        <v>2729</v>
      </c>
      <c r="C2676" t="s">
        <v>12380</v>
      </c>
      <c r="E2676" t="s">
        <v>36</v>
      </c>
      <c r="J2676" s="3">
        <v>45406.301388888889</v>
      </c>
      <c r="K2676" s="3">
        <v>45418.333333333336</v>
      </c>
      <c r="L2676" s="3">
        <v>45418.333333333336</v>
      </c>
      <c r="M2676" t="s">
        <v>8527</v>
      </c>
      <c r="N2676" s="4" t="s">
        <v>4129</v>
      </c>
      <c r="O2676" t="s">
        <v>6048</v>
      </c>
      <c r="P2676" t="s">
        <v>16</v>
      </c>
    </row>
    <row r="2677" spans="1:16" x14ac:dyDescent="0.25">
      <c r="A2677" t="s">
        <v>11273</v>
      </c>
      <c r="B2677" t="s">
        <v>2730</v>
      </c>
      <c r="C2677" t="s">
        <v>12381</v>
      </c>
      <c r="E2677" t="s">
        <v>36</v>
      </c>
      <c r="J2677" s="3">
        <v>45406.525694444441</v>
      </c>
      <c r="K2677" s="3">
        <v>45428.416666666664</v>
      </c>
      <c r="L2677" s="3">
        <v>45428.416666666664</v>
      </c>
      <c r="M2677" t="s">
        <v>8528</v>
      </c>
      <c r="N2677" s="4" t="s">
        <v>4129</v>
      </c>
      <c r="O2677" t="s">
        <v>6049</v>
      </c>
      <c r="P2677" t="s">
        <v>16</v>
      </c>
    </row>
    <row r="2678" spans="1:16" x14ac:dyDescent="0.25">
      <c r="A2678" t="s">
        <v>9109</v>
      </c>
      <c r="B2678" t="s">
        <v>2731</v>
      </c>
      <c r="C2678" t="s">
        <v>12381</v>
      </c>
      <c r="E2678" t="s">
        <v>36</v>
      </c>
      <c r="J2678" s="3">
        <v>45406.518750000003</v>
      </c>
      <c r="K2678" s="3">
        <v>45421.416666666664</v>
      </c>
      <c r="L2678" s="3">
        <v>45421.416666666664</v>
      </c>
      <c r="M2678" t="s">
        <v>4029</v>
      </c>
      <c r="N2678" s="4" t="s">
        <v>4129</v>
      </c>
      <c r="O2678" t="s">
        <v>4759</v>
      </c>
      <c r="P2678" t="s">
        <v>16</v>
      </c>
    </row>
    <row r="2679" spans="1:16" x14ac:dyDescent="0.25">
      <c r="A2679" t="s">
        <v>9228</v>
      </c>
      <c r="B2679" t="s">
        <v>2732</v>
      </c>
      <c r="C2679" t="s">
        <v>12381</v>
      </c>
      <c r="E2679" t="s">
        <v>36</v>
      </c>
      <c r="J2679" s="3">
        <v>45406.109027777777</v>
      </c>
      <c r="K2679" s="3">
        <v>45421.416666666664</v>
      </c>
      <c r="L2679" s="3">
        <v>45421.416666666664</v>
      </c>
      <c r="M2679" t="s">
        <v>4030</v>
      </c>
      <c r="N2679" s="4" t="s">
        <v>4129</v>
      </c>
      <c r="O2679" t="s">
        <v>6050</v>
      </c>
      <c r="P2679" t="s">
        <v>16</v>
      </c>
    </row>
    <row r="2680" spans="1:16" x14ac:dyDescent="0.25">
      <c r="A2680" t="s">
        <v>11274</v>
      </c>
      <c r="B2680" t="s">
        <v>2733</v>
      </c>
      <c r="C2680" t="s">
        <v>12381</v>
      </c>
      <c r="E2680" t="s">
        <v>36</v>
      </c>
      <c r="I2680">
        <v>22000</v>
      </c>
      <c r="J2680" s="3">
        <v>45384.521527777775</v>
      </c>
      <c r="K2680" s="3">
        <v>45411.416666666664</v>
      </c>
      <c r="L2680" s="3">
        <v>45411.416666666664</v>
      </c>
      <c r="M2680" t="s">
        <v>8529</v>
      </c>
      <c r="N2680" s="4" t="s">
        <v>4129</v>
      </c>
      <c r="O2680" t="s">
        <v>6051</v>
      </c>
      <c r="P2680" t="s">
        <v>16</v>
      </c>
    </row>
    <row r="2681" spans="1:16" x14ac:dyDescent="0.25">
      <c r="A2681" t="s">
        <v>11275</v>
      </c>
      <c r="B2681" t="s">
        <v>2734</v>
      </c>
      <c r="C2681" t="s">
        <v>12363</v>
      </c>
      <c r="E2681" t="s">
        <v>36</v>
      </c>
      <c r="J2681" s="3">
        <v>45405.231944444444</v>
      </c>
      <c r="K2681" s="3">
        <v>45426.25</v>
      </c>
      <c r="L2681" s="3">
        <v>45426.25</v>
      </c>
      <c r="M2681" t="s">
        <v>8530</v>
      </c>
      <c r="N2681" s="4" t="s">
        <v>4129</v>
      </c>
      <c r="O2681" t="s">
        <v>6052</v>
      </c>
      <c r="P2681" t="s">
        <v>16</v>
      </c>
    </row>
    <row r="2682" spans="1:16" x14ac:dyDescent="0.25">
      <c r="A2682" t="s">
        <v>11276</v>
      </c>
      <c r="B2682" t="s">
        <v>2735</v>
      </c>
      <c r="C2682" t="s">
        <v>12363</v>
      </c>
      <c r="E2682" t="s">
        <v>36</v>
      </c>
      <c r="J2682" s="3">
        <v>45406.506944444445</v>
      </c>
      <c r="K2682" s="3">
        <v>45427.5</v>
      </c>
      <c r="L2682" s="3">
        <v>45427.5</v>
      </c>
      <c r="M2682" t="s">
        <v>8531</v>
      </c>
      <c r="N2682" s="4" t="s">
        <v>4129</v>
      </c>
      <c r="O2682" t="s">
        <v>6053</v>
      </c>
      <c r="P2682" t="s">
        <v>16</v>
      </c>
    </row>
    <row r="2683" spans="1:16" x14ac:dyDescent="0.25">
      <c r="A2683" t="s">
        <v>11277</v>
      </c>
      <c r="B2683" t="s">
        <v>2736</v>
      </c>
      <c r="C2683" t="s">
        <v>12363</v>
      </c>
      <c r="E2683" t="s">
        <v>36</v>
      </c>
      <c r="J2683" s="3">
        <v>45371.501388888886</v>
      </c>
      <c r="K2683" s="3">
        <v>45411.375</v>
      </c>
      <c r="L2683" s="3">
        <v>45411.375</v>
      </c>
      <c r="M2683" t="s">
        <v>8532</v>
      </c>
      <c r="N2683" s="4" t="s">
        <v>4129</v>
      </c>
      <c r="O2683" t="s">
        <v>6054</v>
      </c>
      <c r="P2683" t="s">
        <v>16</v>
      </c>
    </row>
    <row r="2684" spans="1:16" x14ac:dyDescent="0.25">
      <c r="A2684" t="s">
        <v>9660</v>
      </c>
      <c r="B2684" t="s">
        <v>2737</v>
      </c>
      <c r="C2684" t="s">
        <v>12382</v>
      </c>
      <c r="E2684" t="s">
        <v>36</v>
      </c>
      <c r="G2684">
        <v>1680000</v>
      </c>
      <c r="I2684">
        <v>33600</v>
      </c>
      <c r="J2684" s="3">
        <v>45405.229166666664</v>
      </c>
      <c r="K2684" s="3">
        <v>45415.25</v>
      </c>
      <c r="L2684" s="3">
        <v>45415.25</v>
      </c>
      <c r="M2684" t="s">
        <v>8533</v>
      </c>
      <c r="N2684" s="4" t="s">
        <v>4129</v>
      </c>
      <c r="O2684" t="s">
        <v>6055</v>
      </c>
      <c r="P2684" t="s">
        <v>16</v>
      </c>
    </row>
    <row r="2685" spans="1:16" x14ac:dyDescent="0.25">
      <c r="A2685" t="s">
        <v>11278</v>
      </c>
      <c r="B2685" t="s">
        <v>2738</v>
      </c>
      <c r="C2685" t="s">
        <v>12383</v>
      </c>
      <c r="E2685" t="s">
        <v>36</v>
      </c>
      <c r="I2685">
        <v>7369</v>
      </c>
      <c r="J2685" s="3">
        <v>45406.092361111114</v>
      </c>
      <c r="K2685" s="3">
        <v>45418.083333333336</v>
      </c>
      <c r="L2685" s="3">
        <v>45418.083333333336</v>
      </c>
      <c r="M2685" t="s">
        <v>8534</v>
      </c>
      <c r="N2685" s="4" t="s">
        <v>4129</v>
      </c>
      <c r="O2685" t="s">
        <v>4605</v>
      </c>
      <c r="P2685" t="s">
        <v>16</v>
      </c>
    </row>
    <row r="2686" spans="1:16" x14ac:dyDescent="0.25">
      <c r="A2686" t="s">
        <v>11279</v>
      </c>
      <c r="B2686" t="s">
        <v>2739</v>
      </c>
      <c r="C2686" t="s">
        <v>12358</v>
      </c>
      <c r="E2686" t="s">
        <v>12436</v>
      </c>
      <c r="J2686" s="3">
        <v>45406.279861111114</v>
      </c>
      <c r="K2686" s="3">
        <v>45408.291666666664</v>
      </c>
      <c r="L2686" s="3">
        <v>45408.291666666664</v>
      </c>
      <c r="M2686" t="s">
        <v>8535</v>
      </c>
      <c r="N2686" s="4" t="s">
        <v>4129</v>
      </c>
      <c r="O2686" t="s">
        <v>6056</v>
      </c>
      <c r="P2686" t="s">
        <v>16</v>
      </c>
    </row>
    <row r="2687" spans="1:16" x14ac:dyDescent="0.25">
      <c r="A2687" t="s">
        <v>11280</v>
      </c>
      <c r="B2687" t="s">
        <v>2740</v>
      </c>
      <c r="C2687" t="s">
        <v>12358</v>
      </c>
      <c r="E2687" t="s">
        <v>12437</v>
      </c>
      <c r="J2687" s="3">
        <v>45406.09375</v>
      </c>
      <c r="K2687" s="3">
        <v>45427.083333333336</v>
      </c>
      <c r="L2687" s="3">
        <v>45427.083333333336</v>
      </c>
      <c r="M2687" t="s">
        <v>8536</v>
      </c>
      <c r="N2687" s="4" t="s">
        <v>4129</v>
      </c>
      <c r="O2687" t="s">
        <v>6057</v>
      </c>
      <c r="P2687" t="s">
        <v>16</v>
      </c>
    </row>
    <row r="2688" spans="1:16" x14ac:dyDescent="0.25">
      <c r="A2688" t="s">
        <v>11281</v>
      </c>
      <c r="B2688" t="s">
        <v>2741</v>
      </c>
      <c r="C2688" t="s">
        <v>12358</v>
      </c>
      <c r="E2688" t="s">
        <v>12437</v>
      </c>
      <c r="J2688" s="3">
        <v>45406.093055555553</v>
      </c>
      <c r="K2688" s="3">
        <v>45421.125</v>
      </c>
      <c r="L2688" s="3">
        <v>45421.125</v>
      </c>
      <c r="M2688" t="s">
        <v>4031</v>
      </c>
      <c r="N2688" s="4" t="s">
        <v>4129</v>
      </c>
      <c r="O2688" t="s">
        <v>6058</v>
      </c>
      <c r="P2688" t="s">
        <v>16</v>
      </c>
    </row>
    <row r="2689" spans="1:16" x14ac:dyDescent="0.25">
      <c r="A2689" t="s">
        <v>11282</v>
      </c>
      <c r="B2689" t="s">
        <v>2742</v>
      </c>
      <c r="C2689" t="s">
        <v>12358</v>
      </c>
      <c r="E2689" t="s">
        <v>12437</v>
      </c>
      <c r="J2689" s="3">
        <v>45406.093055555553</v>
      </c>
      <c r="K2689" s="3">
        <v>45421.125</v>
      </c>
      <c r="L2689" s="3">
        <v>45421.125</v>
      </c>
      <c r="M2689" t="s">
        <v>4032</v>
      </c>
      <c r="N2689" s="4" t="s">
        <v>4129</v>
      </c>
      <c r="O2689" t="s">
        <v>6059</v>
      </c>
      <c r="P2689" t="s">
        <v>16</v>
      </c>
    </row>
    <row r="2690" spans="1:16" x14ac:dyDescent="0.25">
      <c r="A2690" t="s">
        <v>11283</v>
      </c>
      <c r="B2690" t="s">
        <v>2743</v>
      </c>
      <c r="C2690" t="s">
        <v>12358</v>
      </c>
      <c r="E2690" t="s">
        <v>12437</v>
      </c>
      <c r="J2690" s="3">
        <v>45406.063888888886</v>
      </c>
      <c r="K2690" s="3">
        <v>45427.083333333336</v>
      </c>
      <c r="L2690" s="3">
        <v>45427.083333333336</v>
      </c>
      <c r="M2690" t="s">
        <v>8537</v>
      </c>
      <c r="N2690" s="4" t="s">
        <v>4129</v>
      </c>
      <c r="O2690" t="s">
        <v>6060</v>
      </c>
      <c r="P2690" t="s">
        <v>16</v>
      </c>
    </row>
    <row r="2691" spans="1:16" x14ac:dyDescent="0.25">
      <c r="A2691" t="s">
        <v>11059</v>
      </c>
      <c r="B2691" t="s">
        <v>2744</v>
      </c>
      <c r="C2691" t="s">
        <v>12358</v>
      </c>
      <c r="E2691" t="s">
        <v>12437</v>
      </c>
      <c r="J2691" s="3">
        <v>45402.147916666669</v>
      </c>
      <c r="K2691" s="3">
        <v>45407.166666666664</v>
      </c>
      <c r="L2691" s="3">
        <v>45407.166666666664</v>
      </c>
      <c r="M2691" t="s">
        <v>8538</v>
      </c>
      <c r="N2691" s="4" t="s">
        <v>4129</v>
      </c>
      <c r="O2691" t="s">
        <v>4520</v>
      </c>
      <c r="P2691" t="s">
        <v>16</v>
      </c>
    </row>
    <row r="2692" spans="1:16" x14ac:dyDescent="0.25">
      <c r="A2692" t="s">
        <v>11284</v>
      </c>
      <c r="B2692" t="s">
        <v>2745</v>
      </c>
      <c r="C2692" t="s">
        <v>12358</v>
      </c>
      <c r="E2692" t="s">
        <v>12437</v>
      </c>
      <c r="J2692" s="3">
        <v>45406.35</v>
      </c>
      <c r="K2692" s="3">
        <v>45427.375</v>
      </c>
      <c r="L2692" s="3">
        <v>45427.375</v>
      </c>
      <c r="M2692" t="s">
        <v>8539</v>
      </c>
      <c r="N2692" s="4" t="s">
        <v>4129</v>
      </c>
      <c r="O2692" t="s">
        <v>6061</v>
      </c>
      <c r="P2692" t="s">
        <v>16</v>
      </c>
    </row>
    <row r="2693" spans="1:16" x14ac:dyDescent="0.25">
      <c r="A2693" t="s">
        <v>11285</v>
      </c>
      <c r="B2693" t="s">
        <v>2746</v>
      </c>
      <c r="C2693" t="s">
        <v>12358</v>
      </c>
      <c r="E2693" t="s">
        <v>12437</v>
      </c>
      <c r="J2693" s="3">
        <v>45406.332638888889</v>
      </c>
      <c r="K2693" s="3">
        <v>45427.333333333336</v>
      </c>
      <c r="L2693" s="3">
        <v>45427.333333333336</v>
      </c>
      <c r="M2693" t="s">
        <v>8540</v>
      </c>
      <c r="N2693" s="4" t="s">
        <v>4129</v>
      </c>
      <c r="O2693" t="s">
        <v>6062</v>
      </c>
      <c r="P2693" t="s">
        <v>16</v>
      </c>
    </row>
    <row r="2694" spans="1:16" x14ac:dyDescent="0.25">
      <c r="A2694" t="s">
        <v>11286</v>
      </c>
      <c r="B2694" t="s">
        <v>2747</v>
      </c>
      <c r="C2694" t="s">
        <v>12384</v>
      </c>
      <c r="E2694" t="s">
        <v>22</v>
      </c>
      <c r="J2694" s="3">
        <v>45406.48333333333</v>
      </c>
      <c r="K2694" s="3">
        <v>45421.416666666664</v>
      </c>
      <c r="L2694" s="3">
        <v>45421.416666666664</v>
      </c>
      <c r="M2694" t="s">
        <v>8541</v>
      </c>
      <c r="N2694" s="4" t="s">
        <v>4129</v>
      </c>
      <c r="O2694" t="s">
        <v>6063</v>
      </c>
      <c r="P2694" t="s">
        <v>16</v>
      </c>
    </row>
    <row r="2695" spans="1:16" x14ac:dyDescent="0.25">
      <c r="A2695" t="s">
        <v>11287</v>
      </c>
      <c r="B2695" t="s">
        <v>2748</v>
      </c>
      <c r="C2695" t="s">
        <v>12385</v>
      </c>
      <c r="E2695" t="s">
        <v>22</v>
      </c>
      <c r="I2695">
        <v>761200</v>
      </c>
      <c r="J2695" s="3">
        <v>45234.129861111112</v>
      </c>
      <c r="K2695" s="3">
        <v>45420.208333333336</v>
      </c>
      <c r="L2695" s="3">
        <v>45420.208333333336</v>
      </c>
      <c r="M2695" t="s">
        <v>8542</v>
      </c>
      <c r="N2695" s="4" t="s">
        <v>4129</v>
      </c>
      <c r="O2695" t="s">
        <v>6064</v>
      </c>
      <c r="P2695" t="s">
        <v>16</v>
      </c>
    </row>
    <row r="2696" spans="1:16" x14ac:dyDescent="0.25">
      <c r="A2696" t="s">
        <v>11288</v>
      </c>
      <c r="B2696" t="s">
        <v>2749</v>
      </c>
      <c r="C2696" t="s">
        <v>12376</v>
      </c>
      <c r="E2696" t="s">
        <v>22</v>
      </c>
      <c r="I2696">
        <v>44260</v>
      </c>
      <c r="J2696" s="3">
        <v>45406.525000000001</v>
      </c>
      <c r="K2696" s="3">
        <v>45416.041666666664</v>
      </c>
      <c r="L2696" s="3">
        <v>45416.041666666664</v>
      </c>
      <c r="M2696" t="s">
        <v>8543</v>
      </c>
      <c r="N2696" s="4" t="s">
        <v>4129</v>
      </c>
      <c r="O2696" t="s">
        <v>4378</v>
      </c>
      <c r="P2696" t="s">
        <v>16</v>
      </c>
    </row>
    <row r="2697" spans="1:16" x14ac:dyDescent="0.25">
      <c r="A2697" t="s">
        <v>11289</v>
      </c>
      <c r="B2697" t="s">
        <v>2750</v>
      </c>
      <c r="C2697" t="s">
        <v>12358</v>
      </c>
      <c r="E2697" t="s">
        <v>22</v>
      </c>
      <c r="G2697">
        <v>200000</v>
      </c>
      <c r="J2697" s="3">
        <v>45405.261805555558</v>
      </c>
      <c r="K2697" s="3">
        <v>45407.291666666664</v>
      </c>
      <c r="L2697" s="3">
        <v>45407.291666666664</v>
      </c>
      <c r="M2697" t="s">
        <v>8544</v>
      </c>
      <c r="N2697" s="4" t="s">
        <v>4129</v>
      </c>
      <c r="O2697" t="s">
        <v>5212</v>
      </c>
      <c r="P2697" t="s">
        <v>16</v>
      </c>
    </row>
    <row r="2698" spans="1:16" x14ac:dyDescent="0.25">
      <c r="A2698" t="s">
        <v>10517</v>
      </c>
      <c r="B2698" t="s">
        <v>2751</v>
      </c>
      <c r="C2698" t="s">
        <v>12358</v>
      </c>
      <c r="E2698" t="s">
        <v>22</v>
      </c>
      <c r="G2698">
        <v>2778200</v>
      </c>
      <c r="I2698">
        <v>83000</v>
      </c>
      <c r="J2698" s="3">
        <v>45405.244444444441</v>
      </c>
      <c r="K2698" s="3">
        <v>45415.25</v>
      </c>
      <c r="L2698" s="3">
        <v>45415.25</v>
      </c>
      <c r="M2698" t="s">
        <v>8545</v>
      </c>
      <c r="N2698" s="4" t="s">
        <v>4129</v>
      </c>
      <c r="O2698" t="s">
        <v>6065</v>
      </c>
      <c r="P2698" t="s">
        <v>16</v>
      </c>
    </row>
    <row r="2699" spans="1:16" x14ac:dyDescent="0.25">
      <c r="A2699" t="s">
        <v>9269</v>
      </c>
      <c r="B2699" t="s">
        <v>2752</v>
      </c>
      <c r="C2699" t="s">
        <v>12358</v>
      </c>
      <c r="E2699" t="s">
        <v>22</v>
      </c>
      <c r="G2699">
        <v>3328098</v>
      </c>
      <c r="J2699" s="3">
        <v>45406.401388888888</v>
      </c>
      <c r="K2699" s="3">
        <v>45408.416666666664</v>
      </c>
      <c r="L2699" s="3">
        <v>45408.416666666664</v>
      </c>
      <c r="M2699" t="s">
        <v>8546</v>
      </c>
      <c r="N2699" s="4" t="s">
        <v>4129</v>
      </c>
      <c r="O2699" t="s">
        <v>4629</v>
      </c>
      <c r="P2699" t="s">
        <v>16</v>
      </c>
    </row>
    <row r="2700" spans="1:16" x14ac:dyDescent="0.25">
      <c r="A2700" t="s">
        <v>11290</v>
      </c>
      <c r="B2700" t="s">
        <v>2753</v>
      </c>
      <c r="C2700" t="s">
        <v>12358</v>
      </c>
      <c r="E2700" t="s">
        <v>22</v>
      </c>
      <c r="G2700">
        <v>24600</v>
      </c>
      <c r="J2700" s="3">
        <v>45406.470138888886</v>
      </c>
      <c r="K2700" s="3">
        <v>45411.5</v>
      </c>
      <c r="L2700" s="3">
        <v>45411.5</v>
      </c>
      <c r="M2700" t="s">
        <v>8547</v>
      </c>
      <c r="N2700" s="4" t="s">
        <v>4129</v>
      </c>
      <c r="O2700" t="s">
        <v>6066</v>
      </c>
      <c r="P2700" t="s">
        <v>16</v>
      </c>
    </row>
    <row r="2701" spans="1:16" x14ac:dyDescent="0.25">
      <c r="A2701" t="s">
        <v>11291</v>
      </c>
      <c r="B2701" t="s">
        <v>2754</v>
      </c>
      <c r="C2701" t="s">
        <v>12361</v>
      </c>
      <c r="E2701" t="s">
        <v>22</v>
      </c>
      <c r="I2701">
        <v>59110</v>
      </c>
      <c r="J2701" s="3">
        <v>45405.225694444445</v>
      </c>
      <c r="K2701" s="3">
        <v>45420.25</v>
      </c>
      <c r="L2701" s="3">
        <v>45420.25</v>
      </c>
      <c r="M2701" t="s">
        <v>8548</v>
      </c>
      <c r="N2701" s="4" t="s">
        <v>4129</v>
      </c>
      <c r="O2701" t="s">
        <v>6067</v>
      </c>
      <c r="P2701" t="s">
        <v>16</v>
      </c>
    </row>
    <row r="2702" spans="1:16" x14ac:dyDescent="0.25">
      <c r="A2702" t="s">
        <v>11292</v>
      </c>
      <c r="B2702" t="s">
        <v>2755</v>
      </c>
      <c r="C2702" t="s">
        <v>12360</v>
      </c>
      <c r="E2702" t="s">
        <v>12438</v>
      </c>
      <c r="J2702" s="3">
        <v>45406.206944444442</v>
      </c>
      <c r="K2702" s="3">
        <v>45414.083333333336</v>
      </c>
      <c r="L2702" s="3">
        <v>45414.083333333336</v>
      </c>
      <c r="M2702" t="s">
        <v>4033</v>
      </c>
      <c r="N2702" s="4" t="s">
        <v>4129</v>
      </c>
      <c r="O2702" t="s">
        <v>6068</v>
      </c>
      <c r="P2702" t="s">
        <v>16</v>
      </c>
    </row>
    <row r="2703" spans="1:16" x14ac:dyDescent="0.25">
      <c r="A2703" t="s">
        <v>11293</v>
      </c>
      <c r="B2703" t="s">
        <v>2756</v>
      </c>
      <c r="C2703" t="s">
        <v>12360</v>
      </c>
      <c r="E2703" t="s">
        <v>12438</v>
      </c>
      <c r="J2703" s="3">
        <v>45406.204861111109</v>
      </c>
      <c r="K2703" s="3">
        <v>45414.125</v>
      </c>
      <c r="L2703" s="3">
        <v>45414.125</v>
      </c>
      <c r="M2703" t="s">
        <v>4034</v>
      </c>
      <c r="N2703" s="4" t="s">
        <v>4129</v>
      </c>
      <c r="O2703" t="s">
        <v>6069</v>
      </c>
      <c r="P2703" t="s">
        <v>16</v>
      </c>
    </row>
    <row r="2704" spans="1:16" x14ac:dyDescent="0.25">
      <c r="A2704" t="s">
        <v>11294</v>
      </c>
      <c r="B2704" t="s">
        <v>2757</v>
      </c>
      <c r="C2704" t="s">
        <v>12360</v>
      </c>
      <c r="E2704" t="s">
        <v>12438</v>
      </c>
      <c r="I2704">
        <v>73906</v>
      </c>
      <c r="J2704" s="3">
        <v>45406.20416666667</v>
      </c>
      <c r="K2704" s="3">
        <v>45426.416666666664</v>
      </c>
      <c r="L2704" s="3">
        <v>45426.416666666664</v>
      </c>
      <c r="M2704" t="s">
        <v>4035</v>
      </c>
      <c r="N2704" s="4" t="s">
        <v>4129</v>
      </c>
      <c r="O2704" t="s">
        <v>6070</v>
      </c>
      <c r="P2704" t="s">
        <v>16</v>
      </c>
    </row>
    <row r="2705" spans="1:16" x14ac:dyDescent="0.25">
      <c r="A2705" t="s">
        <v>11295</v>
      </c>
      <c r="B2705" t="s">
        <v>2758</v>
      </c>
      <c r="C2705" t="s">
        <v>12358</v>
      </c>
      <c r="E2705" t="s">
        <v>12438</v>
      </c>
      <c r="J2705" s="3">
        <v>45405.259722222225</v>
      </c>
      <c r="K2705" s="3">
        <v>45415.291666666664</v>
      </c>
      <c r="L2705" s="3">
        <v>45415.291666666664</v>
      </c>
      <c r="M2705" t="s">
        <v>4036</v>
      </c>
      <c r="N2705" s="4" t="s">
        <v>4129</v>
      </c>
      <c r="O2705" t="s">
        <v>6071</v>
      </c>
      <c r="P2705" t="s">
        <v>16</v>
      </c>
    </row>
    <row r="2706" spans="1:16" x14ac:dyDescent="0.25">
      <c r="A2706" t="s">
        <v>11296</v>
      </c>
      <c r="B2706" t="s">
        <v>2759</v>
      </c>
      <c r="C2706" t="s">
        <v>12358</v>
      </c>
      <c r="E2706" t="s">
        <v>12438</v>
      </c>
      <c r="J2706" s="3">
        <v>45320.513888888891</v>
      </c>
      <c r="K2706" s="3">
        <v>45426.291666666664</v>
      </c>
      <c r="L2706" s="3">
        <v>45426.291666666664</v>
      </c>
      <c r="M2706" t="s">
        <v>8549</v>
      </c>
      <c r="N2706" s="4" t="s">
        <v>4129</v>
      </c>
      <c r="O2706" t="s">
        <v>6072</v>
      </c>
      <c r="P2706" t="s">
        <v>16</v>
      </c>
    </row>
    <row r="2707" spans="1:16" x14ac:dyDescent="0.25">
      <c r="A2707" t="s">
        <v>11297</v>
      </c>
      <c r="B2707" t="s">
        <v>2760</v>
      </c>
      <c r="C2707" t="s">
        <v>12374</v>
      </c>
      <c r="E2707" t="s">
        <v>37</v>
      </c>
      <c r="J2707" s="3">
        <v>45406.490277777775</v>
      </c>
      <c r="K2707" s="3">
        <v>45416.5</v>
      </c>
      <c r="L2707" s="3">
        <v>45416.5</v>
      </c>
      <c r="M2707" t="s">
        <v>4037</v>
      </c>
      <c r="N2707" s="4" t="s">
        <v>4129</v>
      </c>
      <c r="O2707" t="s">
        <v>6073</v>
      </c>
      <c r="P2707" t="s">
        <v>16</v>
      </c>
    </row>
    <row r="2708" spans="1:16" x14ac:dyDescent="0.25">
      <c r="A2708" t="s">
        <v>11297</v>
      </c>
      <c r="B2708" t="s">
        <v>2761</v>
      </c>
      <c r="C2708" t="s">
        <v>12374</v>
      </c>
      <c r="E2708" t="s">
        <v>37</v>
      </c>
      <c r="J2708" s="3">
        <v>45406.486805555556</v>
      </c>
      <c r="K2708" s="3">
        <v>45416.5</v>
      </c>
      <c r="L2708" s="3">
        <v>45416.5</v>
      </c>
      <c r="M2708" t="s">
        <v>4038</v>
      </c>
      <c r="N2708" s="4" t="s">
        <v>4129</v>
      </c>
      <c r="O2708" t="s">
        <v>6074</v>
      </c>
      <c r="P2708" t="s">
        <v>16</v>
      </c>
    </row>
    <row r="2709" spans="1:16" x14ac:dyDescent="0.25">
      <c r="A2709" t="s">
        <v>11117</v>
      </c>
      <c r="B2709" t="s">
        <v>2762</v>
      </c>
      <c r="C2709" t="s">
        <v>12358</v>
      </c>
      <c r="E2709" t="s">
        <v>37</v>
      </c>
      <c r="J2709" s="3">
        <v>45406.213888888888</v>
      </c>
      <c r="K2709" s="3">
        <v>45413.416666666664</v>
      </c>
      <c r="L2709" s="3">
        <v>45413.416666666664</v>
      </c>
      <c r="M2709" t="s">
        <v>8550</v>
      </c>
      <c r="N2709" s="4" t="s">
        <v>4129</v>
      </c>
      <c r="O2709" t="s">
        <v>6075</v>
      </c>
      <c r="P2709" t="s">
        <v>16</v>
      </c>
    </row>
    <row r="2710" spans="1:16" x14ac:dyDescent="0.25">
      <c r="A2710" t="s">
        <v>11122</v>
      </c>
      <c r="B2710" t="s">
        <v>2763</v>
      </c>
      <c r="C2710" t="s">
        <v>12358</v>
      </c>
      <c r="E2710" t="s">
        <v>37</v>
      </c>
      <c r="J2710" s="3">
        <v>45406.338888888888</v>
      </c>
      <c r="K2710" s="3">
        <v>45411.416666666664</v>
      </c>
      <c r="L2710" s="3">
        <v>45411.416666666664</v>
      </c>
      <c r="M2710" t="s">
        <v>8551</v>
      </c>
      <c r="N2710" s="4" t="s">
        <v>4129</v>
      </c>
      <c r="O2710" t="s">
        <v>6076</v>
      </c>
      <c r="P2710" t="s">
        <v>16</v>
      </c>
    </row>
    <row r="2711" spans="1:16" x14ac:dyDescent="0.25">
      <c r="A2711" t="s">
        <v>11122</v>
      </c>
      <c r="B2711" t="s">
        <v>2764</v>
      </c>
      <c r="C2711" t="s">
        <v>12358</v>
      </c>
      <c r="E2711" t="s">
        <v>37</v>
      </c>
      <c r="J2711" s="3">
        <v>45406.28125</v>
      </c>
      <c r="K2711" s="3">
        <v>45411.416666666664</v>
      </c>
      <c r="L2711" s="3">
        <v>45411.416666666664</v>
      </c>
      <c r="M2711" t="s">
        <v>8552</v>
      </c>
      <c r="N2711" s="4" t="s">
        <v>4129</v>
      </c>
      <c r="O2711" t="s">
        <v>6077</v>
      </c>
      <c r="P2711" t="s">
        <v>16</v>
      </c>
    </row>
    <row r="2712" spans="1:16" x14ac:dyDescent="0.25">
      <c r="A2712" t="s">
        <v>11117</v>
      </c>
      <c r="B2712" t="s">
        <v>2765</v>
      </c>
      <c r="C2712" t="s">
        <v>12358</v>
      </c>
      <c r="E2712" t="s">
        <v>37</v>
      </c>
      <c r="J2712" s="3">
        <v>45406.231249999997</v>
      </c>
      <c r="K2712" s="3">
        <v>45413.416666666664</v>
      </c>
      <c r="L2712" s="3">
        <v>45413.416666666664</v>
      </c>
      <c r="M2712" t="s">
        <v>8553</v>
      </c>
      <c r="N2712" s="4" t="s">
        <v>4129</v>
      </c>
      <c r="O2712" t="s">
        <v>6078</v>
      </c>
      <c r="P2712" t="s">
        <v>16</v>
      </c>
    </row>
    <row r="2713" spans="1:16" x14ac:dyDescent="0.25">
      <c r="A2713" t="s">
        <v>11298</v>
      </c>
      <c r="B2713" t="s">
        <v>2766</v>
      </c>
      <c r="C2713" t="s">
        <v>12358</v>
      </c>
      <c r="E2713" t="s">
        <v>37</v>
      </c>
      <c r="J2713" s="3">
        <v>45406.055555555555</v>
      </c>
      <c r="K2713" s="3">
        <v>45427.083333333336</v>
      </c>
      <c r="L2713" s="3">
        <v>45427.083333333336</v>
      </c>
      <c r="M2713" t="s">
        <v>8554</v>
      </c>
      <c r="N2713" s="4" t="s">
        <v>4129</v>
      </c>
      <c r="O2713" t="s">
        <v>6079</v>
      </c>
      <c r="P2713" t="s">
        <v>16</v>
      </c>
    </row>
    <row r="2714" spans="1:16" x14ac:dyDescent="0.25">
      <c r="A2714" t="s">
        <v>11299</v>
      </c>
      <c r="B2714" t="s">
        <v>2767</v>
      </c>
      <c r="C2714" t="s">
        <v>12358</v>
      </c>
      <c r="E2714" t="s">
        <v>37</v>
      </c>
      <c r="J2714" s="3">
        <v>45406.04583333333</v>
      </c>
      <c r="K2714" s="3">
        <v>45427.083333333336</v>
      </c>
      <c r="L2714" s="3">
        <v>45427.083333333336</v>
      </c>
      <c r="M2714" t="s">
        <v>8555</v>
      </c>
      <c r="N2714" s="4" t="s">
        <v>4129</v>
      </c>
      <c r="O2714" t="s">
        <v>6080</v>
      </c>
      <c r="P2714" t="s">
        <v>16</v>
      </c>
    </row>
    <row r="2715" spans="1:16" x14ac:dyDescent="0.25">
      <c r="A2715" t="s">
        <v>11300</v>
      </c>
      <c r="B2715" t="s">
        <v>2768</v>
      </c>
      <c r="C2715" t="s">
        <v>12361</v>
      </c>
      <c r="E2715" t="s">
        <v>12439</v>
      </c>
      <c r="G2715">
        <v>823987.5</v>
      </c>
      <c r="I2715">
        <v>41199</v>
      </c>
      <c r="J2715" s="3">
        <v>45406.415972222225</v>
      </c>
      <c r="K2715" s="3">
        <v>45416.416666666664</v>
      </c>
      <c r="L2715" s="3">
        <v>45416.416666666664</v>
      </c>
      <c r="M2715" t="s">
        <v>8556</v>
      </c>
      <c r="N2715" s="4" t="s">
        <v>4129</v>
      </c>
      <c r="O2715" t="s">
        <v>4605</v>
      </c>
      <c r="P2715" t="s">
        <v>16</v>
      </c>
    </row>
    <row r="2716" spans="1:16" x14ac:dyDescent="0.25">
      <c r="A2716" t="s">
        <v>11301</v>
      </c>
      <c r="B2716" t="s">
        <v>2769</v>
      </c>
      <c r="C2716" t="s">
        <v>12377</v>
      </c>
      <c r="E2716" t="s">
        <v>12439</v>
      </c>
      <c r="G2716">
        <v>5832000</v>
      </c>
      <c r="I2716">
        <v>291600</v>
      </c>
      <c r="J2716" s="3">
        <v>45405.237500000003</v>
      </c>
      <c r="K2716" s="3">
        <v>45415.291666666664</v>
      </c>
      <c r="L2716" s="3">
        <v>45415.291666666664</v>
      </c>
      <c r="M2716" t="s">
        <v>8557</v>
      </c>
      <c r="N2716" s="4" t="s">
        <v>4129</v>
      </c>
      <c r="O2716" t="s">
        <v>4521</v>
      </c>
      <c r="P2716" t="s">
        <v>16</v>
      </c>
    </row>
    <row r="2717" spans="1:16" x14ac:dyDescent="0.25">
      <c r="A2717" t="s">
        <v>11302</v>
      </c>
      <c r="B2717" t="s">
        <v>2770</v>
      </c>
      <c r="C2717" t="s">
        <v>12377</v>
      </c>
      <c r="E2717" t="s">
        <v>12439</v>
      </c>
      <c r="J2717" s="3">
        <v>45406.382638888892</v>
      </c>
      <c r="K2717" s="3">
        <v>45416.416666666664</v>
      </c>
      <c r="L2717" s="3">
        <v>45416.416666666664</v>
      </c>
      <c r="M2717" t="s">
        <v>8558</v>
      </c>
      <c r="N2717" s="4" t="s">
        <v>4129</v>
      </c>
      <c r="O2717" t="s">
        <v>6081</v>
      </c>
      <c r="P2717" t="s">
        <v>16</v>
      </c>
    </row>
    <row r="2718" spans="1:16" x14ac:dyDescent="0.25">
      <c r="A2718" t="s">
        <v>11303</v>
      </c>
      <c r="B2718" t="s">
        <v>2771</v>
      </c>
      <c r="C2718" t="s">
        <v>12377</v>
      </c>
      <c r="E2718" t="s">
        <v>12439</v>
      </c>
      <c r="J2718" s="3">
        <v>45406.378472222219</v>
      </c>
      <c r="K2718" s="3">
        <v>45416.375</v>
      </c>
      <c r="L2718" s="3">
        <v>45416.375</v>
      </c>
      <c r="M2718" t="s">
        <v>8559</v>
      </c>
      <c r="N2718" s="4" t="s">
        <v>4129</v>
      </c>
      <c r="O2718" t="s">
        <v>6082</v>
      </c>
      <c r="P2718" t="s">
        <v>16</v>
      </c>
    </row>
    <row r="2719" spans="1:16" x14ac:dyDescent="0.25">
      <c r="A2719" t="s">
        <v>11304</v>
      </c>
      <c r="B2719" t="s">
        <v>2772</v>
      </c>
      <c r="C2719" t="s">
        <v>12377</v>
      </c>
      <c r="E2719" t="s">
        <v>12439</v>
      </c>
      <c r="J2719" s="3">
        <v>45406.509027777778</v>
      </c>
      <c r="K2719" s="3">
        <v>45420.041666666664</v>
      </c>
      <c r="L2719" s="3">
        <v>45420.041666666664</v>
      </c>
      <c r="M2719" t="s">
        <v>8560</v>
      </c>
      <c r="N2719" s="4" t="s">
        <v>4129</v>
      </c>
      <c r="O2719" t="s">
        <v>6083</v>
      </c>
      <c r="P2719" t="s">
        <v>16</v>
      </c>
    </row>
    <row r="2720" spans="1:16" x14ac:dyDescent="0.25">
      <c r="A2720" t="s">
        <v>11305</v>
      </c>
      <c r="B2720" t="s">
        <v>2773</v>
      </c>
      <c r="C2720" t="s">
        <v>12377</v>
      </c>
      <c r="E2720" t="s">
        <v>12439</v>
      </c>
      <c r="G2720">
        <v>373464</v>
      </c>
      <c r="J2720" s="3">
        <v>45406.131944444445</v>
      </c>
      <c r="K2720" s="3">
        <v>45416.166666666664</v>
      </c>
      <c r="L2720" s="3">
        <v>45416.166666666664</v>
      </c>
      <c r="M2720" t="s">
        <v>8561</v>
      </c>
      <c r="N2720" s="4" t="s">
        <v>4129</v>
      </c>
      <c r="O2720" t="s">
        <v>4165</v>
      </c>
      <c r="P2720" t="s">
        <v>16</v>
      </c>
    </row>
    <row r="2721" spans="1:16" x14ac:dyDescent="0.25">
      <c r="A2721" t="s">
        <v>11306</v>
      </c>
      <c r="B2721" t="s">
        <v>2774</v>
      </c>
      <c r="C2721" t="s">
        <v>12377</v>
      </c>
      <c r="E2721" t="s">
        <v>12439</v>
      </c>
      <c r="J2721" s="3">
        <v>45406.129861111112</v>
      </c>
      <c r="K2721" s="3">
        <v>45416.166666666664</v>
      </c>
      <c r="L2721" s="3">
        <v>45416.166666666664</v>
      </c>
      <c r="M2721" t="s">
        <v>8562</v>
      </c>
      <c r="N2721" s="4" t="s">
        <v>4129</v>
      </c>
      <c r="O2721" t="s">
        <v>4522</v>
      </c>
      <c r="P2721" t="s">
        <v>16</v>
      </c>
    </row>
    <row r="2722" spans="1:16" x14ac:dyDescent="0.25">
      <c r="A2722" t="s">
        <v>11307</v>
      </c>
      <c r="B2722" t="s">
        <v>2775</v>
      </c>
      <c r="C2722" t="s">
        <v>12374</v>
      </c>
      <c r="E2722" t="s">
        <v>38</v>
      </c>
      <c r="G2722">
        <v>10102270</v>
      </c>
      <c r="I2722">
        <v>101000</v>
      </c>
      <c r="J2722" s="3">
        <v>45385.229166666664</v>
      </c>
      <c r="K2722" s="3">
        <v>45407.25</v>
      </c>
      <c r="L2722" s="3">
        <v>45407.25</v>
      </c>
      <c r="M2722" t="s">
        <v>8563</v>
      </c>
      <c r="N2722" s="4" t="s">
        <v>4129</v>
      </c>
      <c r="O2722" t="s">
        <v>4523</v>
      </c>
      <c r="P2722" t="s">
        <v>16</v>
      </c>
    </row>
    <row r="2723" spans="1:16" x14ac:dyDescent="0.25">
      <c r="A2723" t="s">
        <v>9112</v>
      </c>
      <c r="B2723" t="s">
        <v>2776</v>
      </c>
      <c r="C2723" t="s">
        <v>12360</v>
      </c>
      <c r="E2723" t="s">
        <v>38</v>
      </c>
      <c r="J2723" s="3">
        <v>45406.414583333331</v>
      </c>
      <c r="K2723" s="3">
        <v>45421.416666666664</v>
      </c>
      <c r="L2723" s="3">
        <v>45421.416666666664</v>
      </c>
      <c r="M2723" t="s">
        <v>4039</v>
      </c>
      <c r="N2723" s="4" t="s">
        <v>4129</v>
      </c>
      <c r="O2723" t="s">
        <v>6084</v>
      </c>
      <c r="P2723" t="s">
        <v>16</v>
      </c>
    </row>
    <row r="2724" spans="1:16" x14ac:dyDescent="0.25">
      <c r="A2724" t="s">
        <v>11308</v>
      </c>
      <c r="B2724" t="s">
        <v>2777</v>
      </c>
      <c r="C2724" t="s">
        <v>12358</v>
      </c>
      <c r="E2724" t="s">
        <v>38</v>
      </c>
      <c r="G2724">
        <v>193000</v>
      </c>
      <c r="J2724" s="3">
        <v>45406.046527777777</v>
      </c>
      <c r="K2724" s="3">
        <v>45427.083333333336</v>
      </c>
      <c r="L2724" s="3">
        <v>45427.083333333336</v>
      </c>
      <c r="M2724" t="s">
        <v>8564</v>
      </c>
      <c r="N2724" s="4" t="s">
        <v>4129</v>
      </c>
      <c r="O2724" t="s">
        <v>6085</v>
      </c>
      <c r="P2724" t="s">
        <v>16</v>
      </c>
    </row>
    <row r="2725" spans="1:16" x14ac:dyDescent="0.25">
      <c r="A2725" t="s">
        <v>11309</v>
      </c>
      <c r="B2725" t="s">
        <v>2778</v>
      </c>
      <c r="C2725" t="s">
        <v>12358</v>
      </c>
      <c r="E2725" t="s">
        <v>38</v>
      </c>
      <c r="G2725">
        <v>154980</v>
      </c>
      <c r="J2725" s="3">
        <v>45406.518055555556</v>
      </c>
      <c r="K2725" s="3">
        <v>45427.041666666664</v>
      </c>
      <c r="L2725" s="3">
        <v>45427.041666666664</v>
      </c>
      <c r="M2725" t="s">
        <v>8565</v>
      </c>
      <c r="N2725" s="4" t="s">
        <v>4129</v>
      </c>
      <c r="O2725" t="s">
        <v>5809</v>
      </c>
      <c r="P2725" t="s">
        <v>16</v>
      </c>
    </row>
    <row r="2726" spans="1:16" x14ac:dyDescent="0.25">
      <c r="A2726" t="s">
        <v>11059</v>
      </c>
      <c r="B2726" t="s">
        <v>2779</v>
      </c>
      <c r="C2726" t="s">
        <v>12358</v>
      </c>
      <c r="E2726" t="s">
        <v>38</v>
      </c>
      <c r="J2726" s="3">
        <v>45406.505555555559</v>
      </c>
      <c r="K2726" s="3">
        <v>45416.5</v>
      </c>
      <c r="L2726" s="3">
        <v>45416.5</v>
      </c>
      <c r="M2726" t="s">
        <v>8566</v>
      </c>
      <c r="N2726" s="4" t="s">
        <v>4129</v>
      </c>
      <c r="O2726" t="s">
        <v>4524</v>
      </c>
      <c r="P2726" t="s">
        <v>16</v>
      </c>
    </row>
    <row r="2727" spans="1:16" x14ac:dyDescent="0.25">
      <c r="A2727" t="s">
        <v>11310</v>
      </c>
      <c r="B2727" t="s">
        <v>2780</v>
      </c>
      <c r="C2727" t="s">
        <v>12358</v>
      </c>
      <c r="E2727" t="s">
        <v>38</v>
      </c>
      <c r="J2727" s="3">
        <v>45406.249305555553</v>
      </c>
      <c r="K2727" s="3">
        <v>45427.25</v>
      </c>
      <c r="L2727" s="3">
        <v>45427.25</v>
      </c>
      <c r="M2727" t="s">
        <v>8567</v>
      </c>
      <c r="N2727" s="4" t="s">
        <v>4129</v>
      </c>
      <c r="O2727" t="s">
        <v>4330</v>
      </c>
      <c r="P2727" t="s">
        <v>16</v>
      </c>
    </row>
    <row r="2728" spans="1:16" x14ac:dyDescent="0.25">
      <c r="A2728" t="s">
        <v>11311</v>
      </c>
      <c r="B2728" t="s">
        <v>2781</v>
      </c>
      <c r="C2728" t="s">
        <v>12358</v>
      </c>
      <c r="E2728" t="s">
        <v>38</v>
      </c>
      <c r="J2728" s="3">
        <v>45406.232638888891</v>
      </c>
      <c r="K2728" s="3">
        <v>45427.25</v>
      </c>
      <c r="L2728" s="3">
        <v>45427.25</v>
      </c>
      <c r="M2728" t="s">
        <v>8568</v>
      </c>
      <c r="N2728" s="4" t="s">
        <v>4129</v>
      </c>
      <c r="O2728" t="s">
        <v>4525</v>
      </c>
      <c r="P2728" t="s">
        <v>16</v>
      </c>
    </row>
    <row r="2729" spans="1:16" x14ac:dyDescent="0.25">
      <c r="A2729" t="s">
        <v>11312</v>
      </c>
      <c r="B2729" t="s">
        <v>2782</v>
      </c>
      <c r="C2729" t="s">
        <v>12360</v>
      </c>
      <c r="E2729" t="s">
        <v>17</v>
      </c>
      <c r="J2729" s="3">
        <v>45405.220833333333</v>
      </c>
      <c r="K2729" s="3">
        <v>45426.25</v>
      </c>
      <c r="L2729" s="3">
        <v>45426.25</v>
      </c>
      <c r="M2729" t="s">
        <v>8569</v>
      </c>
      <c r="N2729" s="4" t="s">
        <v>4129</v>
      </c>
      <c r="O2729" t="s">
        <v>5515</v>
      </c>
      <c r="P2729" t="s">
        <v>16</v>
      </c>
    </row>
    <row r="2730" spans="1:16" x14ac:dyDescent="0.25">
      <c r="A2730" t="s">
        <v>11313</v>
      </c>
      <c r="B2730" t="s">
        <v>2783</v>
      </c>
      <c r="C2730" t="s">
        <v>12360</v>
      </c>
      <c r="E2730" t="s">
        <v>17</v>
      </c>
      <c r="J2730" s="3">
        <v>45406.388194444444</v>
      </c>
      <c r="K2730" s="3">
        <v>45411.416666666664</v>
      </c>
      <c r="L2730" s="3">
        <v>45411.416666666664</v>
      </c>
      <c r="M2730" t="s">
        <v>8570</v>
      </c>
      <c r="N2730" s="4" t="s">
        <v>4129</v>
      </c>
      <c r="O2730" t="s">
        <v>4526</v>
      </c>
      <c r="P2730" t="s">
        <v>16</v>
      </c>
    </row>
    <row r="2731" spans="1:16" x14ac:dyDescent="0.25">
      <c r="A2731" t="s">
        <v>11314</v>
      </c>
      <c r="B2731" t="s">
        <v>2784</v>
      </c>
      <c r="C2731" t="s">
        <v>12360</v>
      </c>
      <c r="E2731" t="s">
        <v>17</v>
      </c>
      <c r="J2731" s="3">
        <v>45406.103472222225</v>
      </c>
      <c r="K2731" s="3">
        <v>45413.458333333336</v>
      </c>
      <c r="L2731" s="3">
        <v>45413.458333333336</v>
      </c>
      <c r="M2731" t="s">
        <v>8571</v>
      </c>
      <c r="N2731" s="4" t="s">
        <v>4129</v>
      </c>
      <c r="O2731" t="s">
        <v>6086</v>
      </c>
      <c r="P2731" t="s">
        <v>16</v>
      </c>
    </row>
    <row r="2732" spans="1:16" x14ac:dyDescent="0.25">
      <c r="A2732" t="s">
        <v>11315</v>
      </c>
      <c r="B2732" t="s">
        <v>2785</v>
      </c>
      <c r="C2732" t="s">
        <v>12360</v>
      </c>
      <c r="E2732" t="s">
        <v>17</v>
      </c>
      <c r="J2732" s="3">
        <v>45406.092361111114</v>
      </c>
      <c r="K2732" s="3">
        <v>45413.458333333336</v>
      </c>
      <c r="L2732" s="3">
        <v>45413.458333333336</v>
      </c>
      <c r="M2732" t="s">
        <v>8572</v>
      </c>
      <c r="N2732" s="4" t="s">
        <v>4129</v>
      </c>
      <c r="O2732" t="s">
        <v>6086</v>
      </c>
      <c r="P2732" t="s">
        <v>16</v>
      </c>
    </row>
    <row r="2733" spans="1:16" x14ac:dyDescent="0.25">
      <c r="A2733" t="s">
        <v>11316</v>
      </c>
      <c r="B2733" t="s">
        <v>2786</v>
      </c>
      <c r="C2733" t="s">
        <v>12360</v>
      </c>
      <c r="E2733" t="s">
        <v>17</v>
      </c>
      <c r="J2733" s="3">
        <v>45406.080555555556</v>
      </c>
      <c r="K2733" s="3">
        <v>45413.416666666664</v>
      </c>
      <c r="L2733" s="3">
        <v>45413.416666666664</v>
      </c>
      <c r="M2733" t="s">
        <v>8573</v>
      </c>
      <c r="N2733" s="4" t="s">
        <v>4129</v>
      </c>
      <c r="O2733" t="s">
        <v>6087</v>
      </c>
      <c r="P2733" t="s">
        <v>16</v>
      </c>
    </row>
    <row r="2734" spans="1:16" x14ac:dyDescent="0.25">
      <c r="A2734" t="s">
        <v>11317</v>
      </c>
      <c r="B2734" t="s">
        <v>2787</v>
      </c>
      <c r="C2734" t="s">
        <v>12360</v>
      </c>
      <c r="E2734" t="s">
        <v>17</v>
      </c>
      <c r="J2734" s="3">
        <v>45406.07708333333</v>
      </c>
      <c r="K2734" s="3">
        <v>45413.416666666664</v>
      </c>
      <c r="L2734" s="3">
        <v>45413.416666666664</v>
      </c>
      <c r="M2734" t="s">
        <v>8574</v>
      </c>
      <c r="N2734" s="4" t="s">
        <v>4129</v>
      </c>
      <c r="O2734" t="s">
        <v>6087</v>
      </c>
      <c r="P2734" t="s">
        <v>16</v>
      </c>
    </row>
    <row r="2735" spans="1:16" x14ac:dyDescent="0.25">
      <c r="A2735" t="s">
        <v>11318</v>
      </c>
      <c r="B2735" t="s">
        <v>2788</v>
      </c>
      <c r="C2735" t="s">
        <v>12360</v>
      </c>
      <c r="E2735" t="s">
        <v>17</v>
      </c>
      <c r="J2735" s="3">
        <v>45406.051388888889</v>
      </c>
      <c r="K2735" s="3">
        <v>45427.083333333336</v>
      </c>
      <c r="L2735" s="3">
        <v>45427.083333333336</v>
      </c>
      <c r="M2735" t="s">
        <v>8575</v>
      </c>
      <c r="N2735" s="4" t="s">
        <v>4129</v>
      </c>
      <c r="O2735" t="s">
        <v>4927</v>
      </c>
      <c r="P2735" t="s">
        <v>16</v>
      </c>
    </row>
    <row r="2736" spans="1:16" x14ac:dyDescent="0.25">
      <c r="A2736" t="s">
        <v>11317</v>
      </c>
      <c r="B2736" t="s">
        <v>2789</v>
      </c>
      <c r="C2736" t="s">
        <v>12360</v>
      </c>
      <c r="E2736" t="s">
        <v>17</v>
      </c>
      <c r="J2736" s="3">
        <v>45406.049305555556</v>
      </c>
      <c r="K2736" s="3">
        <v>45413.416666666664</v>
      </c>
      <c r="L2736" s="3">
        <v>45413.416666666664</v>
      </c>
      <c r="M2736" t="s">
        <v>8576</v>
      </c>
      <c r="N2736" s="4" t="s">
        <v>4129</v>
      </c>
      <c r="O2736" t="s">
        <v>6087</v>
      </c>
      <c r="P2736" t="s">
        <v>16</v>
      </c>
    </row>
    <row r="2737" spans="1:16" x14ac:dyDescent="0.25">
      <c r="A2737" t="s">
        <v>11319</v>
      </c>
      <c r="B2737" t="s">
        <v>2790</v>
      </c>
      <c r="C2737" t="s">
        <v>12360</v>
      </c>
      <c r="E2737" t="s">
        <v>17</v>
      </c>
      <c r="J2737" s="3">
        <v>45406.043749999997</v>
      </c>
      <c r="K2737" s="3">
        <v>45427.083333333336</v>
      </c>
      <c r="L2737" s="3">
        <v>45427.083333333336</v>
      </c>
      <c r="M2737" t="s">
        <v>8577</v>
      </c>
      <c r="N2737" s="4" t="s">
        <v>4129</v>
      </c>
      <c r="O2737" t="s">
        <v>6088</v>
      </c>
      <c r="P2737" t="s">
        <v>16</v>
      </c>
    </row>
    <row r="2738" spans="1:16" x14ac:dyDescent="0.25">
      <c r="A2738" t="s">
        <v>11317</v>
      </c>
      <c r="B2738" t="s">
        <v>2791</v>
      </c>
      <c r="C2738" t="s">
        <v>12360</v>
      </c>
      <c r="E2738" t="s">
        <v>17</v>
      </c>
      <c r="J2738" s="3">
        <v>45406.539583333331</v>
      </c>
      <c r="K2738" s="3">
        <v>45413.416666666664</v>
      </c>
      <c r="L2738" s="3">
        <v>45413.416666666664</v>
      </c>
      <c r="M2738" t="s">
        <v>8578</v>
      </c>
      <c r="N2738" s="4" t="s">
        <v>4129</v>
      </c>
      <c r="O2738" t="s">
        <v>6087</v>
      </c>
      <c r="P2738" t="s">
        <v>16</v>
      </c>
    </row>
    <row r="2739" spans="1:16" x14ac:dyDescent="0.25">
      <c r="A2739" t="s">
        <v>11320</v>
      </c>
      <c r="B2739" t="s">
        <v>2792</v>
      </c>
      <c r="C2739" t="s">
        <v>12360</v>
      </c>
      <c r="E2739" t="s">
        <v>17</v>
      </c>
      <c r="J2739" s="3">
        <v>45406.534722222219</v>
      </c>
      <c r="K2739" s="3">
        <v>45427.041666666664</v>
      </c>
      <c r="L2739" s="3">
        <v>45427.041666666664</v>
      </c>
      <c r="M2739" t="s">
        <v>8579</v>
      </c>
      <c r="N2739" s="4" t="s">
        <v>4129</v>
      </c>
      <c r="O2739" t="s">
        <v>6089</v>
      </c>
      <c r="P2739" t="s">
        <v>16</v>
      </c>
    </row>
    <row r="2740" spans="1:16" x14ac:dyDescent="0.25">
      <c r="A2740" t="s">
        <v>11321</v>
      </c>
      <c r="B2740" t="s">
        <v>2793</v>
      </c>
      <c r="C2740" t="s">
        <v>12360</v>
      </c>
      <c r="E2740" t="s">
        <v>17</v>
      </c>
      <c r="J2740" s="3">
        <v>45406.521527777775</v>
      </c>
      <c r="K2740" s="3">
        <v>45411.416666666664</v>
      </c>
      <c r="L2740" s="3">
        <v>45411.416666666664</v>
      </c>
      <c r="M2740" t="s">
        <v>8580</v>
      </c>
      <c r="N2740" s="4" t="s">
        <v>4129</v>
      </c>
      <c r="O2740" t="s">
        <v>6087</v>
      </c>
      <c r="P2740" t="s">
        <v>16</v>
      </c>
    </row>
    <row r="2741" spans="1:16" x14ac:dyDescent="0.25">
      <c r="A2741" t="s">
        <v>11322</v>
      </c>
      <c r="B2741" t="s">
        <v>2794</v>
      </c>
      <c r="C2741" t="s">
        <v>12360</v>
      </c>
      <c r="E2741" t="s">
        <v>17</v>
      </c>
      <c r="J2741" s="3">
        <v>45406.511111111111</v>
      </c>
      <c r="K2741" s="3">
        <v>45427.041666666664</v>
      </c>
      <c r="L2741" s="3">
        <v>45427.041666666664</v>
      </c>
      <c r="M2741" t="s">
        <v>8581</v>
      </c>
      <c r="N2741" s="4" t="s">
        <v>4129</v>
      </c>
      <c r="O2741" t="s">
        <v>6090</v>
      </c>
      <c r="P2741" t="s">
        <v>16</v>
      </c>
    </row>
    <row r="2742" spans="1:16" x14ac:dyDescent="0.25">
      <c r="A2742" t="s">
        <v>11323</v>
      </c>
      <c r="B2742" t="s">
        <v>2795</v>
      </c>
      <c r="C2742" t="s">
        <v>12360</v>
      </c>
      <c r="E2742" t="s">
        <v>17</v>
      </c>
      <c r="J2742" s="3">
        <v>45406.510416666664</v>
      </c>
      <c r="K2742" s="3">
        <v>45411.416666666664</v>
      </c>
      <c r="L2742" s="3">
        <v>45411.416666666664</v>
      </c>
      <c r="M2742" t="s">
        <v>8582</v>
      </c>
      <c r="N2742" s="4" t="s">
        <v>4129</v>
      </c>
      <c r="O2742" t="s">
        <v>6087</v>
      </c>
      <c r="P2742" t="s">
        <v>16</v>
      </c>
    </row>
    <row r="2743" spans="1:16" x14ac:dyDescent="0.25">
      <c r="A2743" t="s">
        <v>11314</v>
      </c>
      <c r="B2743" t="s">
        <v>2796</v>
      </c>
      <c r="C2743" t="s">
        <v>12360</v>
      </c>
      <c r="E2743" t="s">
        <v>17</v>
      </c>
      <c r="J2743" s="3">
        <v>45406.109722222223</v>
      </c>
      <c r="K2743" s="3">
        <v>45413.458333333336</v>
      </c>
      <c r="L2743" s="3">
        <v>45413.458333333336</v>
      </c>
      <c r="M2743" t="s">
        <v>8583</v>
      </c>
      <c r="N2743" s="4" t="s">
        <v>4129</v>
      </c>
      <c r="O2743" t="s">
        <v>6086</v>
      </c>
      <c r="P2743" t="s">
        <v>16</v>
      </c>
    </row>
    <row r="2744" spans="1:16" x14ac:dyDescent="0.25">
      <c r="A2744" t="s">
        <v>11324</v>
      </c>
      <c r="B2744" t="s">
        <v>2797</v>
      </c>
      <c r="C2744" t="s">
        <v>12358</v>
      </c>
      <c r="E2744" t="s">
        <v>17</v>
      </c>
      <c r="G2744">
        <v>539140</v>
      </c>
      <c r="I2744">
        <v>16174</v>
      </c>
      <c r="J2744" s="3">
        <v>45405.305555555555</v>
      </c>
      <c r="K2744" s="3">
        <v>45412.208333333336</v>
      </c>
      <c r="L2744" s="3">
        <v>45412.208333333336</v>
      </c>
      <c r="M2744" t="s">
        <v>8584</v>
      </c>
      <c r="N2744" s="4" t="s">
        <v>4129</v>
      </c>
      <c r="O2744" t="s">
        <v>6091</v>
      </c>
      <c r="P2744" t="s">
        <v>16</v>
      </c>
    </row>
    <row r="2745" spans="1:16" x14ac:dyDescent="0.25">
      <c r="A2745" t="s">
        <v>11117</v>
      </c>
      <c r="B2745" t="s">
        <v>2798</v>
      </c>
      <c r="C2745" t="s">
        <v>12358</v>
      </c>
      <c r="E2745" t="s">
        <v>17</v>
      </c>
      <c r="J2745" s="3">
        <v>45405.298611111109</v>
      </c>
      <c r="K2745" s="3">
        <v>45411.333333333336</v>
      </c>
      <c r="L2745" s="3">
        <v>45411.333333333336</v>
      </c>
      <c r="M2745" t="s">
        <v>8585</v>
      </c>
      <c r="N2745" s="4" t="s">
        <v>4129</v>
      </c>
      <c r="O2745" t="s">
        <v>6092</v>
      </c>
      <c r="P2745" t="s">
        <v>16</v>
      </c>
    </row>
    <row r="2746" spans="1:16" x14ac:dyDescent="0.25">
      <c r="A2746" t="s">
        <v>11117</v>
      </c>
      <c r="B2746" t="s">
        <v>2799</v>
      </c>
      <c r="C2746" t="s">
        <v>12358</v>
      </c>
      <c r="E2746" t="s">
        <v>17</v>
      </c>
      <c r="J2746" s="3">
        <v>45405.291666666664</v>
      </c>
      <c r="K2746" s="3">
        <v>45411.291666666664</v>
      </c>
      <c r="L2746" s="3">
        <v>45411.291666666664</v>
      </c>
      <c r="M2746" t="s">
        <v>8586</v>
      </c>
      <c r="N2746" s="4" t="s">
        <v>4129</v>
      </c>
      <c r="O2746" t="s">
        <v>6093</v>
      </c>
      <c r="P2746" t="s">
        <v>16</v>
      </c>
    </row>
    <row r="2747" spans="1:16" x14ac:dyDescent="0.25">
      <c r="A2747" t="s">
        <v>11325</v>
      </c>
      <c r="B2747" t="s">
        <v>2800</v>
      </c>
      <c r="C2747" t="s">
        <v>12358</v>
      </c>
      <c r="E2747" t="s">
        <v>17</v>
      </c>
      <c r="I2747">
        <v>28000</v>
      </c>
      <c r="J2747" s="3">
        <v>45405.1875</v>
      </c>
      <c r="K2747" s="3">
        <v>45426.208333333336</v>
      </c>
      <c r="L2747" s="3">
        <v>45426.208333333336</v>
      </c>
      <c r="M2747" t="s">
        <v>8587</v>
      </c>
      <c r="N2747" s="4" t="s">
        <v>4129</v>
      </c>
      <c r="O2747" t="s">
        <v>6094</v>
      </c>
      <c r="P2747" t="s">
        <v>16</v>
      </c>
    </row>
    <row r="2748" spans="1:16" x14ac:dyDescent="0.25">
      <c r="A2748" t="s">
        <v>10233</v>
      </c>
      <c r="B2748" t="s">
        <v>2801</v>
      </c>
      <c r="C2748" t="s">
        <v>12358</v>
      </c>
      <c r="E2748" t="s">
        <v>17</v>
      </c>
      <c r="J2748" s="3">
        <v>45406.381249999999</v>
      </c>
      <c r="K2748" s="3">
        <v>45408.416666666664</v>
      </c>
      <c r="L2748" s="3">
        <v>45408.416666666664</v>
      </c>
      <c r="M2748" t="s">
        <v>4040</v>
      </c>
      <c r="N2748" s="4" t="s">
        <v>4129</v>
      </c>
      <c r="O2748" t="s">
        <v>6095</v>
      </c>
      <c r="P2748" t="s">
        <v>16</v>
      </c>
    </row>
    <row r="2749" spans="1:16" x14ac:dyDescent="0.25">
      <c r="A2749" t="s">
        <v>10233</v>
      </c>
      <c r="B2749" t="s">
        <v>2802</v>
      </c>
      <c r="C2749" t="s">
        <v>12358</v>
      </c>
      <c r="E2749" t="s">
        <v>17</v>
      </c>
      <c r="J2749" s="3">
        <v>45406.369444444441</v>
      </c>
      <c r="K2749" s="3">
        <v>45408.375</v>
      </c>
      <c r="L2749" s="3">
        <v>45408.375</v>
      </c>
      <c r="M2749" t="s">
        <v>4041</v>
      </c>
      <c r="N2749" s="4" t="s">
        <v>4129</v>
      </c>
      <c r="O2749" t="s">
        <v>6096</v>
      </c>
      <c r="P2749" t="s">
        <v>16</v>
      </c>
    </row>
    <row r="2750" spans="1:16" x14ac:dyDescent="0.25">
      <c r="A2750" t="s">
        <v>11326</v>
      </c>
      <c r="B2750" t="s">
        <v>2803</v>
      </c>
      <c r="C2750" t="s">
        <v>12358</v>
      </c>
      <c r="E2750" t="s">
        <v>17</v>
      </c>
      <c r="I2750">
        <v>16000</v>
      </c>
      <c r="J2750" s="3">
        <v>45406.086111111108</v>
      </c>
      <c r="K2750" s="3">
        <v>45427.291666666664</v>
      </c>
      <c r="L2750" s="3">
        <v>45427.291666666664</v>
      </c>
      <c r="M2750" t="s">
        <v>8588</v>
      </c>
      <c r="N2750" s="4" t="s">
        <v>4129</v>
      </c>
      <c r="O2750" t="s">
        <v>6097</v>
      </c>
      <c r="P2750" t="s">
        <v>16</v>
      </c>
    </row>
    <row r="2751" spans="1:16" x14ac:dyDescent="0.25">
      <c r="A2751" t="s">
        <v>11327</v>
      </c>
      <c r="B2751" t="s">
        <v>2804</v>
      </c>
      <c r="C2751" t="s">
        <v>12358</v>
      </c>
      <c r="E2751" t="s">
        <v>17</v>
      </c>
      <c r="J2751" s="3">
        <v>45406.070833333331</v>
      </c>
      <c r="K2751" s="3">
        <v>45427.083333333336</v>
      </c>
      <c r="L2751" s="3">
        <v>45427.083333333336</v>
      </c>
      <c r="M2751" t="s">
        <v>8589</v>
      </c>
      <c r="N2751" s="4" t="s">
        <v>4129</v>
      </c>
      <c r="O2751" t="s">
        <v>4136</v>
      </c>
      <c r="P2751" t="s">
        <v>16</v>
      </c>
    </row>
    <row r="2752" spans="1:16" x14ac:dyDescent="0.25">
      <c r="A2752" t="s">
        <v>11326</v>
      </c>
      <c r="B2752" t="s">
        <v>2805</v>
      </c>
      <c r="C2752" t="s">
        <v>12358</v>
      </c>
      <c r="E2752" t="s">
        <v>17</v>
      </c>
      <c r="I2752">
        <v>2</v>
      </c>
      <c r="J2752" s="3">
        <v>45406.065972222219</v>
      </c>
      <c r="K2752" s="3">
        <v>45427.125</v>
      </c>
      <c r="L2752" s="3">
        <v>45427.125</v>
      </c>
      <c r="M2752" t="s">
        <v>8590</v>
      </c>
      <c r="N2752" s="4" t="s">
        <v>4129</v>
      </c>
      <c r="O2752" t="s">
        <v>6097</v>
      </c>
      <c r="P2752" t="s">
        <v>16</v>
      </c>
    </row>
    <row r="2753" spans="1:16" x14ac:dyDescent="0.25">
      <c r="A2753" t="s">
        <v>11328</v>
      </c>
      <c r="B2753" t="s">
        <v>2806</v>
      </c>
      <c r="C2753" t="s">
        <v>12358</v>
      </c>
      <c r="E2753" t="s">
        <v>17</v>
      </c>
      <c r="G2753">
        <v>172704000</v>
      </c>
      <c r="J2753" s="3">
        <v>45406.191666666666</v>
      </c>
      <c r="K2753" s="3">
        <v>45409.166666666664</v>
      </c>
      <c r="L2753" s="3">
        <v>45409.166666666664</v>
      </c>
      <c r="M2753" t="s">
        <v>8591</v>
      </c>
      <c r="N2753" s="4" t="s">
        <v>4129</v>
      </c>
      <c r="O2753" t="s">
        <v>5999</v>
      </c>
      <c r="P2753" t="s">
        <v>16</v>
      </c>
    </row>
    <row r="2754" spans="1:16" x14ac:dyDescent="0.25">
      <c r="A2754" t="s">
        <v>11329</v>
      </c>
      <c r="B2754" t="s">
        <v>2807</v>
      </c>
      <c r="C2754" t="s">
        <v>12358</v>
      </c>
      <c r="E2754" t="s">
        <v>17</v>
      </c>
      <c r="I2754">
        <v>29000</v>
      </c>
      <c r="J2754" s="3">
        <v>45385.20208333333</v>
      </c>
      <c r="K2754" s="3">
        <v>45409.375</v>
      </c>
      <c r="L2754" s="3">
        <v>45409.375</v>
      </c>
      <c r="M2754" t="s">
        <v>8592</v>
      </c>
      <c r="N2754" s="4" t="s">
        <v>4129</v>
      </c>
      <c r="O2754" t="s">
        <v>6098</v>
      </c>
      <c r="P2754" t="s">
        <v>16</v>
      </c>
    </row>
    <row r="2755" spans="1:16" x14ac:dyDescent="0.25">
      <c r="A2755" t="s">
        <v>11330</v>
      </c>
      <c r="B2755" t="s">
        <v>2808</v>
      </c>
      <c r="C2755" t="s">
        <v>12360</v>
      </c>
      <c r="E2755" t="s">
        <v>23</v>
      </c>
      <c r="J2755" s="3">
        <v>45406.054861111108</v>
      </c>
      <c r="K2755" s="3">
        <v>45427.083333333336</v>
      </c>
      <c r="L2755" s="3">
        <v>45427.083333333336</v>
      </c>
      <c r="M2755" t="s">
        <v>8593</v>
      </c>
      <c r="N2755" s="4" t="s">
        <v>4129</v>
      </c>
      <c r="O2755" t="s">
        <v>4527</v>
      </c>
      <c r="P2755" t="s">
        <v>16</v>
      </c>
    </row>
    <row r="2756" spans="1:16" x14ac:dyDescent="0.25">
      <c r="A2756" t="s">
        <v>11331</v>
      </c>
      <c r="B2756" t="s">
        <v>2809</v>
      </c>
      <c r="C2756" t="s">
        <v>12360</v>
      </c>
      <c r="E2756" t="s">
        <v>23</v>
      </c>
      <c r="J2756" s="3">
        <v>45406.184027777781</v>
      </c>
      <c r="K2756" s="3">
        <v>45408.208333333336</v>
      </c>
      <c r="L2756" s="3">
        <v>45408.208333333336</v>
      </c>
      <c r="M2756" t="s">
        <v>4042</v>
      </c>
      <c r="N2756" s="4" t="s">
        <v>4129</v>
      </c>
      <c r="O2756" t="s">
        <v>4528</v>
      </c>
      <c r="P2756" t="s">
        <v>16</v>
      </c>
    </row>
    <row r="2757" spans="1:16" x14ac:dyDescent="0.25">
      <c r="A2757" t="s">
        <v>11332</v>
      </c>
      <c r="B2757" t="s">
        <v>2810</v>
      </c>
      <c r="C2757" t="s">
        <v>12360</v>
      </c>
      <c r="E2757" t="s">
        <v>23</v>
      </c>
      <c r="J2757" s="3">
        <v>45406.17291666667</v>
      </c>
      <c r="K2757" s="3">
        <v>45421.458333333336</v>
      </c>
      <c r="L2757" s="3">
        <v>45421.458333333336</v>
      </c>
      <c r="M2757" t="s">
        <v>8594</v>
      </c>
      <c r="N2757" s="4" t="s">
        <v>4129</v>
      </c>
      <c r="O2757" t="s">
        <v>4529</v>
      </c>
      <c r="P2757" t="s">
        <v>16</v>
      </c>
    </row>
    <row r="2758" spans="1:16" x14ac:dyDescent="0.25">
      <c r="A2758" t="s">
        <v>11333</v>
      </c>
      <c r="B2758" t="s">
        <v>2811</v>
      </c>
      <c r="C2758" t="s">
        <v>12360</v>
      </c>
      <c r="E2758" t="s">
        <v>23</v>
      </c>
      <c r="J2758" s="3">
        <v>45406.320138888892</v>
      </c>
      <c r="K2758" s="3">
        <v>45408.333333333336</v>
      </c>
      <c r="L2758" s="3">
        <v>45408.333333333336</v>
      </c>
      <c r="M2758" t="s">
        <v>4043</v>
      </c>
      <c r="N2758" s="4" t="s">
        <v>4129</v>
      </c>
      <c r="O2758" t="s">
        <v>4530</v>
      </c>
      <c r="P2758" t="s">
        <v>16</v>
      </c>
    </row>
    <row r="2759" spans="1:16" x14ac:dyDescent="0.25">
      <c r="A2759" t="s">
        <v>11334</v>
      </c>
      <c r="B2759" t="s">
        <v>2812</v>
      </c>
      <c r="C2759" t="s">
        <v>12360</v>
      </c>
      <c r="E2759" t="s">
        <v>23</v>
      </c>
      <c r="J2759" s="3">
        <v>45406.303472222222</v>
      </c>
      <c r="K2759" s="3">
        <v>45408.333333333336</v>
      </c>
      <c r="L2759" s="3">
        <v>45408.333333333336</v>
      </c>
      <c r="M2759" t="s">
        <v>4044</v>
      </c>
      <c r="N2759" s="4" t="s">
        <v>4129</v>
      </c>
      <c r="O2759" t="s">
        <v>4531</v>
      </c>
      <c r="P2759" t="s">
        <v>16</v>
      </c>
    </row>
    <row r="2760" spans="1:16" x14ac:dyDescent="0.25">
      <c r="A2760" t="s">
        <v>11335</v>
      </c>
      <c r="B2760" t="s">
        <v>2813</v>
      </c>
      <c r="C2760" t="s">
        <v>12359</v>
      </c>
      <c r="E2760" t="s">
        <v>23</v>
      </c>
      <c r="J2760" s="3">
        <v>45405.254861111112</v>
      </c>
      <c r="K2760" s="3">
        <v>45426.291666666664</v>
      </c>
      <c r="L2760" s="3">
        <v>45426.291666666664</v>
      </c>
      <c r="M2760" t="s">
        <v>8595</v>
      </c>
      <c r="N2760" s="4" t="s">
        <v>4129</v>
      </c>
      <c r="O2760" t="s">
        <v>6099</v>
      </c>
      <c r="P2760" t="s">
        <v>16</v>
      </c>
    </row>
    <row r="2761" spans="1:16" x14ac:dyDescent="0.25">
      <c r="A2761" t="s">
        <v>11336</v>
      </c>
      <c r="B2761" t="s">
        <v>2814</v>
      </c>
      <c r="C2761" t="s">
        <v>12359</v>
      </c>
      <c r="E2761" t="s">
        <v>23</v>
      </c>
      <c r="G2761">
        <v>787350</v>
      </c>
      <c r="J2761" s="3">
        <v>45405.215277777781</v>
      </c>
      <c r="K2761" s="3">
        <v>45415.416666666664</v>
      </c>
      <c r="L2761" s="3">
        <v>45415.416666666664</v>
      </c>
      <c r="M2761" t="s">
        <v>8596</v>
      </c>
      <c r="N2761" s="4" t="s">
        <v>4129</v>
      </c>
      <c r="O2761" t="s">
        <v>6100</v>
      </c>
      <c r="P2761" t="s">
        <v>16</v>
      </c>
    </row>
    <row r="2762" spans="1:16" x14ac:dyDescent="0.25">
      <c r="A2762" t="s">
        <v>11337</v>
      </c>
      <c r="B2762" t="s">
        <v>2815</v>
      </c>
      <c r="C2762" t="s">
        <v>12359</v>
      </c>
      <c r="E2762" t="s">
        <v>23</v>
      </c>
      <c r="G2762">
        <v>330960</v>
      </c>
      <c r="J2762" s="3">
        <v>45405.213194444441</v>
      </c>
      <c r="K2762" s="3">
        <v>45408.416666666664</v>
      </c>
      <c r="L2762" s="3">
        <v>45408.416666666664</v>
      </c>
      <c r="M2762" t="s">
        <v>8597</v>
      </c>
      <c r="N2762" s="4" t="s">
        <v>4129</v>
      </c>
      <c r="O2762" t="s">
        <v>6101</v>
      </c>
      <c r="P2762" t="s">
        <v>16</v>
      </c>
    </row>
    <row r="2763" spans="1:16" x14ac:dyDescent="0.25">
      <c r="A2763" t="s">
        <v>11338</v>
      </c>
      <c r="B2763" t="s">
        <v>2816</v>
      </c>
      <c r="C2763" t="s">
        <v>12359</v>
      </c>
      <c r="E2763" t="s">
        <v>23</v>
      </c>
      <c r="J2763" s="3">
        <v>45406.53125</v>
      </c>
      <c r="K2763" s="3">
        <v>45428.041666666664</v>
      </c>
      <c r="L2763" s="3">
        <v>45428.041666666664</v>
      </c>
      <c r="M2763" t="s">
        <v>8598</v>
      </c>
      <c r="N2763" s="4" t="s">
        <v>4129</v>
      </c>
      <c r="O2763" t="s">
        <v>6102</v>
      </c>
      <c r="P2763" t="s">
        <v>16</v>
      </c>
    </row>
    <row r="2764" spans="1:16" x14ac:dyDescent="0.25">
      <c r="A2764" t="s">
        <v>11339</v>
      </c>
      <c r="B2764" t="s">
        <v>2817</v>
      </c>
      <c r="C2764" t="s">
        <v>12359</v>
      </c>
      <c r="E2764" t="s">
        <v>23</v>
      </c>
      <c r="J2764" s="3">
        <v>45406.482638888891</v>
      </c>
      <c r="K2764" s="3">
        <v>45427.5</v>
      </c>
      <c r="L2764" s="3">
        <v>45427.5</v>
      </c>
      <c r="M2764" t="s">
        <v>8599</v>
      </c>
      <c r="N2764" s="4" t="s">
        <v>4129</v>
      </c>
      <c r="O2764" t="s">
        <v>6103</v>
      </c>
      <c r="P2764" t="s">
        <v>16</v>
      </c>
    </row>
    <row r="2765" spans="1:16" x14ac:dyDescent="0.25">
      <c r="A2765" t="s">
        <v>11340</v>
      </c>
      <c r="B2765" t="s">
        <v>2818</v>
      </c>
      <c r="C2765" t="s">
        <v>12359</v>
      </c>
      <c r="E2765" t="s">
        <v>23</v>
      </c>
      <c r="G2765">
        <v>78750</v>
      </c>
      <c r="J2765" s="3">
        <v>45406.185416666667</v>
      </c>
      <c r="K2765" s="3">
        <v>45416.041666666664</v>
      </c>
      <c r="L2765" s="3">
        <v>45416.041666666664</v>
      </c>
      <c r="M2765" t="s">
        <v>8600</v>
      </c>
      <c r="N2765" s="4" t="s">
        <v>4129</v>
      </c>
      <c r="O2765" t="s">
        <v>6104</v>
      </c>
      <c r="P2765" t="s">
        <v>16</v>
      </c>
    </row>
    <row r="2766" spans="1:16" x14ac:dyDescent="0.25">
      <c r="A2766" t="s">
        <v>11341</v>
      </c>
      <c r="B2766" t="s">
        <v>2819</v>
      </c>
      <c r="C2766" t="s">
        <v>12359</v>
      </c>
      <c r="E2766" t="s">
        <v>23</v>
      </c>
      <c r="J2766" s="3">
        <v>45406.163194444445</v>
      </c>
      <c r="K2766" s="3">
        <v>45427.166666666664</v>
      </c>
      <c r="L2766" s="3">
        <v>45427.166666666664</v>
      </c>
      <c r="M2766" t="s">
        <v>8601</v>
      </c>
      <c r="N2766" s="4" t="s">
        <v>4129</v>
      </c>
      <c r="O2766" t="s">
        <v>6105</v>
      </c>
      <c r="P2766" t="s">
        <v>16</v>
      </c>
    </row>
    <row r="2767" spans="1:16" x14ac:dyDescent="0.25">
      <c r="A2767" t="s">
        <v>11342</v>
      </c>
      <c r="B2767" t="s">
        <v>2820</v>
      </c>
      <c r="C2767" t="s">
        <v>12359</v>
      </c>
      <c r="E2767" t="s">
        <v>23</v>
      </c>
      <c r="J2767" s="3">
        <v>45406.247916666667</v>
      </c>
      <c r="K2767" s="3">
        <v>45428.416666666664</v>
      </c>
      <c r="L2767" s="3">
        <v>45428.416666666664</v>
      </c>
      <c r="M2767" t="s">
        <v>8602</v>
      </c>
      <c r="N2767" s="4" t="s">
        <v>4129</v>
      </c>
      <c r="O2767" t="s">
        <v>6106</v>
      </c>
      <c r="P2767" t="s">
        <v>16</v>
      </c>
    </row>
    <row r="2768" spans="1:16" x14ac:dyDescent="0.25">
      <c r="A2768" t="s">
        <v>11343</v>
      </c>
      <c r="B2768" t="s">
        <v>2821</v>
      </c>
      <c r="C2768" t="s">
        <v>12358</v>
      </c>
      <c r="E2768" t="s">
        <v>39</v>
      </c>
      <c r="J2768" s="3">
        <v>45370.345138888886</v>
      </c>
      <c r="K2768" s="3">
        <v>45407.375</v>
      </c>
      <c r="L2768" s="3">
        <v>45407.375</v>
      </c>
      <c r="M2768" t="s">
        <v>8603</v>
      </c>
      <c r="N2768" s="4" t="s">
        <v>4129</v>
      </c>
      <c r="O2768" t="s">
        <v>6107</v>
      </c>
      <c r="P2768" t="s">
        <v>16</v>
      </c>
    </row>
    <row r="2769" spans="1:16" x14ac:dyDescent="0.25">
      <c r="A2769" t="s">
        <v>11344</v>
      </c>
      <c r="B2769" t="s">
        <v>2822</v>
      </c>
      <c r="C2769" t="s">
        <v>12360</v>
      </c>
      <c r="E2769" t="s">
        <v>40</v>
      </c>
      <c r="J2769" s="3">
        <v>45406.322222222225</v>
      </c>
      <c r="K2769" s="3">
        <v>45420.375</v>
      </c>
      <c r="L2769" s="3">
        <v>45420.375</v>
      </c>
      <c r="M2769" t="s">
        <v>4045</v>
      </c>
      <c r="N2769" s="4" t="s">
        <v>4129</v>
      </c>
      <c r="O2769" t="s">
        <v>4174</v>
      </c>
      <c r="P2769" t="s">
        <v>16</v>
      </c>
    </row>
    <row r="2770" spans="1:16" x14ac:dyDescent="0.25">
      <c r="A2770" t="s">
        <v>11345</v>
      </c>
      <c r="B2770" t="s">
        <v>2823</v>
      </c>
      <c r="C2770" t="s">
        <v>12360</v>
      </c>
      <c r="E2770" t="s">
        <v>40</v>
      </c>
      <c r="G2770">
        <v>12000</v>
      </c>
      <c r="J2770" s="3">
        <v>45405.289583333331</v>
      </c>
      <c r="K2770" s="3">
        <v>45411.291666666664</v>
      </c>
      <c r="L2770" s="3">
        <v>45411.291666666664</v>
      </c>
      <c r="M2770" t="s">
        <v>8604</v>
      </c>
      <c r="N2770" s="4" t="s">
        <v>4129</v>
      </c>
      <c r="O2770" t="s">
        <v>6108</v>
      </c>
      <c r="P2770" t="s">
        <v>16</v>
      </c>
    </row>
    <row r="2771" spans="1:16" x14ac:dyDescent="0.25">
      <c r="A2771" t="s">
        <v>11345</v>
      </c>
      <c r="B2771" t="s">
        <v>2824</v>
      </c>
      <c r="C2771" t="s">
        <v>12360</v>
      </c>
      <c r="E2771" t="s">
        <v>40</v>
      </c>
      <c r="G2771">
        <v>24800</v>
      </c>
      <c r="J2771" s="3">
        <v>45405.280555555553</v>
      </c>
      <c r="K2771" s="3">
        <v>45411.291666666664</v>
      </c>
      <c r="L2771" s="3">
        <v>45411.291666666664</v>
      </c>
      <c r="M2771" t="s">
        <v>8605</v>
      </c>
      <c r="N2771" s="4" t="s">
        <v>4129</v>
      </c>
      <c r="O2771" t="s">
        <v>6108</v>
      </c>
      <c r="P2771" t="s">
        <v>16</v>
      </c>
    </row>
    <row r="2772" spans="1:16" x14ac:dyDescent="0.25">
      <c r="A2772" t="s">
        <v>11346</v>
      </c>
      <c r="B2772" t="s">
        <v>2825</v>
      </c>
      <c r="C2772" t="s">
        <v>12360</v>
      </c>
      <c r="E2772" t="s">
        <v>40</v>
      </c>
      <c r="G2772">
        <v>35872</v>
      </c>
      <c r="J2772" s="3">
        <v>45405.247916666667</v>
      </c>
      <c r="K2772" s="3">
        <v>45411.416666666664</v>
      </c>
      <c r="L2772" s="3">
        <v>45411.416666666664</v>
      </c>
      <c r="M2772" t="s">
        <v>8606</v>
      </c>
      <c r="N2772" s="4" t="s">
        <v>4129</v>
      </c>
      <c r="O2772" t="s">
        <v>6108</v>
      </c>
      <c r="P2772" t="s">
        <v>16</v>
      </c>
    </row>
    <row r="2773" spans="1:16" x14ac:dyDescent="0.25">
      <c r="A2773" t="s">
        <v>11347</v>
      </c>
      <c r="B2773" t="s">
        <v>2826</v>
      </c>
      <c r="C2773" t="s">
        <v>12360</v>
      </c>
      <c r="E2773" t="s">
        <v>40</v>
      </c>
      <c r="J2773" s="3">
        <v>45406.081944444442</v>
      </c>
      <c r="K2773" s="3">
        <v>45420.375</v>
      </c>
      <c r="L2773" s="3">
        <v>45420.375</v>
      </c>
      <c r="M2773" t="s">
        <v>4046</v>
      </c>
      <c r="N2773" s="4" t="s">
        <v>4129</v>
      </c>
      <c r="O2773" t="s">
        <v>4532</v>
      </c>
      <c r="P2773" t="s">
        <v>16</v>
      </c>
    </row>
    <row r="2774" spans="1:16" x14ac:dyDescent="0.25">
      <c r="A2774" t="s">
        <v>11348</v>
      </c>
      <c r="B2774" t="s">
        <v>2827</v>
      </c>
      <c r="C2774" t="s">
        <v>12360</v>
      </c>
      <c r="E2774" t="s">
        <v>40</v>
      </c>
      <c r="J2774" s="3">
        <v>45406.518750000003</v>
      </c>
      <c r="K2774" s="3">
        <v>45416.375</v>
      </c>
      <c r="L2774" s="3">
        <v>45416.375</v>
      </c>
      <c r="M2774" t="s">
        <v>4047</v>
      </c>
      <c r="N2774" s="4" t="s">
        <v>4129</v>
      </c>
      <c r="O2774" t="s">
        <v>4533</v>
      </c>
      <c r="P2774" t="s">
        <v>16</v>
      </c>
    </row>
    <row r="2775" spans="1:16" x14ac:dyDescent="0.25">
      <c r="A2775" t="s">
        <v>11349</v>
      </c>
      <c r="B2775" t="s">
        <v>2828</v>
      </c>
      <c r="C2775" t="s">
        <v>12360</v>
      </c>
      <c r="E2775" t="s">
        <v>40</v>
      </c>
      <c r="G2775">
        <v>170000</v>
      </c>
      <c r="J2775" s="3">
        <v>45406.291666666664</v>
      </c>
      <c r="K2775" s="3">
        <v>45411.291666666664</v>
      </c>
      <c r="L2775" s="3">
        <v>45411.291666666664</v>
      </c>
      <c r="M2775" t="s">
        <v>8607</v>
      </c>
      <c r="N2775" s="4" t="s">
        <v>4129</v>
      </c>
      <c r="O2775" t="s">
        <v>6108</v>
      </c>
      <c r="P2775" t="s">
        <v>16</v>
      </c>
    </row>
    <row r="2776" spans="1:16" x14ac:dyDescent="0.25">
      <c r="A2776" t="s">
        <v>11350</v>
      </c>
      <c r="B2776" t="s">
        <v>2829</v>
      </c>
      <c r="C2776" t="s">
        <v>12360</v>
      </c>
      <c r="E2776" t="s">
        <v>40</v>
      </c>
      <c r="G2776">
        <v>25000</v>
      </c>
      <c r="J2776" s="3">
        <v>45406.28402777778</v>
      </c>
      <c r="K2776" s="3">
        <v>45411.291666666664</v>
      </c>
      <c r="L2776" s="3">
        <v>45411.291666666664</v>
      </c>
      <c r="M2776" t="s">
        <v>8608</v>
      </c>
      <c r="N2776" s="4" t="s">
        <v>4129</v>
      </c>
      <c r="O2776" t="s">
        <v>6108</v>
      </c>
      <c r="P2776" t="s">
        <v>16</v>
      </c>
    </row>
    <row r="2777" spans="1:16" x14ac:dyDescent="0.25">
      <c r="A2777" t="s">
        <v>11345</v>
      </c>
      <c r="B2777" t="s">
        <v>2830</v>
      </c>
      <c r="C2777" t="s">
        <v>12360</v>
      </c>
      <c r="E2777" t="s">
        <v>40</v>
      </c>
      <c r="G2777">
        <v>115000</v>
      </c>
      <c r="J2777" s="3">
        <v>45406.256944444445</v>
      </c>
      <c r="K2777" s="3">
        <v>45411.291666666664</v>
      </c>
      <c r="L2777" s="3">
        <v>45411.291666666664</v>
      </c>
      <c r="M2777" t="s">
        <v>8609</v>
      </c>
      <c r="N2777" s="4" t="s">
        <v>4129</v>
      </c>
      <c r="O2777" t="s">
        <v>6108</v>
      </c>
      <c r="P2777" t="s">
        <v>16</v>
      </c>
    </row>
    <row r="2778" spans="1:16" x14ac:dyDescent="0.25">
      <c r="A2778" t="s">
        <v>11351</v>
      </c>
      <c r="B2778" t="s">
        <v>2831</v>
      </c>
      <c r="C2778" t="s">
        <v>12360</v>
      </c>
      <c r="E2778" t="s">
        <v>40</v>
      </c>
      <c r="G2778">
        <v>5500</v>
      </c>
      <c r="J2778" s="3">
        <v>45406.245138888888</v>
      </c>
      <c r="K2778" s="3">
        <v>45411.25</v>
      </c>
      <c r="L2778" s="3">
        <v>45411.25</v>
      </c>
      <c r="M2778" t="s">
        <v>8610</v>
      </c>
      <c r="N2778" s="4" t="s">
        <v>4129</v>
      </c>
      <c r="O2778" t="s">
        <v>6108</v>
      </c>
      <c r="P2778" t="s">
        <v>16</v>
      </c>
    </row>
    <row r="2779" spans="1:16" x14ac:dyDescent="0.25">
      <c r="A2779" t="s">
        <v>11352</v>
      </c>
      <c r="B2779" t="s">
        <v>2832</v>
      </c>
      <c r="C2779" t="s">
        <v>12358</v>
      </c>
      <c r="E2779" t="s">
        <v>40</v>
      </c>
      <c r="J2779" s="3">
        <v>45406.053472222222</v>
      </c>
      <c r="K2779" s="3">
        <v>45416.5</v>
      </c>
      <c r="L2779" s="3">
        <v>45416.5</v>
      </c>
      <c r="M2779" t="s">
        <v>8611</v>
      </c>
      <c r="N2779" s="4" t="s">
        <v>4129</v>
      </c>
      <c r="O2779" t="s">
        <v>5910</v>
      </c>
      <c r="P2779" t="s">
        <v>16</v>
      </c>
    </row>
    <row r="2780" spans="1:16" x14ac:dyDescent="0.25">
      <c r="A2780" t="s">
        <v>11353</v>
      </c>
      <c r="B2780" t="s">
        <v>2833</v>
      </c>
      <c r="C2780" t="s">
        <v>12358</v>
      </c>
      <c r="E2780" t="s">
        <v>40</v>
      </c>
      <c r="I2780">
        <v>90000</v>
      </c>
      <c r="J2780" s="3">
        <v>45406.486805555556</v>
      </c>
      <c r="K2780" s="3">
        <v>45427.5</v>
      </c>
      <c r="L2780" s="3">
        <v>45427.5</v>
      </c>
      <c r="M2780" t="s">
        <v>8612</v>
      </c>
      <c r="N2780" s="4" t="s">
        <v>4129</v>
      </c>
      <c r="O2780" t="s">
        <v>6109</v>
      </c>
      <c r="P2780" t="s">
        <v>16</v>
      </c>
    </row>
    <row r="2781" spans="1:16" x14ac:dyDescent="0.25">
      <c r="A2781" t="s">
        <v>11354</v>
      </c>
      <c r="B2781" t="s">
        <v>2834</v>
      </c>
      <c r="C2781" t="s">
        <v>12358</v>
      </c>
      <c r="E2781" t="s">
        <v>40</v>
      </c>
      <c r="I2781">
        <v>250000</v>
      </c>
      <c r="J2781" s="3">
        <v>45406.475694444445</v>
      </c>
      <c r="K2781" s="3">
        <v>45427.5</v>
      </c>
      <c r="L2781" s="3">
        <v>45427.5</v>
      </c>
      <c r="M2781" t="s">
        <v>8613</v>
      </c>
      <c r="N2781" s="4" t="s">
        <v>4129</v>
      </c>
      <c r="O2781" t="s">
        <v>6110</v>
      </c>
      <c r="P2781" t="s">
        <v>16</v>
      </c>
    </row>
    <row r="2782" spans="1:16" x14ac:dyDescent="0.25">
      <c r="A2782" t="s">
        <v>9195</v>
      </c>
      <c r="B2782" t="s">
        <v>2835</v>
      </c>
      <c r="C2782" t="s">
        <v>12381</v>
      </c>
      <c r="E2782" t="s">
        <v>40</v>
      </c>
      <c r="J2782" s="3">
        <v>45406.194444444445</v>
      </c>
      <c r="K2782" s="3">
        <v>45416.375</v>
      </c>
      <c r="L2782" s="3">
        <v>45416.375</v>
      </c>
      <c r="M2782" t="s">
        <v>4048</v>
      </c>
      <c r="N2782" s="4" t="s">
        <v>4129</v>
      </c>
      <c r="O2782" t="s">
        <v>4179</v>
      </c>
      <c r="P2782" t="s">
        <v>16</v>
      </c>
    </row>
    <row r="2783" spans="1:16" x14ac:dyDescent="0.25">
      <c r="A2783" t="s">
        <v>11355</v>
      </c>
      <c r="B2783" t="s">
        <v>2836</v>
      </c>
      <c r="C2783" t="s">
        <v>12381</v>
      </c>
      <c r="E2783" t="s">
        <v>40</v>
      </c>
      <c r="J2783" s="3">
        <v>45406.190972222219</v>
      </c>
      <c r="K2783" s="3">
        <v>45427.208333333336</v>
      </c>
      <c r="L2783" s="3">
        <v>45427.208333333336</v>
      </c>
      <c r="M2783" t="s">
        <v>8614</v>
      </c>
      <c r="N2783" s="4" t="s">
        <v>4129</v>
      </c>
      <c r="O2783" t="s">
        <v>4534</v>
      </c>
      <c r="P2783" t="s">
        <v>16</v>
      </c>
    </row>
    <row r="2784" spans="1:16" x14ac:dyDescent="0.25">
      <c r="A2784" t="s">
        <v>9277</v>
      </c>
      <c r="B2784" t="s">
        <v>2837</v>
      </c>
      <c r="C2784" t="s">
        <v>12360</v>
      </c>
      <c r="E2784" t="s">
        <v>40</v>
      </c>
      <c r="J2784" s="3">
        <v>45406.431944444441</v>
      </c>
      <c r="K2784" s="3">
        <v>45420.458333333336</v>
      </c>
      <c r="L2784" s="3">
        <v>45420.458333333336</v>
      </c>
      <c r="M2784" t="s">
        <v>4049</v>
      </c>
      <c r="N2784" s="4" t="s">
        <v>4129</v>
      </c>
      <c r="O2784" t="s">
        <v>4535</v>
      </c>
      <c r="P2784" t="s">
        <v>16</v>
      </c>
    </row>
    <row r="2785" spans="1:16" x14ac:dyDescent="0.25">
      <c r="A2785" t="s">
        <v>11356</v>
      </c>
      <c r="B2785" t="s">
        <v>2838</v>
      </c>
      <c r="C2785" t="s">
        <v>12358</v>
      </c>
      <c r="E2785" t="s">
        <v>40</v>
      </c>
      <c r="I2785">
        <v>1608000</v>
      </c>
      <c r="J2785" s="3">
        <v>45364.061805555553</v>
      </c>
      <c r="K2785" s="3">
        <v>45420.458333333336</v>
      </c>
      <c r="L2785" s="3">
        <v>45420.458333333336</v>
      </c>
      <c r="M2785" t="s">
        <v>8615</v>
      </c>
      <c r="N2785" s="4" t="s">
        <v>4129</v>
      </c>
      <c r="O2785" t="s">
        <v>6111</v>
      </c>
      <c r="P2785" t="s">
        <v>16</v>
      </c>
    </row>
    <row r="2786" spans="1:16" x14ac:dyDescent="0.25">
      <c r="A2786" t="s">
        <v>11357</v>
      </c>
      <c r="B2786" t="s">
        <v>2839</v>
      </c>
      <c r="C2786" t="s">
        <v>12358</v>
      </c>
      <c r="E2786" t="s">
        <v>40</v>
      </c>
      <c r="J2786" s="3">
        <v>45406.506249999999</v>
      </c>
      <c r="K2786" s="3">
        <v>45427.5</v>
      </c>
      <c r="L2786" s="3">
        <v>45427.5</v>
      </c>
      <c r="M2786" t="s">
        <v>8616</v>
      </c>
      <c r="N2786" s="4" t="s">
        <v>4129</v>
      </c>
      <c r="O2786" t="s">
        <v>6112</v>
      </c>
      <c r="P2786" t="s">
        <v>16</v>
      </c>
    </row>
    <row r="2787" spans="1:16" x14ac:dyDescent="0.25">
      <c r="A2787" t="s">
        <v>11358</v>
      </c>
      <c r="B2787" t="s">
        <v>2840</v>
      </c>
      <c r="C2787" t="s">
        <v>12386</v>
      </c>
      <c r="E2787" t="s">
        <v>12440</v>
      </c>
      <c r="J2787" s="3">
        <v>45406.178472222222</v>
      </c>
      <c r="K2787" s="3">
        <v>45427.208333333336</v>
      </c>
      <c r="L2787" s="3">
        <v>45427.208333333336</v>
      </c>
      <c r="M2787" t="s">
        <v>8617</v>
      </c>
      <c r="N2787" s="4" t="s">
        <v>4129</v>
      </c>
      <c r="O2787" t="s">
        <v>6113</v>
      </c>
      <c r="P2787" t="s">
        <v>16</v>
      </c>
    </row>
    <row r="2788" spans="1:16" x14ac:dyDescent="0.25">
      <c r="A2788" t="s">
        <v>11359</v>
      </c>
      <c r="B2788" t="s">
        <v>2841</v>
      </c>
      <c r="C2788" t="s">
        <v>12358</v>
      </c>
      <c r="E2788" t="s">
        <v>12440</v>
      </c>
      <c r="J2788" s="3">
        <v>45405.296527777777</v>
      </c>
      <c r="K2788" s="3">
        <v>45426.333333333336</v>
      </c>
      <c r="L2788" s="3">
        <v>45426.333333333336</v>
      </c>
      <c r="M2788" t="s">
        <v>8618</v>
      </c>
      <c r="N2788" s="4" t="s">
        <v>4129</v>
      </c>
      <c r="O2788" t="s">
        <v>6114</v>
      </c>
      <c r="P2788" t="s">
        <v>16</v>
      </c>
    </row>
    <row r="2789" spans="1:16" x14ac:dyDescent="0.25">
      <c r="A2789" t="s">
        <v>11360</v>
      </c>
      <c r="B2789" t="s">
        <v>2842</v>
      </c>
      <c r="C2789" t="s">
        <v>12358</v>
      </c>
      <c r="E2789" t="s">
        <v>12440</v>
      </c>
      <c r="I2789">
        <v>549500</v>
      </c>
      <c r="J2789" s="3">
        <v>45405.295138888891</v>
      </c>
      <c r="K2789" s="3">
        <v>45426.333333333336</v>
      </c>
      <c r="L2789" s="3">
        <v>45426.333333333336</v>
      </c>
      <c r="M2789" t="s">
        <v>8619</v>
      </c>
      <c r="N2789" s="4" t="s">
        <v>4129</v>
      </c>
      <c r="O2789" t="s">
        <v>6115</v>
      </c>
      <c r="P2789" t="s">
        <v>16</v>
      </c>
    </row>
    <row r="2790" spans="1:16" x14ac:dyDescent="0.25">
      <c r="A2790" t="s">
        <v>11361</v>
      </c>
      <c r="B2790" t="s">
        <v>2843</v>
      </c>
      <c r="C2790" t="s">
        <v>12358</v>
      </c>
      <c r="E2790" t="s">
        <v>12440</v>
      </c>
      <c r="I2790">
        <v>31500</v>
      </c>
      <c r="J2790" s="3">
        <v>45405.294444444444</v>
      </c>
      <c r="K2790" s="3">
        <v>45426.333333333336</v>
      </c>
      <c r="L2790" s="3">
        <v>45426.333333333336</v>
      </c>
      <c r="M2790" t="s">
        <v>8620</v>
      </c>
      <c r="N2790" s="4" t="s">
        <v>4129</v>
      </c>
      <c r="O2790" t="s">
        <v>6116</v>
      </c>
      <c r="P2790" t="s">
        <v>16</v>
      </c>
    </row>
    <row r="2791" spans="1:16" x14ac:dyDescent="0.25">
      <c r="A2791" t="s">
        <v>11362</v>
      </c>
      <c r="B2791" t="s">
        <v>2844</v>
      </c>
      <c r="C2791" t="s">
        <v>12358</v>
      </c>
      <c r="E2791" t="s">
        <v>12440</v>
      </c>
      <c r="G2791">
        <v>1216578</v>
      </c>
      <c r="I2791">
        <v>36500</v>
      </c>
      <c r="J2791" s="3">
        <v>45405.293055555558</v>
      </c>
      <c r="K2791" s="3">
        <v>45412.291666666664</v>
      </c>
      <c r="L2791" s="3">
        <v>45412.291666666664</v>
      </c>
      <c r="M2791" t="s">
        <v>8621</v>
      </c>
      <c r="N2791" s="4" t="s">
        <v>4129</v>
      </c>
      <c r="O2791" t="s">
        <v>6117</v>
      </c>
      <c r="P2791" t="s">
        <v>16</v>
      </c>
    </row>
    <row r="2792" spans="1:16" x14ac:dyDescent="0.25">
      <c r="A2792" t="s">
        <v>9228</v>
      </c>
      <c r="B2792" t="s">
        <v>2845</v>
      </c>
      <c r="C2792" t="s">
        <v>12358</v>
      </c>
      <c r="E2792" t="s">
        <v>12440</v>
      </c>
      <c r="J2792" s="3">
        <v>45405.261111111111</v>
      </c>
      <c r="K2792" s="3">
        <v>45426.291666666664</v>
      </c>
      <c r="L2792" s="3">
        <v>45426.291666666664</v>
      </c>
      <c r="M2792" t="s">
        <v>4050</v>
      </c>
      <c r="N2792" s="4" t="s">
        <v>4129</v>
      </c>
      <c r="O2792" t="s">
        <v>6118</v>
      </c>
      <c r="P2792" t="s">
        <v>16</v>
      </c>
    </row>
    <row r="2793" spans="1:16" x14ac:dyDescent="0.25">
      <c r="A2793" t="s">
        <v>11059</v>
      </c>
      <c r="B2793" t="s">
        <v>2846</v>
      </c>
      <c r="C2793" t="s">
        <v>12358</v>
      </c>
      <c r="E2793" t="s">
        <v>12440</v>
      </c>
      <c r="J2793" s="3">
        <v>45398.331944444442</v>
      </c>
      <c r="K2793" s="3">
        <v>45407.041666666664</v>
      </c>
      <c r="L2793" s="3">
        <v>45407.041666666664</v>
      </c>
      <c r="M2793" t="s">
        <v>8622</v>
      </c>
      <c r="N2793" s="4" t="s">
        <v>4129</v>
      </c>
      <c r="O2793" t="s">
        <v>6119</v>
      </c>
      <c r="P2793" t="s">
        <v>16</v>
      </c>
    </row>
    <row r="2794" spans="1:16" x14ac:dyDescent="0.25">
      <c r="A2794" t="s">
        <v>9383</v>
      </c>
      <c r="B2794" t="s">
        <v>2847</v>
      </c>
      <c r="C2794" t="s">
        <v>12358</v>
      </c>
      <c r="E2794" t="s">
        <v>12440</v>
      </c>
      <c r="G2794">
        <v>426845</v>
      </c>
      <c r="J2794" s="3">
        <v>45406.535416666666</v>
      </c>
      <c r="K2794" s="3">
        <v>45416.041666666664</v>
      </c>
      <c r="L2794" s="3">
        <v>45416.041666666664</v>
      </c>
      <c r="M2794" t="s">
        <v>8623</v>
      </c>
      <c r="N2794" s="4" t="s">
        <v>4129</v>
      </c>
      <c r="O2794" t="s">
        <v>6120</v>
      </c>
      <c r="P2794" t="s">
        <v>16</v>
      </c>
    </row>
    <row r="2795" spans="1:16" x14ac:dyDescent="0.25">
      <c r="A2795" t="s">
        <v>11363</v>
      </c>
      <c r="B2795" t="s">
        <v>2848</v>
      </c>
      <c r="C2795" t="s">
        <v>12358</v>
      </c>
      <c r="E2795" t="s">
        <v>12440</v>
      </c>
      <c r="I2795">
        <v>489524</v>
      </c>
      <c r="J2795" s="3">
        <v>45406.532638888886</v>
      </c>
      <c r="K2795" s="3">
        <v>45427.041666666664</v>
      </c>
      <c r="L2795" s="3">
        <v>45427.041666666664</v>
      </c>
      <c r="M2795" t="s">
        <v>8624</v>
      </c>
      <c r="N2795" s="4" t="s">
        <v>4129</v>
      </c>
      <c r="O2795" t="s">
        <v>4890</v>
      </c>
      <c r="P2795" t="s">
        <v>16</v>
      </c>
    </row>
    <row r="2796" spans="1:16" x14ac:dyDescent="0.25">
      <c r="A2796" t="s">
        <v>11364</v>
      </c>
      <c r="B2796" t="s">
        <v>2849</v>
      </c>
      <c r="C2796" t="s">
        <v>12358</v>
      </c>
      <c r="E2796" t="s">
        <v>12440</v>
      </c>
      <c r="J2796" s="3">
        <v>45406.15625</v>
      </c>
      <c r="K2796" s="3">
        <v>45427.166666666664</v>
      </c>
      <c r="L2796" s="3">
        <v>45427.166666666664</v>
      </c>
      <c r="M2796" t="s">
        <v>8625</v>
      </c>
      <c r="N2796" s="4" t="s">
        <v>4129</v>
      </c>
      <c r="O2796" t="s">
        <v>6121</v>
      </c>
      <c r="P2796" t="s">
        <v>16</v>
      </c>
    </row>
    <row r="2797" spans="1:16" x14ac:dyDescent="0.25">
      <c r="A2797" t="s">
        <v>11365</v>
      </c>
      <c r="B2797" t="s">
        <v>2850</v>
      </c>
      <c r="C2797" t="s">
        <v>12358</v>
      </c>
      <c r="E2797" t="s">
        <v>12440</v>
      </c>
      <c r="I2797">
        <v>1296000</v>
      </c>
      <c r="J2797" s="3">
        <v>45406.123611111114</v>
      </c>
      <c r="K2797" s="3">
        <v>45427.125</v>
      </c>
      <c r="L2797" s="3">
        <v>45427.125</v>
      </c>
      <c r="M2797" t="s">
        <v>8626</v>
      </c>
      <c r="N2797" s="4" t="s">
        <v>4129</v>
      </c>
      <c r="O2797" t="s">
        <v>6122</v>
      </c>
      <c r="P2797" t="s">
        <v>16</v>
      </c>
    </row>
    <row r="2798" spans="1:16" x14ac:dyDescent="0.25">
      <c r="A2798" t="s">
        <v>11366</v>
      </c>
      <c r="B2798" t="s">
        <v>2851</v>
      </c>
      <c r="C2798" t="s">
        <v>12358</v>
      </c>
      <c r="E2798" t="s">
        <v>12440</v>
      </c>
      <c r="I2798">
        <v>2991000</v>
      </c>
      <c r="J2798" s="3">
        <v>45406.117361111108</v>
      </c>
      <c r="K2798" s="3">
        <v>45427.125</v>
      </c>
      <c r="L2798" s="3">
        <v>45427.125</v>
      </c>
      <c r="M2798" t="s">
        <v>8627</v>
      </c>
      <c r="N2798" s="4" t="s">
        <v>4129</v>
      </c>
      <c r="O2798" t="s">
        <v>6123</v>
      </c>
      <c r="P2798" t="s">
        <v>16</v>
      </c>
    </row>
    <row r="2799" spans="1:16" x14ac:dyDescent="0.25">
      <c r="A2799" t="s">
        <v>11367</v>
      </c>
      <c r="B2799" t="s">
        <v>2852</v>
      </c>
      <c r="C2799" t="s">
        <v>12358</v>
      </c>
      <c r="E2799" t="s">
        <v>12440</v>
      </c>
      <c r="J2799" s="3">
        <v>45406.337500000001</v>
      </c>
      <c r="K2799" s="3">
        <v>45427.375</v>
      </c>
      <c r="L2799" s="3">
        <v>45427.375</v>
      </c>
      <c r="M2799" t="s">
        <v>8628</v>
      </c>
      <c r="N2799" s="4" t="s">
        <v>4129</v>
      </c>
      <c r="O2799" t="s">
        <v>6124</v>
      </c>
      <c r="P2799" t="s">
        <v>16</v>
      </c>
    </row>
    <row r="2800" spans="1:16" x14ac:dyDescent="0.25">
      <c r="A2800" t="s">
        <v>11368</v>
      </c>
      <c r="B2800" t="s">
        <v>2853</v>
      </c>
      <c r="C2800" t="s">
        <v>12358</v>
      </c>
      <c r="E2800" t="s">
        <v>12440</v>
      </c>
      <c r="G2800">
        <v>1439243</v>
      </c>
      <c r="I2800">
        <v>43177</v>
      </c>
      <c r="J2800" s="3">
        <v>45406.282638888886</v>
      </c>
      <c r="K2800" s="3">
        <v>45427.291666666664</v>
      </c>
      <c r="L2800" s="3">
        <v>45427.291666666664</v>
      </c>
      <c r="M2800" t="s">
        <v>8629</v>
      </c>
      <c r="N2800" s="4" t="s">
        <v>4129</v>
      </c>
      <c r="O2800" t="s">
        <v>4657</v>
      </c>
      <c r="P2800" t="s">
        <v>16</v>
      </c>
    </row>
    <row r="2801" spans="1:16" x14ac:dyDescent="0.25">
      <c r="A2801" t="s">
        <v>10751</v>
      </c>
      <c r="B2801" t="s">
        <v>2854</v>
      </c>
      <c r="C2801" t="s">
        <v>12374</v>
      </c>
      <c r="E2801" t="s">
        <v>12441</v>
      </c>
      <c r="J2801" s="3">
        <v>45406.524305555555</v>
      </c>
      <c r="K2801" s="3">
        <v>45412.458333333336</v>
      </c>
      <c r="L2801" s="3">
        <v>45412.458333333336</v>
      </c>
      <c r="M2801" t="s">
        <v>8630</v>
      </c>
      <c r="N2801" s="4" t="s">
        <v>4129</v>
      </c>
      <c r="O2801" t="s">
        <v>6125</v>
      </c>
      <c r="P2801" t="s">
        <v>16</v>
      </c>
    </row>
    <row r="2802" spans="1:16" x14ac:dyDescent="0.25">
      <c r="A2802" t="s">
        <v>11369</v>
      </c>
      <c r="B2802" t="s">
        <v>2855</v>
      </c>
      <c r="C2802" t="s">
        <v>12360</v>
      </c>
      <c r="E2802" t="s">
        <v>12441</v>
      </c>
      <c r="J2802" s="3">
        <v>45406.38958333333</v>
      </c>
      <c r="K2802" s="3">
        <v>45427.416666666664</v>
      </c>
      <c r="L2802" s="3">
        <v>45427.416666666664</v>
      </c>
      <c r="M2802" t="s">
        <v>8631</v>
      </c>
      <c r="N2802" s="4" t="s">
        <v>4129</v>
      </c>
      <c r="O2802" t="s">
        <v>6126</v>
      </c>
      <c r="P2802" t="s">
        <v>16</v>
      </c>
    </row>
    <row r="2803" spans="1:16" x14ac:dyDescent="0.25">
      <c r="A2803" t="s">
        <v>11370</v>
      </c>
      <c r="B2803" t="s">
        <v>2856</v>
      </c>
      <c r="C2803" t="s">
        <v>12359</v>
      </c>
      <c r="E2803" t="s">
        <v>12441</v>
      </c>
      <c r="J2803" s="3">
        <v>45406.21597222222</v>
      </c>
      <c r="K2803" s="3">
        <v>45418.458333333336</v>
      </c>
      <c r="L2803" s="3">
        <v>45418.458333333336</v>
      </c>
      <c r="M2803" t="s">
        <v>4051</v>
      </c>
      <c r="N2803" s="4" t="s">
        <v>4129</v>
      </c>
      <c r="O2803" t="s">
        <v>6127</v>
      </c>
      <c r="P2803" t="s">
        <v>16</v>
      </c>
    </row>
    <row r="2804" spans="1:16" x14ac:dyDescent="0.25">
      <c r="A2804" t="s">
        <v>11371</v>
      </c>
      <c r="B2804" t="s">
        <v>2857</v>
      </c>
      <c r="C2804" t="s">
        <v>12375</v>
      </c>
      <c r="E2804" t="s">
        <v>12441</v>
      </c>
      <c r="J2804" s="3">
        <v>45406.45416666667</v>
      </c>
      <c r="K2804" s="3">
        <v>45428.375</v>
      </c>
      <c r="L2804" s="3">
        <v>45428.375</v>
      </c>
      <c r="M2804" t="s">
        <v>8632</v>
      </c>
      <c r="N2804" s="4" t="s">
        <v>4129</v>
      </c>
      <c r="O2804" t="s">
        <v>6128</v>
      </c>
      <c r="P2804" t="s">
        <v>16</v>
      </c>
    </row>
    <row r="2805" spans="1:16" x14ac:dyDescent="0.25">
      <c r="A2805" t="s">
        <v>11372</v>
      </c>
      <c r="B2805" t="s">
        <v>2858</v>
      </c>
      <c r="C2805" t="s">
        <v>12375</v>
      </c>
      <c r="E2805" t="s">
        <v>12441</v>
      </c>
      <c r="J2805" s="3">
        <v>45406.445138888892</v>
      </c>
      <c r="K2805" s="3">
        <v>45428.375</v>
      </c>
      <c r="L2805" s="3">
        <v>45428.375</v>
      </c>
      <c r="M2805" t="s">
        <v>8633</v>
      </c>
      <c r="N2805" s="4" t="s">
        <v>4129</v>
      </c>
      <c r="O2805" t="s">
        <v>6129</v>
      </c>
      <c r="P2805" t="s">
        <v>16</v>
      </c>
    </row>
    <row r="2806" spans="1:16" x14ac:dyDescent="0.25">
      <c r="A2806" t="s">
        <v>11373</v>
      </c>
      <c r="B2806" t="s">
        <v>2859</v>
      </c>
      <c r="C2806" t="s">
        <v>12375</v>
      </c>
      <c r="E2806" t="s">
        <v>12441</v>
      </c>
      <c r="I2806">
        <v>25000</v>
      </c>
      <c r="J2806" s="3">
        <v>45377.521527777775</v>
      </c>
      <c r="K2806" s="3">
        <v>45407.375</v>
      </c>
      <c r="L2806" s="3">
        <v>45407.375</v>
      </c>
      <c r="M2806" t="s">
        <v>8634</v>
      </c>
      <c r="N2806" s="4" t="s">
        <v>4129</v>
      </c>
      <c r="O2806" t="s">
        <v>6130</v>
      </c>
      <c r="P2806" t="s">
        <v>16</v>
      </c>
    </row>
    <row r="2807" spans="1:16" x14ac:dyDescent="0.25">
      <c r="A2807" t="s">
        <v>11374</v>
      </c>
      <c r="B2807" t="s">
        <v>2860</v>
      </c>
      <c r="C2807" t="s">
        <v>12358</v>
      </c>
      <c r="E2807" t="s">
        <v>12442</v>
      </c>
      <c r="I2807">
        <v>63901</v>
      </c>
      <c r="J2807" s="3">
        <v>45406.505555555559</v>
      </c>
      <c r="K2807" s="3">
        <v>45427.166666666664</v>
      </c>
      <c r="L2807" s="3">
        <v>45427.166666666664</v>
      </c>
      <c r="M2807" t="s">
        <v>8635</v>
      </c>
      <c r="N2807" s="4" t="s">
        <v>4129</v>
      </c>
      <c r="O2807" t="s">
        <v>6131</v>
      </c>
      <c r="P2807" t="s">
        <v>16</v>
      </c>
    </row>
    <row r="2808" spans="1:16" x14ac:dyDescent="0.25">
      <c r="A2808" t="s">
        <v>11375</v>
      </c>
      <c r="B2808" t="s">
        <v>2861</v>
      </c>
      <c r="C2808" t="s">
        <v>12358</v>
      </c>
      <c r="E2808" t="s">
        <v>12442</v>
      </c>
      <c r="I2808">
        <v>83595</v>
      </c>
      <c r="J2808" s="3">
        <v>45406.504861111112</v>
      </c>
      <c r="K2808" s="3">
        <v>45427.166666666664</v>
      </c>
      <c r="L2808" s="3">
        <v>45427.166666666664</v>
      </c>
      <c r="M2808" t="s">
        <v>8636</v>
      </c>
      <c r="N2808" s="4" t="s">
        <v>4129</v>
      </c>
      <c r="O2808" t="s">
        <v>6132</v>
      </c>
      <c r="P2808" t="s">
        <v>16</v>
      </c>
    </row>
    <row r="2809" spans="1:16" x14ac:dyDescent="0.25">
      <c r="A2809" t="s">
        <v>11376</v>
      </c>
      <c r="B2809" t="s">
        <v>2862</v>
      </c>
      <c r="C2809" t="s">
        <v>12358</v>
      </c>
      <c r="E2809" t="s">
        <v>12442</v>
      </c>
      <c r="I2809">
        <v>81636</v>
      </c>
      <c r="J2809" s="3">
        <v>45406.504166666666</v>
      </c>
      <c r="K2809" s="3">
        <v>45427.166666666664</v>
      </c>
      <c r="L2809" s="3">
        <v>45427.166666666664</v>
      </c>
      <c r="M2809" t="s">
        <v>8637</v>
      </c>
      <c r="N2809" s="4" t="s">
        <v>4129</v>
      </c>
      <c r="O2809" t="s">
        <v>6133</v>
      </c>
      <c r="P2809" t="s">
        <v>16</v>
      </c>
    </row>
    <row r="2810" spans="1:16" x14ac:dyDescent="0.25">
      <c r="A2810" t="s">
        <v>11377</v>
      </c>
      <c r="B2810" t="s">
        <v>2863</v>
      </c>
      <c r="C2810" t="s">
        <v>12358</v>
      </c>
      <c r="E2810" t="s">
        <v>12442</v>
      </c>
      <c r="G2810">
        <v>3633731</v>
      </c>
      <c r="I2810">
        <v>109012</v>
      </c>
      <c r="J2810" s="3">
        <v>45406.501388888886</v>
      </c>
      <c r="K2810" s="3">
        <v>45427.166666666664</v>
      </c>
      <c r="L2810" s="3">
        <v>45427.166666666664</v>
      </c>
      <c r="M2810" t="s">
        <v>8638</v>
      </c>
      <c r="N2810" s="4" t="s">
        <v>4129</v>
      </c>
      <c r="O2810" t="s">
        <v>6134</v>
      </c>
      <c r="P2810" t="s">
        <v>16</v>
      </c>
    </row>
    <row r="2811" spans="1:16" x14ac:dyDescent="0.25">
      <c r="A2811" t="s">
        <v>11378</v>
      </c>
      <c r="B2811" t="s">
        <v>2864</v>
      </c>
      <c r="C2811" t="s">
        <v>12358</v>
      </c>
      <c r="E2811" t="s">
        <v>12442</v>
      </c>
      <c r="G2811">
        <v>5546436</v>
      </c>
      <c r="I2811">
        <v>166393</v>
      </c>
      <c r="J2811" s="3">
        <v>45406.500694444447</v>
      </c>
      <c r="K2811" s="3">
        <v>45427.166666666664</v>
      </c>
      <c r="L2811" s="3">
        <v>45427.166666666664</v>
      </c>
      <c r="M2811" t="s">
        <v>8639</v>
      </c>
      <c r="N2811" s="4" t="s">
        <v>4129</v>
      </c>
      <c r="O2811" t="s">
        <v>6135</v>
      </c>
      <c r="P2811" t="s">
        <v>16</v>
      </c>
    </row>
    <row r="2812" spans="1:16" x14ac:dyDescent="0.25">
      <c r="A2812" t="s">
        <v>11379</v>
      </c>
      <c r="B2812" t="s">
        <v>2865</v>
      </c>
      <c r="C2812" t="s">
        <v>12358</v>
      </c>
      <c r="E2812" t="s">
        <v>12442</v>
      </c>
      <c r="I2812">
        <v>158637</v>
      </c>
      <c r="J2812" s="3">
        <v>45406.5</v>
      </c>
      <c r="K2812" s="3">
        <v>45427.166666666664</v>
      </c>
      <c r="L2812" s="3">
        <v>45427.166666666664</v>
      </c>
      <c r="M2812" t="s">
        <v>8640</v>
      </c>
      <c r="N2812" s="4" t="s">
        <v>4129</v>
      </c>
      <c r="O2812" t="s">
        <v>6136</v>
      </c>
      <c r="P2812" t="s">
        <v>16</v>
      </c>
    </row>
    <row r="2813" spans="1:16" x14ac:dyDescent="0.25">
      <c r="A2813" t="s">
        <v>11380</v>
      </c>
      <c r="B2813" t="s">
        <v>2866</v>
      </c>
      <c r="C2813" t="s">
        <v>12358</v>
      </c>
      <c r="E2813" t="s">
        <v>12442</v>
      </c>
      <c r="I2813">
        <v>94158</v>
      </c>
      <c r="J2813" s="3">
        <v>45405.497916666667</v>
      </c>
      <c r="K2813" s="3">
        <v>45427.208333333336</v>
      </c>
      <c r="L2813" s="3">
        <v>45427.208333333336</v>
      </c>
      <c r="M2813" t="s">
        <v>8641</v>
      </c>
      <c r="N2813" s="4" t="s">
        <v>4129</v>
      </c>
      <c r="O2813" t="s">
        <v>6137</v>
      </c>
      <c r="P2813" t="s">
        <v>16</v>
      </c>
    </row>
    <row r="2814" spans="1:16" x14ac:dyDescent="0.25">
      <c r="A2814" t="s">
        <v>11381</v>
      </c>
      <c r="B2814" t="s">
        <v>2867</v>
      </c>
      <c r="C2814" t="s">
        <v>12358</v>
      </c>
      <c r="E2814" t="s">
        <v>12442</v>
      </c>
      <c r="I2814">
        <v>154973</v>
      </c>
      <c r="J2814" s="3">
        <v>45405.495833333334</v>
      </c>
      <c r="K2814" s="3">
        <v>45427.208333333336</v>
      </c>
      <c r="L2814" s="3">
        <v>45427.208333333336</v>
      </c>
      <c r="M2814" t="s">
        <v>8642</v>
      </c>
      <c r="N2814" s="4" t="s">
        <v>4129</v>
      </c>
      <c r="O2814" t="s">
        <v>6138</v>
      </c>
      <c r="P2814" t="s">
        <v>16</v>
      </c>
    </row>
    <row r="2815" spans="1:16" x14ac:dyDescent="0.25">
      <c r="A2815" t="s">
        <v>11382</v>
      </c>
      <c r="B2815" t="s">
        <v>2868</v>
      </c>
      <c r="C2815" t="s">
        <v>12358</v>
      </c>
      <c r="E2815" t="s">
        <v>12442</v>
      </c>
      <c r="I2815">
        <v>267928</v>
      </c>
      <c r="J2815" s="3">
        <v>45405.494444444441</v>
      </c>
      <c r="K2815" s="3">
        <v>45427.208333333336</v>
      </c>
      <c r="L2815" s="3">
        <v>45427.208333333336</v>
      </c>
      <c r="M2815" t="s">
        <v>8643</v>
      </c>
      <c r="N2815" s="4" t="s">
        <v>4129</v>
      </c>
      <c r="O2815" t="s">
        <v>6139</v>
      </c>
      <c r="P2815" t="s">
        <v>16</v>
      </c>
    </row>
    <row r="2816" spans="1:16" x14ac:dyDescent="0.25">
      <c r="A2816" t="s">
        <v>11383</v>
      </c>
      <c r="B2816" t="s">
        <v>2869</v>
      </c>
      <c r="C2816" t="s">
        <v>12358</v>
      </c>
      <c r="E2816" t="s">
        <v>12442</v>
      </c>
      <c r="I2816">
        <v>195415</v>
      </c>
      <c r="J2816" s="3">
        <v>45405.490972222222</v>
      </c>
      <c r="K2816" s="3">
        <v>45427.416666666664</v>
      </c>
      <c r="L2816" s="3">
        <v>45427.416666666664</v>
      </c>
      <c r="M2816" t="s">
        <v>8644</v>
      </c>
      <c r="N2816" s="4" t="s">
        <v>4129</v>
      </c>
      <c r="O2816" t="s">
        <v>6140</v>
      </c>
      <c r="P2816" t="s">
        <v>16</v>
      </c>
    </row>
    <row r="2817" spans="1:16" x14ac:dyDescent="0.25">
      <c r="A2817" t="s">
        <v>11384</v>
      </c>
      <c r="B2817" t="s">
        <v>2870</v>
      </c>
      <c r="C2817" t="s">
        <v>12358</v>
      </c>
      <c r="E2817" t="s">
        <v>12442</v>
      </c>
      <c r="J2817" s="3">
        <v>45392.498611111114</v>
      </c>
      <c r="K2817" s="3">
        <v>45409.458333333336</v>
      </c>
      <c r="L2817" s="3">
        <v>45409.458333333336</v>
      </c>
      <c r="M2817" t="s">
        <v>4052</v>
      </c>
      <c r="N2817" s="4" t="s">
        <v>4129</v>
      </c>
      <c r="O2817" t="s">
        <v>4754</v>
      </c>
      <c r="P2817" t="s">
        <v>16</v>
      </c>
    </row>
    <row r="2818" spans="1:16" x14ac:dyDescent="0.25">
      <c r="A2818" t="s">
        <v>9439</v>
      </c>
      <c r="B2818" t="s">
        <v>2871</v>
      </c>
      <c r="C2818" t="s">
        <v>12358</v>
      </c>
      <c r="E2818" t="s">
        <v>12442</v>
      </c>
      <c r="I2818">
        <v>1887390</v>
      </c>
      <c r="J2818" s="3">
        <v>45365.114583333336</v>
      </c>
      <c r="K2818" s="3">
        <v>45411.375</v>
      </c>
      <c r="L2818" s="3">
        <v>45411.375</v>
      </c>
      <c r="M2818" t="s">
        <v>8645</v>
      </c>
      <c r="N2818" s="4" t="s">
        <v>4129</v>
      </c>
      <c r="O2818" t="s">
        <v>6141</v>
      </c>
      <c r="P2818" t="s">
        <v>16</v>
      </c>
    </row>
    <row r="2819" spans="1:16" x14ac:dyDescent="0.25">
      <c r="A2819" t="s">
        <v>11385</v>
      </c>
      <c r="B2819" t="s">
        <v>2872</v>
      </c>
      <c r="C2819" t="s">
        <v>12358</v>
      </c>
      <c r="E2819" t="s">
        <v>12442</v>
      </c>
      <c r="I2819">
        <v>38013</v>
      </c>
      <c r="J2819" s="3">
        <v>45406.238888888889</v>
      </c>
      <c r="K2819" s="3">
        <v>45427.25</v>
      </c>
      <c r="L2819" s="3">
        <v>45427.25</v>
      </c>
      <c r="M2819" t="s">
        <v>8646</v>
      </c>
      <c r="N2819" s="4" t="s">
        <v>4129</v>
      </c>
      <c r="O2819" t="s">
        <v>6142</v>
      </c>
      <c r="P2819" t="s">
        <v>16</v>
      </c>
    </row>
    <row r="2820" spans="1:16" x14ac:dyDescent="0.25">
      <c r="A2820" t="s">
        <v>11386</v>
      </c>
      <c r="B2820" t="s">
        <v>2873</v>
      </c>
      <c r="C2820" t="s">
        <v>12358</v>
      </c>
      <c r="E2820" t="s">
        <v>12442</v>
      </c>
      <c r="I2820">
        <v>266282</v>
      </c>
      <c r="J2820" s="3">
        <v>45406.238194444442</v>
      </c>
      <c r="K2820" s="3">
        <v>45427.25</v>
      </c>
      <c r="L2820" s="3">
        <v>45427.25</v>
      </c>
      <c r="M2820" t="s">
        <v>8647</v>
      </c>
      <c r="N2820" s="4" t="s">
        <v>4129</v>
      </c>
      <c r="O2820" t="s">
        <v>6143</v>
      </c>
      <c r="P2820" t="s">
        <v>16</v>
      </c>
    </row>
    <row r="2821" spans="1:16" x14ac:dyDescent="0.25">
      <c r="A2821" t="s">
        <v>11387</v>
      </c>
      <c r="B2821" t="s">
        <v>2874</v>
      </c>
      <c r="C2821" t="s">
        <v>12358</v>
      </c>
      <c r="E2821" t="s">
        <v>12442</v>
      </c>
      <c r="I2821">
        <v>91052</v>
      </c>
      <c r="J2821" s="3">
        <v>45406.23541666667</v>
      </c>
      <c r="K2821" s="3">
        <v>45427.25</v>
      </c>
      <c r="L2821" s="3">
        <v>45427.25</v>
      </c>
      <c r="M2821" t="s">
        <v>8648</v>
      </c>
      <c r="N2821" s="4" t="s">
        <v>4129</v>
      </c>
      <c r="O2821" t="s">
        <v>6144</v>
      </c>
      <c r="P2821" t="s">
        <v>16</v>
      </c>
    </row>
    <row r="2822" spans="1:16" x14ac:dyDescent="0.25">
      <c r="A2822" t="s">
        <v>11388</v>
      </c>
      <c r="B2822" t="s">
        <v>2875</v>
      </c>
      <c r="C2822" t="s">
        <v>12358</v>
      </c>
      <c r="E2822" t="s">
        <v>12442</v>
      </c>
      <c r="I2822">
        <v>245900</v>
      </c>
      <c r="J2822" s="3">
        <v>45406.234722222223</v>
      </c>
      <c r="K2822" s="3">
        <v>45427.25</v>
      </c>
      <c r="L2822" s="3">
        <v>45427.25</v>
      </c>
      <c r="M2822" t="s">
        <v>8649</v>
      </c>
      <c r="N2822" s="4" t="s">
        <v>4129</v>
      </c>
      <c r="O2822" t="s">
        <v>6145</v>
      </c>
      <c r="P2822" t="s">
        <v>16</v>
      </c>
    </row>
    <row r="2823" spans="1:16" x14ac:dyDescent="0.25">
      <c r="A2823" t="s">
        <v>11389</v>
      </c>
      <c r="B2823" t="s">
        <v>2876</v>
      </c>
      <c r="C2823" t="s">
        <v>12358</v>
      </c>
      <c r="E2823" t="s">
        <v>12442</v>
      </c>
      <c r="I2823">
        <v>39919</v>
      </c>
      <c r="J2823" s="3">
        <v>45406.234027777777</v>
      </c>
      <c r="K2823" s="3">
        <v>45427.25</v>
      </c>
      <c r="L2823" s="3">
        <v>45427.25</v>
      </c>
      <c r="M2823" t="s">
        <v>8650</v>
      </c>
      <c r="N2823" s="4" t="s">
        <v>4129</v>
      </c>
      <c r="O2823" t="s">
        <v>6146</v>
      </c>
      <c r="P2823" t="s">
        <v>16</v>
      </c>
    </row>
    <row r="2824" spans="1:16" x14ac:dyDescent="0.25">
      <c r="A2824" t="s">
        <v>11390</v>
      </c>
      <c r="B2824" t="s">
        <v>2877</v>
      </c>
      <c r="C2824" t="s">
        <v>12372</v>
      </c>
      <c r="E2824" t="s">
        <v>12442</v>
      </c>
      <c r="J2824" s="3">
        <v>45406.411111111112</v>
      </c>
      <c r="K2824" s="3">
        <v>45427.416666666664</v>
      </c>
      <c r="L2824" s="3">
        <v>45427.416666666664</v>
      </c>
      <c r="M2824" t="s">
        <v>8651</v>
      </c>
      <c r="N2824" s="4" t="s">
        <v>4129</v>
      </c>
      <c r="O2824" t="s">
        <v>6147</v>
      </c>
      <c r="P2824" t="s">
        <v>16</v>
      </c>
    </row>
    <row r="2825" spans="1:16" x14ac:dyDescent="0.25">
      <c r="A2825" t="s">
        <v>11391</v>
      </c>
      <c r="B2825" t="s">
        <v>2878</v>
      </c>
      <c r="C2825" t="s">
        <v>12372</v>
      </c>
      <c r="E2825" t="s">
        <v>12442</v>
      </c>
      <c r="J2825" s="3">
        <v>45406.37222222222</v>
      </c>
      <c r="K2825" s="3">
        <v>45427.375</v>
      </c>
      <c r="L2825" s="3">
        <v>45427.375</v>
      </c>
      <c r="M2825" t="s">
        <v>8652</v>
      </c>
      <c r="N2825" s="4" t="s">
        <v>4129</v>
      </c>
      <c r="O2825" t="s">
        <v>6148</v>
      </c>
      <c r="P2825" t="s">
        <v>16</v>
      </c>
    </row>
    <row r="2826" spans="1:16" x14ac:dyDescent="0.25">
      <c r="A2826" t="s">
        <v>9276</v>
      </c>
      <c r="B2826" t="s">
        <v>2879</v>
      </c>
      <c r="C2826" t="s">
        <v>12387</v>
      </c>
      <c r="E2826" t="s">
        <v>12443</v>
      </c>
      <c r="I2826">
        <v>12000</v>
      </c>
      <c r="J2826" s="3">
        <v>45406.45208333333</v>
      </c>
      <c r="K2826" s="3">
        <v>45418.416666666664</v>
      </c>
      <c r="L2826" s="3">
        <v>45418.416666666664</v>
      </c>
      <c r="M2826" t="s">
        <v>8653</v>
      </c>
      <c r="N2826" s="4" t="s">
        <v>4129</v>
      </c>
      <c r="O2826" t="s">
        <v>4413</v>
      </c>
      <c r="P2826" t="s">
        <v>16</v>
      </c>
    </row>
    <row r="2827" spans="1:16" x14ac:dyDescent="0.25">
      <c r="A2827" t="s">
        <v>11179</v>
      </c>
      <c r="B2827" t="s">
        <v>2880</v>
      </c>
      <c r="C2827" t="s">
        <v>12387</v>
      </c>
      <c r="E2827" t="s">
        <v>12443</v>
      </c>
      <c r="J2827" s="3">
        <v>45406.081250000003</v>
      </c>
      <c r="K2827" s="3">
        <v>45418.416666666664</v>
      </c>
      <c r="L2827" s="3">
        <v>45418.416666666664</v>
      </c>
      <c r="M2827" t="s">
        <v>8654</v>
      </c>
      <c r="N2827" s="4" t="s">
        <v>4129</v>
      </c>
      <c r="O2827" t="s">
        <v>4413</v>
      </c>
      <c r="P2827" t="s">
        <v>16</v>
      </c>
    </row>
    <row r="2828" spans="1:16" x14ac:dyDescent="0.25">
      <c r="A2828" t="s">
        <v>10554</v>
      </c>
      <c r="B2828" t="s">
        <v>2881</v>
      </c>
      <c r="C2828" t="s">
        <v>12358</v>
      </c>
      <c r="E2828" t="s">
        <v>12443</v>
      </c>
      <c r="G2828">
        <v>164000</v>
      </c>
      <c r="J2828" s="3">
        <v>45406.375694444447</v>
      </c>
      <c r="K2828" s="3">
        <v>45416.375</v>
      </c>
      <c r="L2828" s="3">
        <v>45416.375</v>
      </c>
      <c r="M2828" t="s">
        <v>4053</v>
      </c>
      <c r="N2828" s="4" t="s">
        <v>4129</v>
      </c>
      <c r="O2828" t="s">
        <v>5092</v>
      </c>
      <c r="P2828" t="s">
        <v>16</v>
      </c>
    </row>
    <row r="2829" spans="1:16" x14ac:dyDescent="0.25">
      <c r="A2829" t="s">
        <v>11392</v>
      </c>
      <c r="B2829" t="s">
        <v>2882</v>
      </c>
      <c r="C2829" t="s">
        <v>12358</v>
      </c>
      <c r="E2829" t="s">
        <v>12443</v>
      </c>
      <c r="G2829">
        <v>1114200</v>
      </c>
      <c r="I2829">
        <v>33426</v>
      </c>
      <c r="J2829" s="3">
        <v>45406.26666666667</v>
      </c>
      <c r="K2829" s="3">
        <v>45413.5</v>
      </c>
      <c r="L2829" s="3">
        <v>45413.5</v>
      </c>
      <c r="M2829" t="s">
        <v>8655</v>
      </c>
      <c r="N2829" s="4" t="s">
        <v>4129</v>
      </c>
      <c r="O2829" t="s">
        <v>6149</v>
      </c>
      <c r="P2829" t="s">
        <v>16</v>
      </c>
    </row>
    <row r="2830" spans="1:16" x14ac:dyDescent="0.25">
      <c r="A2830" t="s">
        <v>11393</v>
      </c>
      <c r="B2830" t="s">
        <v>2883</v>
      </c>
      <c r="C2830" t="s">
        <v>12384</v>
      </c>
      <c r="E2830" t="s">
        <v>41</v>
      </c>
      <c r="I2830">
        <v>485000</v>
      </c>
      <c r="J2830" s="3">
        <v>45384.231249999997</v>
      </c>
      <c r="K2830" s="3">
        <v>45418.5</v>
      </c>
      <c r="L2830" s="3">
        <v>45418.5</v>
      </c>
      <c r="M2830" t="s">
        <v>8656</v>
      </c>
      <c r="N2830" s="4" t="s">
        <v>4129</v>
      </c>
      <c r="O2830" t="s">
        <v>5322</v>
      </c>
      <c r="P2830" t="s">
        <v>16</v>
      </c>
    </row>
    <row r="2831" spans="1:16" x14ac:dyDescent="0.25">
      <c r="A2831" t="s">
        <v>10057</v>
      </c>
      <c r="B2831" t="s">
        <v>2884</v>
      </c>
      <c r="C2831" t="s">
        <v>12384</v>
      </c>
      <c r="E2831" t="s">
        <v>41</v>
      </c>
      <c r="I2831">
        <v>74220</v>
      </c>
      <c r="J2831" s="3">
        <v>45363.430555555555</v>
      </c>
      <c r="K2831" s="3">
        <v>45414.416666666664</v>
      </c>
      <c r="L2831" s="3">
        <v>45414.416666666664</v>
      </c>
      <c r="M2831" t="s">
        <v>4054</v>
      </c>
      <c r="N2831" s="4" t="s">
        <v>4129</v>
      </c>
      <c r="O2831" t="s">
        <v>4865</v>
      </c>
      <c r="P2831" t="s">
        <v>16</v>
      </c>
    </row>
    <row r="2832" spans="1:16" x14ac:dyDescent="0.25">
      <c r="A2832" t="s">
        <v>11394</v>
      </c>
      <c r="B2832" t="s">
        <v>2885</v>
      </c>
      <c r="C2832" t="s">
        <v>12384</v>
      </c>
      <c r="E2832" t="s">
        <v>41</v>
      </c>
      <c r="G2832">
        <v>510000</v>
      </c>
      <c r="J2832" s="3">
        <v>45363.427083333336</v>
      </c>
      <c r="K2832" s="3">
        <v>45414.458333333336</v>
      </c>
      <c r="L2832" s="3">
        <v>45414.458333333336</v>
      </c>
      <c r="M2832" t="s">
        <v>4055</v>
      </c>
      <c r="N2832" s="4" t="s">
        <v>4129</v>
      </c>
      <c r="O2832" t="s">
        <v>4863</v>
      </c>
      <c r="P2832" t="s">
        <v>16</v>
      </c>
    </row>
    <row r="2833" spans="1:16" x14ac:dyDescent="0.25">
      <c r="A2833" t="s">
        <v>9571</v>
      </c>
      <c r="B2833" t="s">
        <v>2886</v>
      </c>
      <c r="C2833" t="s">
        <v>12384</v>
      </c>
      <c r="E2833" t="s">
        <v>41</v>
      </c>
      <c r="I2833">
        <v>25113</v>
      </c>
      <c r="J2833" s="3">
        <v>45406.501388888886</v>
      </c>
      <c r="K2833" s="3">
        <v>45425.166666666664</v>
      </c>
      <c r="L2833" s="3">
        <v>45425.166666666664</v>
      </c>
      <c r="M2833" t="s">
        <v>4056</v>
      </c>
      <c r="N2833" s="4" t="s">
        <v>4129</v>
      </c>
      <c r="O2833" t="s">
        <v>6150</v>
      </c>
      <c r="P2833" t="s">
        <v>16</v>
      </c>
    </row>
    <row r="2834" spans="1:16" x14ac:dyDescent="0.25">
      <c r="A2834" t="s">
        <v>11395</v>
      </c>
      <c r="B2834" t="s">
        <v>2887</v>
      </c>
      <c r="C2834" t="s">
        <v>12384</v>
      </c>
      <c r="E2834" t="s">
        <v>41</v>
      </c>
      <c r="I2834">
        <v>32800</v>
      </c>
      <c r="J2834" s="3">
        <v>45406.481249999997</v>
      </c>
      <c r="K2834" s="3">
        <v>45427.083333333336</v>
      </c>
      <c r="L2834" s="3">
        <v>45427.083333333336</v>
      </c>
      <c r="M2834" t="s">
        <v>8657</v>
      </c>
      <c r="N2834" s="4" t="s">
        <v>4129</v>
      </c>
      <c r="O2834" t="s">
        <v>5073</v>
      </c>
      <c r="P2834" t="s">
        <v>16</v>
      </c>
    </row>
    <row r="2835" spans="1:16" x14ac:dyDescent="0.25">
      <c r="A2835" t="s">
        <v>9400</v>
      </c>
      <c r="B2835" t="s">
        <v>2888</v>
      </c>
      <c r="C2835" t="s">
        <v>12384</v>
      </c>
      <c r="E2835" t="s">
        <v>41</v>
      </c>
      <c r="J2835" s="3">
        <v>45406.472222222219</v>
      </c>
      <c r="K2835" s="3">
        <v>45427.083333333336</v>
      </c>
      <c r="L2835" s="3">
        <v>45427.083333333336</v>
      </c>
      <c r="M2835" t="s">
        <v>8658</v>
      </c>
      <c r="N2835" s="4" t="s">
        <v>4129</v>
      </c>
      <c r="O2835" t="s">
        <v>4536</v>
      </c>
      <c r="P2835" t="s">
        <v>16</v>
      </c>
    </row>
    <row r="2836" spans="1:16" x14ac:dyDescent="0.25">
      <c r="A2836" t="s">
        <v>11396</v>
      </c>
      <c r="B2836" t="s">
        <v>2889</v>
      </c>
      <c r="C2836" t="s">
        <v>12384</v>
      </c>
      <c r="E2836" t="s">
        <v>41</v>
      </c>
      <c r="J2836" s="3">
        <v>45391.416666666664</v>
      </c>
      <c r="K2836" s="3">
        <v>45412.458333333336</v>
      </c>
      <c r="L2836" s="3">
        <v>45412.458333333336</v>
      </c>
      <c r="M2836" t="s">
        <v>8659</v>
      </c>
      <c r="N2836" s="4" t="s">
        <v>4129</v>
      </c>
      <c r="O2836" t="s">
        <v>6151</v>
      </c>
      <c r="P2836" t="s">
        <v>16</v>
      </c>
    </row>
    <row r="2837" spans="1:16" x14ac:dyDescent="0.25">
      <c r="A2837" t="s">
        <v>11397</v>
      </c>
      <c r="B2837" t="s">
        <v>2890</v>
      </c>
      <c r="C2837" t="s">
        <v>12384</v>
      </c>
      <c r="E2837" t="s">
        <v>41</v>
      </c>
      <c r="I2837">
        <v>24770</v>
      </c>
      <c r="J2837" s="3">
        <v>45390.220138888886</v>
      </c>
      <c r="K2837" s="3">
        <v>45412.25</v>
      </c>
      <c r="L2837" s="3">
        <v>45412.25</v>
      </c>
      <c r="M2837" t="s">
        <v>8660</v>
      </c>
      <c r="N2837" s="4" t="s">
        <v>4129</v>
      </c>
      <c r="O2837" t="s">
        <v>6152</v>
      </c>
      <c r="P2837" t="s">
        <v>16</v>
      </c>
    </row>
    <row r="2838" spans="1:16" x14ac:dyDescent="0.25">
      <c r="A2838" t="s">
        <v>11398</v>
      </c>
      <c r="B2838" t="s">
        <v>2891</v>
      </c>
      <c r="C2838" t="s">
        <v>12384</v>
      </c>
      <c r="E2838" t="s">
        <v>41</v>
      </c>
      <c r="I2838">
        <v>17135</v>
      </c>
      <c r="J2838" s="3">
        <v>45380.234027777777</v>
      </c>
      <c r="K2838" s="3">
        <v>45412.25</v>
      </c>
      <c r="L2838" s="3">
        <v>45412.25</v>
      </c>
      <c r="M2838" t="s">
        <v>8661</v>
      </c>
      <c r="N2838" s="4" t="s">
        <v>4129</v>
      </c>
      <c r="O2838" t="s">
        <v>6153</v>
      </c>
      <c r="P2838" t="s">
        <v>16</v>
      </c>
    </row>
    <row r="2839" spans="1:16" x14ac:dyDescent="0.25">
      <c r="A2839" t="s">
        <v>11399</v>
      </c>
      <c r="B2839" t="s">
        <v>2892</v>
      </c>
      <c r="C2839" t="s">
        <v>12384</v>
      </c>
      <c r="E2839" t="s">
        <v>41</v>
      </c>
      <c r="I2839">
        <v>23520</v>
      </c>
      <c r="J2839" s="3">
        <v>45365.423611111109</v>
      </c>
      <c r="K2839" s="3">
        <v>45412.208333333336</v>
      </c>
      <c r="L2839" s="3">
        <v>45412.208333333336</v>
      </c>
      <c r="M2839" t="s">
        <v>8662</v>
      </c>
      <c r="N2839" s="4" t="s">
        <v>4129</v>
      </c>
      <c r="O2839" t="s">
        <v>6154</v>
      </c>
      <c r="P2839" t="s">
        <v>16</v>
      </c>
    </row>
    <row r="2840" spans="1:16" x14ac:dyDescent="0.25">
      <c r="A2840" t="s">
        <v>11400</v>
      </c>
      <c r="B2840" t="s">
        <v>2893</v>
      </c>
      <c r="C2840" t="s">
        <v>12384</v>
      </c>
      <c r="E2840" t="s">
        <v>41</v>
      </c>
      <c r="I2840">
        <v>3618827</v>
      </c>
      <c r="J2840" s="3">
        <v>45363.138194444444</v>
      </c>
      <c r="K2840" s="3">
        <v>45412.166666666664</v>
      </c>
      <c r="L2840" s="3">
        <v>45412.166666666664</v>
      </c>
      <c r="M2840" t="s">
        <v>8663</v>
      </c>
      <c r="N2840" s="4" t="s">
        <v>4129</v>
      </c>
      <c r="O2840" t="s">
        <v>6155</v>
      </c>
      <c r="P2840" t="s">
        <v>16</v>
      </c>
    </row>
    <row r="2841" spans="1:16" x14ac:dyDescent="0.25">
      <c r="A2841" t="s">
        <v>11401</v>
      </c>
      <c r="B2841" t="s">
        <v>2894</v>
      </c>
      <c r="C2841" t="s">
        <v>12378</v>
      </c>
      <c r="E2841" t="s">
        <v>41</v>
      </c>
      <c r="J2841" s="3">
        <v>45406.531944444447</v>
      </c>
      <c r="K2841" s="3">
        <v>45427.041666666664</v>
      </c>
      <c r="L2841" s="3">
        <v>45427.041666666664</v>
      </c>
      <c r="M2841" t="s">
        <v>8664</v>
      </c>
      <c r="N2841" s="4" t="s">
        <v>4129</v>
      </c>
      <c r="O2841" t="s">
        <v>6156</v>
      </c>
      <c r="P2841" t="s">
        <v>16</v>
      </c>
    </row>
    <row r="2842" spans="1:16" x14ac:dyDescent="0.25">
      <c r="A2842" t="s">
        <v>11402</v>
      </c>
      <c r="B2842" t="s">
        <v>2895</v>
      </c>
      <c r="C2842" t="s">
        <v>12378</v>
      </c>
      <c r="E2842" t="s">
        <v>41</v>
      </c>
      <c r="J2842" s="3">
        <v>45406.505555555559</v>
      </c>
      <c r="K2842" s="3">
        <v>45427.041666666664</v>
      </c>
      <c r="L2842" s="3">
        <v>45427.041666666664</v>
      </c>
      <c r="M2842" t="s">
        <v>8665</v>
      </c>
      <c r="N2842" s="4" t="s">
        <v>4129</v>
      </c>
      <c r="O2842" t="s">
        <v>4771</v>
      </c>
      <c r="P2842" t="s">
        <v>16</v>
      </c>
    </row>
    <row r="2843" spans="1:16" x14ac:dyDescent="0.25">
      <c r="A2843" t="s">
        <v>11403</v>
      </c>
      <c r="B2843" t="s">
        <v>2896</v>
      </c>
      <c r="C2843" t="s">
        <v>12388</v>
      </c>
      <c r="E2843" t="s">
        <v>41</v>
      </c>
      <c r="G2843">
        <v>2244950.6359999999</v>
      </c>
      <c r="I2843">
        <v>67400</v>
      </c>
      <c r="J2843" s="3">
        <v>45406.18472222222</v>
      </c>
      <c r="K2843" s="3">
        <v>45418.416666666664</v>
      </c>
      <c r="L2843" s="3">
        <v>45418.416666666664</v>
      </c>
      <c r="M2843" t="s">
        <v>8666</v>
      </c>
      <c r="N2843" s="4" t="s">
        <v>4129</v>
      </c>
      <c r="O2843" t="s">
        <v>4609</v>
      </c>
      <c r="P2843" t="s">
        <v>16</v>
      </c>
    </row>
    <row r="2844" spans="1:16" x14ac:dyDescent="0.25">
      <c r="A2844" t="s">
        <v>11404</v>
      </c>
      <c r="B2844" t="s">
        <v>2897</v>
      </c>
      <c r="C2844" t="s">
        <v>12367</v>
      </c>
      <c r="E2844" t="s">
        <v>41</v>
      </c>
      <c r="G2844">
        <v>182900</v>
      </c>
      <c r="J2844" s="3">
        <v>45405.190972222219</v>
      </c>
      <c r="K2844" s="3">
        <v>45420.208333333336</v>
      </c>
      <c r="L2844" s="3">
        <v>45420.208333333336</v>
      </c>
      <c r="M2844" t="s">
        <v>4057</v>
      </c>
      <c r="N2844" s="4" t="s">
        <v>4129</v>
      </c>
      <c r="O2844" t="s">
        <v>6157</v>
      </c>
      <c r="P2844" t="s">
        <v>16</v>
      </c>
    </row>
    <row r="2845" spans="1:16" x14ac:dyDescent="0.25">
      <c r="A2845" t="s">
        <v>11405</v>
      </c>
      <c r="B2845" t="s">
        <v>2898</v>
      </c>
      <c r="C2845" t="s">
        <v>12367</v>
      </c>
      <c r="E2845" t="s">
        <v>41</v>
      </c>
      <c r="J2845" s="3">
        <v>45406.098611111112</v>
      </c>
      <c r="K2845" s="3">
        <v>45428.5</v>
      </c>
      <c r="L2845" s="3">
        <v>45428.5</v>
      </c>
      <c r="M2845" t="s">
        <v>8667</v>
      </c>
      <c r="N2845" s="4" t="s">
        <v>4129</v>
      </c>
      <c r="O2845" t="s">
        <v>4132</v>
      </c>
      <c r="P2845" t="s">
        <v>16</v>
      </c>
    </row>
    <row r="2846" spans="1:16" x14ac:dyDescent="0.25">
      <c r="A2846" t="s">
        <v>11406</v>
      </c>
      <c r="B2846" t="s">
        <v>2899</v>
      </c>
      <c r="C2846" t="s">
        <v>12367</v>
      </c>
      <c r="E2846" t="s">
        <v>41</v>
      </c>
      <c r="G2846">
        <v>2513685.7999999998</v>
      </c>
      <c r="J2846" s="3">
        <v>45406.146527777775</v>
      </c>
      <c r="K2846" s="3">
        <v>45427.375</v>
      </c>
      <c r="L2846" s="3">
        <v>45427.375</v>
      </c>
      <c r="M2846" t="s">
        <v>8668</v>
      </c>
      <c r="N2846" s="4" t="s">
        <v>4129</v>
      </c>
      <c r="O2846" t="s">
        <v>4248</v>
      </c>
      <c r="P2846" t="s">
        <v>16</v>
      </c>
    </row>
    <row r="2847" spans="1:16" x14ac:dyDescent="0.25">
      <c r="A2847" t="s">
        <v>9192</v>
      </c>
      <c r="B2847" t="s">
        <v>2900</v>
      </c>
      <c r="C2847" t="s">
        <v>12360</v>
      </c>
      <c r="E2847" t="s">
        <v>41</v>
      </c>
      <c r="G2847">
        <v>34000</v>
      </c>
      <c r="J2847" s="3">
        <v>45406.442361111112</v>
      </c>
      <c r="K2847" s="3">
        <v>45427.458333333336</v>
      </c>
      <c r="L2847" s="3">
        <v>45427.458333333336</v>
      </c>
      <c r="M2847" t="s">
        <v>8669</v>
      </c>
      <c r="N2847" s="4" t="s">
        <v>4129</v>
      </c>
      <c r="O2847" t="s">
        <v>6158</v>
      </c>
      <c r="P2847" t="s">
        <v>16</v>
      </c>
    </row>
    <row r="2848" spans="1:16" x14ac:dyDescent="0.25">
      <c r="A2848" t="s">
        <v>11407</v>
      </c>
      <c r="B2848" t="s">
        <v>2901</v>
      </c>
      <c r="C2848" t="s">
        <v>12360</v>
      </c>
      <c r="E2848" t="s">
        <v>41</v>
      </c>
      <c r="J2848" s="3">
        <v>45406.477083333331</v>
      </c>
      <c r="K2848" s="3">
        <v>45408.5</v>
      </c>
      <c r="L2848" s="3">
        <v>45408.5</v>
      </c>
      <c r="M2848" t="s">
        <v>4058</v>
      </c>
      <c r="N2848" s="4" t="s">
        <v>4129</v>
      </c>
      <c r="O2848" t="s">
        <v>6159</v>
      </c>
      <c r="P2848" t="s">
        <v>16</v>
      </c>
    </row>
    <row r="2849" spans="1:16" x14ac:dyDescent="0.25">
      <c r="A2849" t="s">
        <v>11408</v>
      </c>
      <c r="B2849" t="s">
        <v>2902</v>
      </c>
      <c r="C2849" t="s">
        <v>12360</v>
      </c>
      <c r="E2849" t="s">
        <v>41</v>
      </c>
      <c r="I2849">
        <v>162979</v>
      </c>
      <c r="J2849" s="3">
        <v>45406.160416666666</v>
      </c>
      <c r="K2849" s="3">
        <v>45420.166666666664</v>
      </c>
      <c r="L2849" s="3">
        <v>45420.166666666664</v>
      </c>
      <c r="M2849" t="s">
        <v>8670</v>
      </c>
      <c r="N2849" s="4" t="s">
        <v>4129</v>
      </c>
      <c r="O2849" t="s">
        <v>4642</v>
      </c>
      <c r="P2849" t="s">
        <v>16</v>
      </c>
    </row>
    <row r="2850" spans="1:16" x14ac:dyDescent="0.25">
      <c r="A2850" t="s">
        <v>11409</v>
      </c>
      <c r="B2850" t="s">
        <v>2903</v>
      </c>
      <c r="C2850" t="s">
        <v>12360</v>
      </c>
      <c r="E2850" t="s">
        <v>41</v>
      </c>
      <c r="G2850">
        <v>168000</v>
      </c>
      <c r="J2850" s="3">
        <v>45406.234027777777</v>
      </c>
      <c r="K2850" s="3">
        <v>45418.458333333336</v>
      </c>
      <c r="L2850" s="3">
        <v>45418.458333333336</v>
      </c>
      <c r="M2850" t="s">
        <v>8671</v>
      </c>
      <c r="N2850" s="4" t="s">
        <v>4129</v>
      </c>
      <c r="O2850" t="s">
        <v>6160</v>
      </c>
      <c r="P2850" t="s">
        <v>16</v>
      </c>
    </row>
    <row r="2851" spans="1:16" x14ac:dyDescent="0.25">
      <c r="A2851" t="s">
        <v>11069</v>
      </c>
      <c r="B2851" t="s">
        <v>2904</v>
      </c>
      <c r="C2851" t="s">
        <v>12372</v>
      </c>
      <c r="E2851" t="s">
        <v>41</v>
      </c>
      <c r="J2851" s="3">
        <v>45406.500694444447</v>
      </c>
      <c r="K2851" s="3">
        <v>45416.5</v>
      </c>
      <c r="L2851" s="3">
        <v>45416.5</v>
      </c>
      <c r="M2851" t="s">
        <v>8672</v>
      </c>
      <c r="N2851" s="4" t="s">
        <v>4129</v>
      </c>
      <c r="O2851" t="s">
        <v>4848</v>
      </c>
      <c r="P2851" t="s">
        <v>16</v>
      </c>
    </row>
    <row r="2852" spans="1:16" x14ac:dyDescent="0.25">
      <c r="A2852" t="s">
        <v>11410</v>
      </c>
      <c r="B2852" t="s">
        <v>2905</v>
      </c>
      <c r="C2852" t="s">
        <v>12389</v>
      </c>
      <c r="E2852" t="s">
        <v>41</v>
      </c>
      <c r="G2852">
        <v>7114848.9400000004</v>
      </c>
      <c r="I2852">
        <v>213445</v>
      </c>
      <c r="J2852" s="3">
        <v>45405.208333333336</v>
      </c>
      <c r="K2852" s="3">
        <v>45415.208333333336</v>
      </c>
      <c r="L2852" s="3">
        <v>45415.208333333336</v>
      </c>
      <c r="M2852" t="s">
        <v>8673</v>
      </c>
      <c r="N2852" s="4" t="s">
        <v>4129</v>
      </c>
      <c r="O2852" t="s">
        <v>6161</v>
      </c>
      <c r="P2852" t="s">
        <v>16</v>
      </c>
    </row>
    <row r="2853" spans="1:16" x14ac:dyDescent="0.25">
      <c r="A2853" t="s">
        <v>11411</v>
      </c>
      <c r="B2853" t="s">
        <v>2906</v>
      </c>
      <c r="C2853" t="s">
        <v>12358</v>
      </c>
      <c r="E2853" t="s">
        <v>12444</v>
      </c>
      <c r="J2853" s="3">
        <v>45405.419444444444</v>
      </c>
      <c r="K2853" s="3">
        <v>45416.375</v>
      </c>
      <c r="L2853" s="3">
        <v>45416.375</v>
      </c>
      <c r="M2853" t="s">
        <v>4059</v>
      </c>
      <c r="N2853" s="4" t="s">
        <v>4129</v>
      </c>
      <c r="O2853" t="s">
        <v>6162</v>
      </c>
      <c r="P2853" t="s">
        <v>16</v>
      </c>
    </row>
    <row r="2854" spans="1:16" x14ac:dyDescent="0.25">
      <c r="A2854" t="s">
        <v>11412</v>
      </c>
      <c r="B2854" t="s">
        <v>2907</v>
      </c>
      <c r="C2854" t="s">
        <v>12358</v>
      </c>
      <c r="E2854" t="s">
        <v>12444</v>
      </c>
      <c r="J2854" s="3">
        <v>45405.417361111111</v>
      </c>
      <c r="K2854" s="3">
        <v>45416.375</v>
      </c>
      <c r="L2854" s="3">
        <v>45416.375</v>
      </c>
      <c r="M2854" t="s">
        <v>4060</v>
      </c>
      <c r="N2854" s="4" t="s">
        <v>4129</v>
      </c>
      <c r="O2854" t="s">
        <v>6163</v>
      </c>
      <c r="P2854" t="s">
        <v>16</v>
      </c>
    </row>
    <row r="2855" spans="1:16" x14ac:dyDescent="0.25">
      <c r="A2855" t="s">
        <v>11413</v>
      </c>
      <c r="B2855" t="s">
        <v>2908</v>
      </c>
      <c r="C2855" t="s">
        <v>12358</v>
      </c>
      <c r="E2855" t="s">
        <v>12444</v>
      </c>
      <c r="J2855" s="3">
        <v>45406.540277777778</v>
      </c>
      <c r="K2855" s="3">
        <v>45427.041666666664</v>
      </c>
      <c r="L2855" s="3">
        <v>45427.041666666664</v>
      </c>
      <c r="M2855" t="s">
        <v>8674</v>
      </c>
      <c r="N2855" s="4" t="s">
        <v>4129</v>
      </c>
      <c r="O2855" t="s">
        <v>6164</v>
      </c>
      <c r="P2855" t="s">
        <v>16</v>
      </c>
    </row>
    <row r="2856" spans="1:16" x14ac:dyDescent="0.25">
      <c r="A2856" t="s">
        <v>11414</v>
      </c>
      <c r="B2856" t="s">
        <v>2909</v>
      </c>
      <c r="C2856" t="s">
        <v>12358</v>
      </c>
      <c r="E2856" t="s">
        <v>12444</v>
      </c>
      <c r="I2856">
        <v>41352</v>
      </c>
      <c r="J2856" s="3">
        <v>45406.390972222223</v>
      </c>
      <c r="K2856" s="3">
        <v>45428.375</v>
      </c>
      <c r="L2856" s="3">
        <v>45428.375</v>
      </c>
      <c r="M2856" t="s">
        <v>8675</v>
      </c>
      <c r="N2856" s="4" t="s">
        <v>4129</v>
      </c>
      <c r="O2856" t="s">
        <v>6165</v>
      </c>
      <c r="P2856" t="s">
        <v>16</v>
      </c>
    </row>
    <row r="2857" spans="1:16" x14ac:dyDescent="0.25">
      <c r="A2857" t="s">
        <v>11415</v>
      </c>
      <c r="B2857" t="s">
        <v>2910</v>
      </c>
      <c r="C2857" t="s">
        <v>12358</v>
      </c>
      <c r="E2857" t="s">
        <v>12445</v>
      </c>
      <c r="G2857">
        <v>10000</v>
      </c>
      <c r="J2857" s="3">
        <v>45406.073611111111</v>
      </c>
      <c r="K2857" s="3">
        <v>45416.083333333336</v>
      </c>
      <c r="L2857" s="3">
        <v>45416.083333333336</v>
      </c>
      <c r="M2857" t="s">
        <v>8676</v>
      </c>
      <c r="N2857" s="4" t="s">
        <v>4129</v>
      </c>
      <c r="O2857" t="s">
        <v>4537</v>
      </c>
      <c r="P2857" t="s">
        <v>16</v>
      </c>
    </row>
    <row r="2858" spans="1:16" x14ac:dyDescent="0.25">
      <c r="A2858" t="s">
        <v>11416</v>
      </c>
      <c r="B2858" t="s">
        <v>2911</v>
      </c>
      <c r="C2858" t="s">
        <v>12358</v>
      </c>
      <c r="E2858" t="s">
        <v>12445</v>
      </c>
      <c r="J2858" s="3">
        <v>45406.534722222219</v>
      </c>
      <c r="K2858" s="3">
        <v>45416.041666666664</v>
      </c>
      <c r="L2858" s="3">
        <v>45416.041666666664</v>
      </c>
      <c r="M2858" t="s">
        <v>4061</v>
      </c>
      <c r="N2858" s="4" t="s">
        <v>4129</v>
      </c>
      <c r="O2858" t="s">
        <v>4538</v>
      </c>
      <c r="P2858" t="s">
        <v>16</v>
      </c>
    </row>
    <row r="2859" spans="1:16" x14ac:dyDescent="0.25">
      <c r="A2859" t="s">
        <v>11417</v>
      </c>
      <c r="B2859" t="s">
        <v>2912</v>
      </c>
      <c r="C2859" t="s">
        <v>12377</v>
      </c>
      <c r="E2859" t="s">
        <v>42</v>
      </c>
      <c r="I2859">
        <v>22282</v>
      </c>
      <c r="J2859" s="3">
        <v>45380.24722222222</v>
      </c>
      <c r="K2859" s="3">
        <v>45412.375</v>
      </c>
      <c r="L2859" s="3">
        <v>45412.375</v>
      </c>
      <c r="M2859" t="s">
        <v>8677</v>
      </c>
      <c r="N2859" s="4" t="s">
        <v>4129</v>
      </c>
      <c r="O2859" t="s">
        <v>6166</v>
      </c>
      <c r="P2859" t="s">
        <v>16</v>
      </c>
    </row>
    <row r="2860" spans="1:16" x14ac:dyDescent="0.25">
      <c r="A2860" t="s">
        <v>9192</v>
      </c>
      <c r="B2860" t="s">
        <v>2913</v>
      </c>
      <c r="C2860" t="s">
        <v>12358</v>
      </c>
      <c r="E2860" t="s">
        <v>12446</v>
      </c>
      <c r="J2860" s="3">
        <v>45381.300694444442</v>
      </c>
      <c r="K2860" s="3">
        <v>45407.375</v>
      </c>
      <c r="L2860" s="3">
        <v>45407.375</v>
      </c>
      <c r="M2860" t="s">
        <v>8678</v>
      </c>
      <c r="N2860" s="4" t="s">
        <v>4129</v>
      </c>
      <c r="O2860" t="s">
        <v>6167</v>
      </c>
      <c r="P2860" t="s">
        <v>16</v>
      </c>
    </row>
    <row r="2861" spans="1:16" x14ac:dyDescent="0.25">
      <c r="A2861" t="s">
        <v>11418</v>
      </c>
      <c r="B2861" t="s">
        <v>2914</v>
      </c>
      <c r="C2861" t="s">
        <v>12365</v>
      </c>
      <c r="E2861" t="s">
        <v>12447</v>
      </c>
      <c r="J2861" s="3">
        <v>45385.094444444447</v>
      </c>
      <c r="K2861" s="3">
        <v>45412.125</v>
      </c>
      <c r="L2861" s="3">
        <v>45412.125</v>
      </c>
      <c r="M2861" t="s">
        <v>8679</v>
      </c>
      <c r="N2861" s="4" t="s">
        <v>4129</v>
      </c>
      <c r="O2861" t="s">
        <v>4477</v>
      </c>
      <c r="P2861" t="s">
        <v>16</v>
      </c>
    </row>
    <row r="2862" spans="1:16" x14ac:dyDescent="0.25">
      <c r="A2862" t="s">
        <v>11419</v>
      </c>
      <c r="B2862" t="s">
        <v>2915</v>
      </c>
      <c r="C2862" t="s">
        <v>12365</v>
      </c>
      <c r="E2862" t="s">
        <v>12447</v>
      </c>
      <c r="J2862" s="3">
        <v>45372.427777777775</v>
      </c>
      <c r="K2862" s="3">
        <v>45411.375</v>
      </c>
      <c r="L2862" s="3">
        <v>45411.375</v>
      </c>
      <c r="M2862" t="s">
        <v>8680</v>
      </c>
      <c r="N2862" s="4" t="s">
        <v>4129</v>
      </c>
      <c r="O2862" t="s">
        <v>4313</v>
      </c>
      <c r="P2862" t="s">
        <v>16</v>
      </c>
    </row>
    <row r="2863" spans="1:16" x14ac:dyDescent="0.25">
      <c r="A2863" t="s">
        <v>11420</v>
      </c>
      <c r="B2863" t="s">
        <v>2916</v>
      </c>
      <c r="C2863" t="s">
        <v>12365</v>
      </c>
      <c r="E2863" t="s">
        <v>12447</v>
      </c>
      <c r="J2863" s="3">
        <v>45372.398611111108</v>
      </c>
      <c r="K2863" s="3">
        <v>45411.375</v>
      </c>
      <c r="L2863" s="3">
        <v>45411.375</v>
      </c>
      <c r="M2863" t="s">
        <v>8681</v>
      </c>
      <c r="N2863" s="4" t="s">
        <v>4129</v>
      </c>
      <c r="O2863" t="s">
        <v>4179</v>
      </c>
      <c r="P2863" t="s">
        <v>16</v>
      </c>
    </row>
    <row r="2864" spans="1:16" x14ac:dyDescent="0.25">
      <c r="A2864" t="s">
        <v>11421</v>
      </c>
      <c r="B2864" t="s">
        <v>2917</v>
      </c>
      <c r="C2864" t="s">
        <v>12365</v>
      </c>
      <c r="E2864" t="s">
        <v>12447</v>
      </c>
      <c r="J2864" s="3">
        <v>45360.100694444445</v>
      </c>
      <c r="K2864" s="3">
        <v>45412.125</v>
      </c>
      <c r="L2864" s="3">
        <v>45412.125</v>
      </c>
      <c r="M2864" t="s">
        <v>8682</v>
      </c>
      <c r="N2864" s="4" t="s">
        <v>4129</v>
      </c>
      <c r="O2864" t="s">
        <v>4539</v>
      </c>
      <c r="P2864" t="s">
        <v>16</v>
      </c>
    </row>
    <row r="2865" spans="1:16" x14ac:dyDescent="0.25">
      <c r="A2865" t="s">
        <v>11422</v>
      </c>
      <c r="B2865" t="s">
        <v>2918</v>
      </c>
      <c r="C2865" t="s">
        <v>12365</v>
      </c>
      <c r="E2865" t="s">
        <v>12447</v>
      </c>
      <c r="J2865" s="3">
        <v>45353.098611111112</v>
      </c>
      <c r="K2865" s="3">
        <v>45412.125</v>
      </c>
      <c r="L2865" s="3">
        <v>45412.125</v>
      </c>
      <c r="M2865" t="s">
        <v>8683</v>
      </c>
      <c r="N2865" s="4" t="s">
        <v>4129</v>
      </c>
      <c r="O2865" t="s">
        <v>4540</v>
      </c>
      <c r="P2865" t="s">
        <v>16</v>
      </c>
    </row>
    <row r="2866" spans="1:16" x14ac:dyDescent="0.25">
      <c r="A2866" t="s">
        <v>11423</v>
      </c>
      <c r="B2866" t="s">
        <v>2919</v>
      </c>
      <c r="C2866" t="s">
        <v>12365</v>
      </c>
      <c r="E2866" t="s">
        <v>12447</v>
      </c>
      <c r="J2866" s="3">
        <v>45406.44027777778</v>
      </c>
      <c r="K2866" s="3">
        <v>45416.375</v>
      </c>
      <c r="L2866" s="3">
        <v>45416.375</v>
      </c>
      <c r="M2866" t="s">
        <v>8684</v>
      </c>
      <c r="N2866" s="4" t="s">
        <v>4129</v>
      </c>
      <c r="O2866" t="s">
        <v>4541</v>
      </c>
      <c r="P2866" t="s">
        <v>16</v>
      </c>
    </row>
    <row r="2867" spans="1:16" x14ac:dyDescent="0.25">
      <c r="A2867" t="s">
        <v>11424</v>
      </c>
      <c r="B2867" t="s">
        <v>2920</v>
      </c>
      <c r="C2867" t="s">
        <v>12365</v>
      </c>
      <c r="E2867" t="s">
        <v>12447</v>
      </c>
      <c r="J2867" s="3">
        <v>45406.44027777778</v>
      </c>
      <c r="K2867" s="3">
        <v>45416.125</v>
      </c>
      <c r="L2867" s="3">
        <v>45416.125</v>
      </c>
      <c r="M2867" t="s">
        <v>8685</v>
      </c>
      <c r="N2867" s="4" t="s">
        <v>4129</v>
      </c>
      <c r="O2867" t="s">
        <v>4369</v>
      </c>
      <c r="P2867" t="s">
        <v>16</v>
      </c>
    </row>
    <row r="2868" spans="1:16" x14ac:dyDescent="0.25">
      <c r="A2868" t="s">
        <v>11425</v>
      </c>
      <c r="B2868" t="s">
        <v>2921</v>
      </c>
      <c r="C2868" t="s">
        <v>12365</v>
      </c>
      <c r="E2868" t="s">
        <v>12447</v>
      </c>
      <c r="J2868" s="3">
        <v>45406.427083333336</v>
      </c>
      <c r="K2868" s="3">
        <v>45416.458333333336</v>
      </c>
      <c r="L2868" s="3">
        <v>45416.458333333336</v>
      </c>
      <c r="M2868" t="s">
        <v>8686</v>
      </c>
      <c r="N2868" s="4" t="s">
        <v>4129</v>
      </c>
      <c r="O2868" t="s">
        <v>6168</v>
      </c>
      <c r="P2868" t="s">
        <v>16</v>
      </c>
    </row>
    <row r="2869" spans="1:16" x14ac:dyDescent="0.25">
      <c r="A2869" t="s">
        <v>11426</v>
      </c>
      <c r="B2869" t="s">
        <v>2922</v>
      </c>
      <c r="C2869" t="s">
        <v>12365</v>
      </c>
      <c r="E2869" t="s">
        <v>12447</v>
      </c>
      <c r="J2869" s="3">
        <v>45406.100694444445</v>
      </c>
      <c r="K2869" s="3">
        <v>45416.208333333336</v>
      </c>
      <c r="L2869" s="3">
        <v>45416.208333333336</v>
      </c>
      <c r="M2869" t="s">
        <v>8687</v>
      </c>
      <c r="N2869" s="4" t="s">
        <v>4129</v>
      </c>
      <c r="O2869" t="s">
        <v>4542</v>
      </c>
      <c r="P2869" t="s">
        <v>16</v>
      </c>
    </row>
    <row r="2870" spans="1:16" x14ac:dyDescent="0.25">
      <c r="A2870" t="s">
        <v>11427</v>
      </c>
      <c r="B2870" t="s">
        <v>2923</v>
      </c>
      <c r="C2870" t="s">
        <v>12365</v>
      </c>
      <c r="E2870" t="s">
        <v>12447</v>
      </c>
      <c r="J2870" s="3">
        <v>45406.158333333333</v>
      </c>
      <c r="K2870" s="3">
        <v>45411.166666666664</v>
      </c>
      <c r="L2870" s="3">
        <v>45411.166666666664</v>
      </c>
      <c r="M2870" t="s">
        <v>4062</v>
      </c>
      <c r="N2870" s="4" t="s">
        <v>4129</v>
      </c>
      <c r="O2870" t="s">
        <v>4130</v>
      </c>
      <c r="P2870" t="s">
        <v>16</v>
      </c>
    </row>
    <row r="2871" spans="1:16" x14ac:dyDescent="0.25">
      <c r="A2871" t="s">
        <v>11428</v>
      </c>
      <c r="B2871" t="s">
        <v>2924</v>
      </c>
      <c r="C2871" t="s">
        <v>12365</v>
      </c>
      <c r="E2871" t="s">
        <v>12447</v>
      </c>
      <c r="J2871" s="3">
        <v>45406.114583333336</v>
      </c>
      <c r="K2871" s="3">
        <v>45416.166666666664</v>
      </c>
      <c r="L2871" s="3">
        <v>45416.166666666664</v>
      </c>
      <c r="M2871" t="s">
        <v>8688</v>
      </c>
      <c r="N2871" s="4" t="s">
        <v>4129</v>
      </c>
      <c r="O2871" t="s">
        <v>4306</v>
      </c>
      <c r="P2871" t="s">
        <v>16</v>
      </c>
    </row>
    <row r="2872" spans="1:16" x14ac:dyDescent="0.25">
      <c r="A2872" t="s">
        <v>11429</v>
      </c>
      <c r="B2872" t="s">
        <v>2925</v>
      </c>
      <c r="C2872" t="s">
        <v>12365</v>
      </c>
      <c r="E2872" t="s">
        <v>12447</v>
      </c>
      <c r="G2872">
        <v>1033410</v>
      </c>
      <c r="J2872" s="3">
        <v>45406.111805555556</v>
      </c>
      <c r="K2872" s="3">
        <v>45416.125</v>
      </c>
      <c r="L2872" s="3">
        <v>45416.125</v>
      </c>
      <c r="M2872" t="s">
        <v>8689</v>
      </c>
      <c r="N2872" s="4" t="s">
        <v>4129</v>
      </c>
      <c r="O2872" t="s">
        <v>6169</v>
      </c>
      <c r="P2872" t="s">
        <v>16</v>
      </c>
    </row>
    <row r="2873" spans="1:16" x14ac:dyDescent="0.25">
      <c r="A2873" t="s">
        <v>11430</v>
      </c>
      <c r="B2873" t="s">
        <v>2926</v>
      </c>
      <c r="C2873" t="s">
        <v>12365</v>
      </c>
      <c r="E2873" t="s">
        <v>12447</v>
      </c>
      <c r="J2873" s="3">
        <v>45398.205555555556</v>
      </c>
      <c r="K2873" s="3">
        <v>45411.166666666664</v>
      </c>
      <c r="L2873" s="3">
        <v>45411.166666666664</v>
      </c>
      <c r="M2873" t="s">
        <v>8690</v>
      </c>
      <c r="N2873" s="4" t="s">
        <v>4129</v>
      </c>
      <c r="O2873" t="s">
        <v>4494</v>
      </c>
      <c r="P2873" t="s">
        <v>16</v>
      </c>
    </row>
    <row r="2874" spans="1:16" x14ac:dyDescent="0.25">
      <c r="A2874" t="s">
        <v>11431</v>
      </c>
      <c r="B2874" t="s">
        <v>2927</v>
      </c>
      <c r="C2874" t="s">
        <v>12365</v>
      </c>
      <c r="E2874" t="s">
        <v>12447</v>
      </c>
      <c r="J2874" s="3">
        <v>45397.236111111109</v>
      </c>
      <c r="K2874" s="3">
        <v>45411.166666666664</v>
      </c>
      <c r="L2874" s="3">
        <v>45411.166666666664</v>
      </c>
      <c r="M2874" t="s">
        <v>8691</v>
      </c>
      <c r="N2874" s="4" t="s">
        <v>4129</v>
      </c>
      <c r="O2874" t="s">
        <v>4306</v>
      </c>
      <c r="P2874" t="s">
        <v>16</v>
      </c>
    </row>
    <row r="2875" spans="1:16" x14ac:dyDescent="0.25">
      <c r="A2875" t="s">
        <v>11432</v>
      </c>
      <c r="B2875" t="s">
        <v>2928</v>
      </c>
      <c r="C2875" t="s">
        <v>12365</v>
      </c>
      <c r="E2875" t="s">
        <v>12447</v>
      </c>
      <c r="J2875" s="3">
        <v>45395.201388888891</v>
      </c>
      <c r="K2875" s="3">
        <v>45407.083333333336</v>
      </c>
      <c r="L2875" s="3">
        <v>45407.083333333336</v>
      </c>
      <c r="M2875" t="s">
        <v>8692</v>
      </c>
      <c r="N2875" s="4" t="s">
        <v>4129</v>
      </c>
      <c r="O2875" t="s">
        <v>4543</v>
      </c>
      <c r="P2875" t="s">
        <v>16</v>
      </c>
    </row>
    <row r="2876" spans="1:16" x14ac:dyDescent="0.25">
      <c r="A2876" t="s">
        <v>11433</v>
      </c>
      <c r="B2876" t="s">
        <v>2929</v>
      </c>
      <c r="C2876" t="s">
        <v>12365</v>
      </c>
      <c r="E2876" t="s">
        <v>12447</v>
      </c>
      <c r="J2876" s="3">
        <v>45395.470833333333</v>
      </c>
      <c r="K2876" s="3">
        <v>45412.375</v>
      </c>
      <c r="L2876" s="3">
        <v>45412.375</v>
      </c>
      <c r="M2876" t="s">
        <v>8693</v>
      </c>
      <c r="N2876" s="4" t="s">
        <v>4129</v>
      </c>
      <c r="O2876" t="s">
        <v>4476</v>
      </c>
      <c r="P2876" t="s">
        <v>16</v>
      </c>
    </row>
    <row r="2877" spans="1:16" x14ac:dyDescent="0.25">
      <c r="A2877" t="s">
        <v>11434</v>
      </c>
      <c r="B2877" t="s">
        <v>2930</v>
      </c>
      <c r="C2877" t="s">
        <v>12365</v>
      </c>
      <c r="E2877" t="s">
        <v>12447</v>
      </c>
      <c r="G2877">
        <v>4176037</v>
      </c>
      <c r="J2877" s="3">
        <v>45394.522222222222</v>
      </c>
      <c r="K2877" s="3">
        <v>45407.125</v>
      </c>
      <c r="L2877" s="3">
        <v>45407.125</v>
      </c>
      <c r="M2877" t="s">
        <v>8694</v>
      </c>
      <c r="N2877" s="4" t="s">
        <v>4129</v>
      </c>
      <c r="O2877" t="s">
        <v>6170</v>
      </c>
      <c r="P2877" t="s">
        <v>16</v>
      </c>
    </row>
    <row r="2878" spans="1:16" x14ac:dyDescent="0.25">
      <c r="A2878" t="s">
        <v>11435</v>
      </c>
      <c r="B2878" t="s">
        <v>2931</v>
      </c>
      <c r="C2878" t="s">
        <v>12365</v>
      </c>
      <c r="E2878" t="s">
        <v>12447</v>
      </c>
      <c r="J2878" s="3">
        <v>45389.201388888891</v>
      </c>
      <c r="K2878" s="3">
        <v>45411.125</v>
      </c>
      <c r="L2878" s="3">
        <v>45411.125</v>
      </c>
      <c r="M2878" t="s">
        <v>8695</v>
      </c>
      <c r="N2878" s="4" t="s">
        <v>4129</v>
      </c>
      <c r="O2878" t="s">
        <v>6171</v>
      </c>
      <c r="P2878" t="s">
        <v>16</v>
      </c>
    </row>
    <row r="2879" spans="1:16" x14ac:dyDescent="0.25">
      <c r="A2879" t="s">
        <v>11436</v>
      </c>
      <c r="B2879" t="s">
        <v>2932</v>
      </c>
      <c r="C2879" t="s">
        <v>12365</v>
      </c>
      <c r="E2879" t="s">
        <v>12447</v>
      </c>
      <c r="J2879" s="3">
        <v>45389.18472222222</v>
      </c>
      <c r="K2879" s="3">
        <v>45411.125</v>
      </c>
      <c r="L2879" s="3">
        <v>45411.125</v>
      </c>
      <c r="M2879" t="s">
        <v>8696</v>
      </c>
      <c r="N2879" s="4" t="s">
        <v>4129</v>
      </c>
      <c r="O2879" t="s">
        <v>6172</v>
      </c>
      <c r="P2879" t="s">
        <v>16</v>
      </c>
    </row>
    <row r="2880" spans="1:16" x14ac:dyDescent="0.25">
      <c r="A2880" t="s">
        <v>11437</v>
      </c>
      <c r="B2880" t="s">
        <v>2933</v>
      </c>
      <c r="C2880" t="s">
        <v>12365</v>
      </c>
      <c r="E2880" t="s">
        <v>12447</v>
      </c>
      <c r="J2880" s="3">
        <v>45388.102083333331</v>
      </c>
      <c r="K2880" s="3">
        <v>45407.083333333336</v>
      </c>
      <c r="L2880" s="3">
        <v>45407.083333333336</v>
      </c>
      <c r="M2880" t="s">
        <v>8697</v>
      </c>
      <c r="N2880" s="4" t="s">
        <v>4129</v>
      </c>
      <c r="O2880" t="s">
        <v>4544</v>
      </c>
      <c r="P2880" t="s">
        <v>16</v>
      </c>
    </row>
    <row r="2881" spans="1:16" x14ac:dyDescent="0.25">
      <c r="A2881" t="s">
        <v>11438</v>
      </c>
      <c r="B2881" t="s">
        <v>2934</v>
      </c>
      <c r="C2881" t="s">
        <v>12365</v>
      </c>
      <c r="E2881" t="s">
        <v>12447</v>
      </c>
      <c r="J2881" s="3">
        <v>45388.504166666666</v>
      </c>
      <c r="K2881" s="3">
        <v>45407.083333333336</v>
      </c>
      <c r="L2881" s="3">
        <v>45407.083333333336</v>
      </c>
      <c r="M2881" t="s">
        <v>8698</v>
      </c>
      <c r="N2881" s="4" t="s">
        <v>4129</v>
      </c>
      <c r="O2881" t="s">
        <v>4545</v>
      </c>
      <c r="P2881" t="s">
        <v>16</v>
      </c>
    </row>
    <row r="2882" spans="1:16" x14ac:dyDescent="0.25">
      <c r="A2882" t="s">
        <v>11439</v>
      </c>
      <c r="B2882" t="s">
        <v>2935</v>
      </c>
      <c r="C2882" t="s">
        <v>12365</v>
      </c>
      <c r="E2882" t="s">
        <v>12447</v>
      </c>
      <c r="J2882" s="3">
        <v>45386.222916666666</v>
      </c>
      <c r="K2882" s="3">
        <v>45407.083333333336</v>
      </c>
      <c r="L2882" s="3">
        <v>45407.083333333336</v>
      </c>
      <c r="M2882" t="s">
        <v>8699</v>
      </c>
      <c r="N2882" s="4" t="s">
        <v>4129</v>
      </c>
      <c r="O2882" t="s">
        <v>4546</v>
      </c>
      <c r="P2882" t="s">
        <v>16</v>
      </c>
    </row>
    <row r="2883" spans="1:16" x14ac:dyDescent="0.25">
      <c r="A2883" t="s">
        <v>11440</v>
      </c>
      <c r="B2883" t="s">
        <v>2936</v>
      </c>
      <c r="C2883" t="s">
        <v>12365</v>
      </c>
      <c r="E2883" t="s">
        <v>12447</v>
      </c>
      <c r="J2883" s="3">
        <v>45379.381249999999</v>
      </c>
      <c r="K2883" s="3">
        <v>45414.166666666664</v>
      </c>
      <c r="L2883" s="3">
        <v>45414.166666666664</v>
      </c>
      <c r="M2883" t="s">
        <v>8700</v>
      </c>
      <c r="N2883" s="4" t="s">
        <v>4129</v>
      </c>
      <c r="O2883" t="s">
        <v>4547</v>
      </c>
      <c r="P2883" t="s">
        <v>16</v>
      </c>
    </row>
    <row r="2884" spans="1:16" x14ac:dyDescent="0.25">
      <c r="A2884" t="s">
        <v>11441</v>
      </c>
      <c r="B2884" t="s">
        <v>2937</v>
      </c>
      <c r="C2884" t="s">
        <v>12365</v>
      </c>
      <c r="E2884" t="s">
        <v>12447</v>
      </c>
      <c r="J2884" s="3">
        <v>45377.156944444447</v>
      </c>
      <c r="K2884" s="3">
        <v>45411.083333333336</v>
      </c>
      <c r="L2884" s="3">
        <v>45411.083333333336</v>
      </c>
      <c r="M2884" t="s">
        <v>8701</v>
      </c>
      <c r="N2884" s="4" t="s">
        <v>4129</v>
      </c>
      <c r="O2884" t="s">
        <v>4548</v>
      </c>
      <c r="P2884" t="s">
        <v>16</v>
      </c>
    </row>
    <row r="2885" spans="1:16" x14ac:dyDescent="0.25">
      <c r="A2885" t="s">
        <v>11442</v>
      </c>
      <c r="B2885" t="s">
        <v>2938</v>
      </c>
      <c r="C2885" t="s">
        <v>12365</v>
      </c>
      <c r="E2885" t="s">
        <v>12447</v>
      </c>
      <c r="J2885" s="3">
        <v>45372.375</v>
      </c>
      <c r="K2885" s="3">
        <v>45414.083333333336</v>
      </c>
      <c r="L2885" s="3">
        <v>45414.083333333336</v>
      </c>
      <c r="M2885" t="s">
        <v>8702</v>
      </c>
      <c r="N2885" s="4" t="s">
        <v>4129</v>
      </c>
      <c r="O2885" t="s">
        <v>4306</v>
      </c>
      <c r="P2885" t="s">
        <v>16</v>
      </c>
    </row>
    <row r="2886" spans="1:16" x14ac:dyDescent="0.25">
      <c r="A2886" t="s">
        <v>11443</v>
      </c>
      <c r="B2886" t="s">
        <v>2939</v>
      </c>
      <c r="C2886" t="s">
        <v>12365</v>
      </c>
      <c r="E2886" t="s">
        <v>12447</v>
      </c>
      <c r="J2886" s="3">
        <v>45371.207638888889</v>
      </c>
      <c r="K2886" s="3">
        <v>45409.125</v>
      </c>
      <c r="L2886" s="3">
        <v>45409.125</v>
      </c>
      <c r="M2886" t="s">
        <v>8703</v>
      </c>
      <c r="N2886" s="4" t="s">
        <v>4129</v>
      </c>
      <c r="O2886" t="s">
        <v>6173</v>
      </c>
      <c r="P2886" t="s">
        <v>16</v>
      </c>
    </row>
    <row r="2887" spans="1:16" x14ac:dyDescent="0.25">
      <c r="A2887" t="s">
        <v>11444</v>
      </c>
      <c r="B2887" t="s">
        <v>2940</v>
      </c>
      <c r="C2887" t="s">
        <v>12365</v>
      </c>
      <c r="E2887" t="s">
        <v>12447</v>
      </c>
      <c r="J2887" s="3">
        <v>45369.168055555558</v>
      </c>
      <c r="K2887" s="3">
        <v>45412.083333333336</v>
      </c>
      <c r="L2887" s="3">
        <v>45412.083333333336</v>
      </c>
      <c r="M2887" t="s">
        <v>8704</v>
      </c>
      <c r="N2887" s="4" t="s">
        <v>4129</v>
      </c>
      <c r="O2887" t="s">
        <v>4208</v>
      </c>
      <c r="P2887" t="s">
        <v>16</v>
      </c>
    </row>
    <row r="2888" spans="1:16" x14ac:dyDescent="0.25">
      <c r="A2888" t="s">
        <v>11445</v>
      </c>
      <c r="B2888" t="s">
        <v>2941</v>
      </c>
      <c r="C2888" t="s">
        <v>12365</v>
      </c>
      <c r="E2888" t="s">
        <v>12447</v>
      </c>
      <c r="J2888" s="3">
        <v>45333.138888888891</v>
      </c>
      <c r="K2888" s="3">
        <v>45409.125</v>
      </c>
      <c r="L2888" s="3">
        <v>45409.125</v>
      </c>
      <c r="M2888" t="s">
        <v>8705</v>
      </c>
      <c r="N2888" s="4" t="s">
        <v>4129</v>
      </c>
      <c r="O2888" t="s">
        <v>6174</v>
      </c>
      <c r="P2888" t="s">
        <v>16</v>
      </c>
    </row>
    <row r="2889" spans="1:16" x14ac:dyDescent="0.25">
      <c r="A2889" t="s">
        <v>11446</v>
      </c>
      <c r="B2889" t="s">
        <v>2942</v>
      </c>
      <c r="C2889" t="s">
        <v>12365</v>
      </c>
      <c r="E2889" t="s">
        <v>12447</v>
      </c>
      <c r="J2889" s="3">
        <v>45333.07708333333</v>
      </c>
      <c r="K2889" s="3">
        <v>45409.125</v>
      </c>
      <c r="L2889" s="3">
        <v>45409.125</v>
      </c>
      <c r="M2889" t="s">
        <v>8706</v>
      </c>
      <c r="N2889" s="4" t="s">
        <v>4129</v>
      </c>
      <c r="O2889" t="s">
        <v>6175</v>
      </c>
      <c r="P2889" t="s">
        <v>16</v>
      </c>
    </row>
    <row r="2890" spans="1:16" x14ac:dyDescent="0.25">
      <c r="A2890" t="s">
        <v>11447</v>
      </c>
      <c r="B2890" t="s">
        <v>2943</v>
      </c>
      <c r="C2890" t="s">
        <v>12365</v>
      </c>
      <c r="E2890" t="s">
        <v>12447</v>
      </c>
      <c r="G2890">
        <v>5375529</v>
      </c>
      <c r="J2890" s="3">
        <v>45406.290972222225</v>
      </c>
      <c r="K2890" s="3">
        <v>45418.291666666664</v>
      </c>
      <c r="L2890" s="3">
        <v>45418.291666666664</v>
      </c>
      <c r="M2890" t="s">
        <v>8707</v>
      </c>
      <c r="N2890" s="4" t="s">
        <v>4129</v>
      </c>
      <c r="O2890" t="s">
        <v>6176</v>
      </c>
      <c r="P2890" t="s">
        <v>16</v>
      </c>
    </row>
    <row r="2891" spans="1:16" x14ac:dyDescent="0.25">
      <c r="A2891" t="s">
        <v>11448</v>
      </c>
      <c r="B2891" t="s">
        <v>2944</v>
      </c>
      <c r="C2891" t="s">
        <v>12365</v>
      </c>
      <c r="E2891" t="s">
        <v>12447</v>
      </c>
      <c r="G2891">
        <v>3207502</v>
      </c>
      <c r="J2891" s="3">
        <v>45406.272916666669</v>
      </c>
      <c r="K2891" s="3">
        <v>45416.291666666664</v>
      </c>
      <c r="L2891" s="3">
        <v>45416.291666666664</v>
      </c>
      <c r="M2891" t="s">
        <v>8708</v>
      </c>
      <c r="N2891" s="4" t="s">
        <v>4129</v>
      </c>
      <c r="O2891" t="s">
        <v>6177</v>
      </c>
      <c r="P2891" t="s">
        <v>16</v>
      </c>
    </row>
    <row r="2892" spans="1:16" x14ac:dyDescent="0.25">
      <c r="A2892" t="s">
        <v>11449</v>
      </c>
      <c r="B2892" t="s">
        <v>2945</v>
      </c>
      <c r="C2892" t="s">
        <v>12375</v>
      </c>
      <c r="E2892" t="s">
        <v>43</v>
      </c>
      <c r="J2892" s="3">
        <v>45406.161111111112</v>
      </c>
      <c r="K2892" s="3">
        <v>45427.166666666664</v>
      </c>
      <c r="L2892" s="3">
        <v>45427.166666666664</v>
      </c>
      <c r="M2892" t="s">
        <v>8709</v>
      </c>
      <c r="N2892" s="4" t="s">
        <v>4129</v>
      </c>
      <c r="O2892" t="s">
        <v>6178</v>
      </c>
      <c r="P2892" t="s">
        <v>16</v>
      </c>
    </row>
    <row r="2893" spans="1:16" x14ac:dyDescent="0.25">
      <c r="A2893" t="s">
        <v>11450</v>
      </c>
      <c r="B2893" t="s">
        <v>2946</v>
      </c>
      <c r="C2893" t="s">
        <v>12374</v>
      </c>
      <c r="E2893" t="s">
        <v>43</v>
      </c>
      <c r="G2893">
        <v>11120000</v>
      </c>
      <c r="I2893">
        <v>111200</v>
      </c>
      <c r="J2893" s="3">
        <v>45385.283333333333</v>
      </c>
      <c r="K2893" s="3">
        <v>45407.291666666664</v>
      </c>
      <c r="L2893" s="3">
        <v>45407.291666666664</v>
      </c>
      <c r="M2893" t="s">
        <v>8710</v>
      </c>
      <c r="N2893" s="4" t="s">
        <v>4129</v>
      </c>
      <c r="O2893" t="s">
        <v>4549</v>
      </c>
      <c r="P2893" t="s">
        <v>16</v>
      </c>
    </row>
    <row r="2894" spans="1:16" x14ac:dyDescent="0.25">
      <c r="A2894" t="s">
        <v>9276</v>
      </c>
      <c r="B2894" t="s">
        <v>2947</v>
      </c>
      <c r="C2894" t="s">
        <v>12378</v>
      </c>
      <c r="E2894" t="s">
        <v>43</v>
      </c>
      <c r="J2894" s="3">
        <v>45406.506944444445</v>
      </c>
      <c r="K2894" s="3">
        <v>45416.041666666664</v>
      </c>
      <c r="L2894" s="3">
        <v>45416.041666666664</v>
      </c>
      <c r="M2894" t="s">
        <v>8711</v>
      </c>
      <c r="N2894" s="4" t="s">
        <v>4129</v>
      </c>
      <c r="O2894" t="s">
        <v>5045</v>
      </c>
      <c r="P2894" t="s">
        <v>16</v>
      </c>
    </row>
    <row r="2895" spans="1:16" x14ac:dyDescent="0.25">
      <c r="A2895" t="s">
        <v>11451</v>
      </c>
      <c r="B2895" t="s">
        <v>2948</v>
      </c>
      <c r="C2895" t="s">
        <v>12390</v>
      </c>
      <c r="E2895" t="s">
        <v>43</v>
      </c>
      <c r="J2895" s="3">
        <v>45405.223611111112</v>
      </c>
      <c r="K2895" s="3">
        <v>45415.25</v>
      </c>
      <c r="L2895" s="3">
        <v>45415.25</v>
      </c>
      <c r="M2895" t="s">
        <v>8712</v>
      </c>
      <c r="N2895" s="4" t="s">
        <v>4129</v>
      </c>
      <c r="O2895" t="s">
        <v>6179</v>
      </c>
      <c r="P2895" t="s">
        <v>16</v>
      </c>
    </row>
    <row r="2896" spans="1:16" x14ac:dyDescent="0.25">
      <c r="A2896" t="s">
        <v>11452</v>
      </c>
      <c r="B2896" t="s">
        <v>2949</v>
      </c>
      <c r="C2896" t="s">
        <v>12390</v>
      </c>
      <c r="E2896" t="s">
        <v>43</v>
      </c>
      <c r="J2896" s="3">
        <v>45390.456944444442</v>
      </c>
      <c r="K2896" s="3">
        <v>45409.375</v>
      </c>
      <c r="L2896" s="3">
        <v>45409.375</v>
      </c>
      <c r="M2896" t="s">
        <v>8713</v>
      </c>
      <c r="N2896" s="4" t="s">
        <v>4129</v>
      </c>
      <c r="O2896" t="s">
        <v>6180</v>
      </c>
      <c r="P2896" t="s">
        <v>16</v>
      </c>
    </row>
    <row r="2897" spans="1:16" x14ac:dyDescent="0.25">
      <c r="A2897" t="s">
        <v>11453</v>
      </c>
      <c r="B2897" t="s">
        <v>2950</v>
      </c>
      <c r="C2897" t="s">
        <v>12390</v>
      </c>
      <c r="E2897" t="s">
        <v>43</v>
      </c>
      <c r="I2897">
        <v>1000000</v>
      </c>
      <c r="J2897" s="3">
        <v>45372.501388888886</v>
      </c>
      <c r="K2897" s="3">
        <v>45421.5</v>
      </c>
      <c r="L2897" s="3">
        <v>45421.5</v>
      </c>
      <c r="M2897" t="s">
        <v>8714</v>
      </c>
      <c r="N2897" s="4" t="s">
        <v>4129</v>
      </c>
      <c r="O2897" t="s">
        <v>6181</v>
      </c>
      <c r="P2897" t="s">
        <v>16</v>
      </c>
    </row>
    <row r="2898" spans="1:16" x14ac:dyDescent="0.25">
      <c r="A2898" t="s">
        <v>11454</v>
      </c>
      <c r="B2898" t="s">
        <v>2951</v>
      </c>
      <c r="C2898" t="s">
        <v>12390</v>
      </c>
      <c r="E2898" t="s">
        <v>43</v>
      </c>
      <c r="J2898" s="3">
        <v>45406.22152777778</v>
      </c>
      <c r="K2898" s="3">
        <v>45418.5</v>
      </c>
      <c r="L2898" s="3">
        <v>45418.5</v>
      </c>
      <c r="M2898" t="s">
        <v>8715</v>
      </c>
      <c r="N2898" s="4" t="s">
        <v>4129</v>
      </c>
      <c r="O2898" t="s">
        <v>6182</v>
      </c>
      <c r="P2898" t="s">
        <v>16</v>
      </c>
    </row>
    <row r="2899" spans="1:16" x14ac:dyDescent="0.25">
      <c r="A2899" t="s">
        <v>11455</v>
      </c>
      <c r="B2899" t="s">
        <v>2952</v>
      </c>
      <c r="C2899" t="s">
        <v>12390</v>
      </c>
      <c r="E2899" t="s">
        <v>43</v>
      </c>
      <c r="I2899">
        <v>1000000</v>
      </c>
      <c r="J2899" s="3">
        <v>45406.216666666667</v>
      </c>
      <c r="K2899" s="3">
        <v>45427.416666666664</v>
      </c>
      <c r="L2899" s="3">
        <v>45427.416666666664</v>
      </c>
      <c r="M2899" t="s">
        <v>8716</v>
      </c>
      <c r="N2899" s="4" t="s">
        <v>4129</v>
      </c>
      <c r="O2899" t="s">
        <v>6183</v>
      </c>
      <c r="P2899" t="s">
        <v>16</v>
      </c>
    </row>
    <row r="2900" spans="1:16" x14ac:dyDescent="0.25">
      <c r="A2900" t="s">
        <v>11456</v>
      </c>
      <c r="B2900" t="s">
        <v>2953</v>
      </c>
      <c r="C2900" t="s">
        <v>12390</v>
      </c>
      <c r="E2900" t="s">
        <v>43</v>
      </c>
      <c r="J2900" s="3">
        <v>45397.511111111111</v>
      </c>
      <c r="K2900" s="3">
        <v>45418.041666666664</v>
      </c>
      <c r="L2900" s="3">
        <v>45418.041666666664</v>
      </c>
      <c r="M2900" t="s">
        <v>8717</v>
      </c>
      <c r="N2900" s="4" t="s">
        <v>4129</v>
      </c>
      <c r="O2900" t="s">
        <v>6184</v>
      </c>
      <c r="P2900" t="s">
        <v>16</v>
      </c>
    </row>
    <row r="2901" spans="1:16" x14ac:dyDescent="0.25">
      <c r="A2901" t="s">
        <v>11457</v>
      </c>
      <c r="B2901" t="s">
        <v>2954</v>
      </c>
      <c r="C2901" t="s">
        <v>12390</v>
      </c>
      <c r="E2901" t="s">
        <v>43</v>
      </c>
      <c r="J2901" s="3">
        <v>45391.211111111108</v>
      </c>
      <c r="K2901" s="3">
        <v>45412.5</v>
      </c>
      <c r="L2901" s="3">
        <v>45412.5</v>
      </c>
      <c r="M2901" t="s">
        <v>8718</v>
      </c>
      <c r="N2901" s="4" t="s">
        <v>4129</v>
      </c>
      <c r="O2901" t="s">
        <v>6185</v>
      </c>
      <c r="P2901" t="s">
        <v>16</v>
      </c>
    </row>
    <row r="2902" spans="1:16" x14ac:dyDescent="0.25">
      <c r="A2902" t="s">
        <v>11458</v>
      </c>
      <c r="B2902" t="s">
        <v>2955</v>
      </c>
      <c r="C2902" t="s">
        <v>12390</v>
      </c>
      <c r="E2902" t="s">
        <v>43</v>
      </c>
      <c r="J2902" s="3">
        <v>45350.42083333333</v>
      </c>
      <c r="K2902" s="3">
        <v>45414.5</v>
      </c>
      <c r="L2902" s="3">
        <v>45414.5</v>
      </c>
      <c r="M2902" t="s">
        <v>8719</v>
      </c>
      <c r="N2902" s="4" t="s">
        <v>4129</v>
      </c>
      <c r="O2902" t="s">
        <v>6186</v>
      </c>
      <c r="P2902" t="s">
        <v>16</v>
      </c>
    </row>
    <row r="2903" spans="1:16" x14ac:dyDescent="0.25">
      <c r="A2903" t="s">
        <v>11459</v>
      </c>
      <c r="B2903" t="s">
        <v>2956</v>
      </c>
      <c r="C2903" t="s">
        <v>12390</v>
      </c>
      <c r="E2903" t="s">
        <v>43</v>
      </c>
      <c r="J2903" s="3">
        <v>45406.316666666666</v>
      </c>
      <c r="K2903" s="3">
        <v>45409.333333333336</v>
      </c>
      <c r="L2903" s="3">
        <v>45409.333333333336</v>
      </c>
      <c r="M2903" t="s">
        <v>8720</v>
      </c>
      <c r="N2903" s="4" t="s">
        <v>4129</v>
      </c>
      <c r="O2903" t="s">
        <v>6187</v>
      </c>
      <c r="P2903" t="s">
        <v>16</v>
      </c>
    </row>
    <row r="2904" spans="1:16" x14ac:dyDescent="0.25">
      <c r="A2904" t="s">
        <v>11460</v>
      </c>
      <c r="B2904" t="s">
        <v>2957</v>
      </c>
      <c r="C2904" t="s">
        <v>12390</v>
      </c>
      <c r="E2904" t="s">
        <v>43</v>
      </c>
      <c r="J2904" s="3">
        <v>45406.259027777778</v>
      </c>
      <c r="K2904" s="3">
        <v>45416.291666666664</v>
      </c>
      <c r="L2904" s="3">
        <v>45416.291666666664</v>
      </c>
      <c r="M2904" t="s">
        <v>8721</v>
      </c>
      <c r="N2904" s="4" t="s">
        <v>4129</v>
      </c>
      <c r="O2904" t="s">
        <v>6188</v>
      </c>
      <c r="P2904" t="s">
        <v>16</v>
      </c>
    </row>
    <row r="2905" spans="1:16" x14ac:dyDescent="0.25">
      <c r="A2905" t="s">
        <v>9112</v>
      </c>
      <c r="B2905" t="s">
        <v>2958</v>
      </c>
      <c r="C2905" t="s">
        <v>12358</v>
      </c>
      <c r="E2905" t="s">
        <v>43</v>
      </c>
      <c r="J2905" s="3">
        <v>45406.222916666666</v>
      </c>
      <c r="K2905" s="3">
        <v>45418.25</v>
      </c>
      <c r="L2905" s="3">
        <v>45418.25</v>
      </c>
      <c r="M2905" t="s">
        <v>4063</v>
      </c>
      <c r="N2905" s="4" t="s">
        <v>4129</v>
      </c>
      <c r="O2905" t="s">
        <v>6189</v>
      </c>
      <c r="P2905" t="s">
        <v>16</v>
      </c>
    </row>
    <row r="2906" spans="1:16" x14ac:dyDescent="0.25">
      <c r="A2906" t="s">
        <v>9269</v>
      </c>
      <c r="B2906" t="s">
        <v>2959</v>
      </c>
      <c r="C2906" t="s">
        <v>12377</v>
      </c>
      <c r="E2906" t="s">
        <v>43</v>
      </c>
      <c r="G2906">
        <v>8218929</v>
      </c>
      <c r="I2906">
        <v>246568</v>
      </c>
      <c r="J2906" s="3">
        <v>45398.245138888888</v>
      </c>
      <c r="K2906" s="3">
        <v>45412.375</v>
      </c>
      <c r="L2906" s="3">
        <v>45412.375</v>
      </c>
      <c r="M2906" t="s">
        <v>8722</v>
      </c>
      <c r="N2906" s="4" t="s">
        <v>4129</v>
      </c>
      <c r="O2906" t="s">
        <v>6190</v>
      </c>
      <c r="P2906" t="s">
        <v>16</v>
      </c>
    </row>
    <row r="2907" spans="1:16" ht="409.5" x14ac:dyDescent="0.25">
      <c r="A2907" s="6" t="s">
        <v>11461</v>
      </c>
      <c r="B2907" t="s">
        <v>2960</v>
      </c>
      <c r="C2907" t="s">
        <v>12367</v>
      </c>
      <c r="E2907" t="s">
        <v>12448</v>
      </c>
      <c r="J2907" s="3">
        <v>45406.467361111114</v>
      </c>
      <c r="K2907" s="3">
        <v>45427.375</v>
      </c>
      <c r="L2907" s="3">
        <v>45427.375</v>
      </c>
      <c r="M2907" t="s">
        <v>8723</v>
      </c>
      <c r="N2907" s="4" t="s">
        <v>4129</v>
      </c>
      <c r="O2907" t="s">
        <v>6191</v>
      </c>
      <c r="P2907" t="s">
        <v>16</v>
      </c>
    </row>
    <row r="2908" spans="1:16" x14ac:dyDescent="0.25">
      <c r="A2908" t="s">
        <v>11462</v>
      </c>
      <c r="B2908" t="s">
        <v>2961</v>
      </c>
      <c r="C2908" t="s">
        <v>12367</v>
      </c>
      <c r="E2908" t="s">
        <v>12448</v>
      </c>
      <c r="J2908" s="3">
        <v>45406.446527777778</v>
      </c>
      <c r="K2908" s="3">
        <v>45434.375</v>
      </c>
      <c r="L2908" s="3">
        <v>45434.375</v>
      </c>
      <c r="M2908" t="s">
        <v>8724</v>
      </c>
      <c r="N2908" s="4" t="s">
        <v>4129</v>
      </c>
      <c r="O2908" t="s">
        <v>6192</v>
      </c>
      <c r="P2908" t="s">
        <v>16</v>
      </c>
    </row>
    <row r="2909" spans="1:16" x14ac:dyDescent="0.25">
      <c r="A2909" t="s">
        <v>11463</v>
      </c>
      <c r="B2909" t="s">
        <v>2962</v>
      </c>
      <c r="C2909" t="s">
        <v>12367</v>
      </c>
      <c r="E2909" t="s">
        <v>12448</v>
      </c>
      <c r="J2909" s="3">
        <v>45406.379861111112</v>
      </c>
      <c r="K2909" s="3">
        <v>45434.375</v>
      </c>
      <c r="L2909" s="3">
        <v>45434.375</v>
      </c>
      <c r="M2909" t="s">
        <v>8725</v>
      </c>
      <c r="N2909" s="4" t="s">
        <v>4129</v>
      </c>
      <c r="O2909" t="s">
        <v>6193</v>
      </c>
      <c r="P2909" t="s">
        <v>16</v>
      </c>
    </row>
    <row r="2910" spans="1:16" x14ac:dyDescent="0.25">
      <c r="A2910" t="s">
        <v>11464</v>
      </c>
      <c r="B2910" t="s">
        <v>2963</v>
      </c>
      <c r="C2910" t="s">
        <v>12367</v>
      </c>
      <c r="E2910" t="s">
        <v>12448</v>
      </c>
      <c r="I2910">
        <v>75000</v>
      </c>
      <c r="J2910" s="3">
        <v>45406.361111111109</v>
      </c>
      <c r="K2910" s="3">
        <v>45442.458333333336</v>
      </c>
      <c r="L2910" s="3">
        <v>45442.458333333336</v>
      </c>
      <c r="M2910" t="s">
        <v>8726</v>
      </c>
      <c r="N2910" s="4" t="s">
        <v>4129</v>
      </c>
      <c r="O2910" t="s">
        <v>4759</v>
      </c>
      <c r="P2910" t="s">
        <v>16</v>
      </c>
    </row>
    <row r="2911" spans="1:16" x14ac:dyDescent="0.25">
      <c r="A2911" t="s">
        <v>11465</v>
      </c>
      <c r="B2911" t="s">
        <v>2964</v>
      </c>
      <c r="C2911" t="s">
        <v>12367</v>
      </c>
      <c r="E2911" t="s">
        <v>12448</v>
      </c>
      <c r="G2911">
        <v>908600</v>
      </c>
      <c r="J2911" s="3">
        <v>45406.192361111112</v>
      </c>
      <c r="K2911" s="3">
        <v>45428.083333333336</v>
      </c>
      <c r="L2911" s="3">
        <v>45428.083333333336</v>
      </c>
      <c r="M2911" t="s">
        <v>8727</v>
      </c>
      <c r="N2911" s="4" t="s">
        <v>4129</v>
      </c>
      <c r="O2911" t="s">
        <v>5571</v>
      </c>
      <c r="P2911" t="s">
        <v>16</v>
      </c>
    </row>
    <row r="2912" spans="1:16" x14ac:dyDescent="0.25">
      <c r="A2912" t="s">
        <v>11466</v>
      </c>
      <c r="B2912" t="s">
        <v>2965</v>
      </c>
      <c r="C2912" t="s">
        <v>12358</v>
      </c>
      <c r="E2912" t="s">
        <v>44</v>
      </c>
      <c r="J2912" s="3">
        <v>45406.507638888892</v>
      </c>
      <c r="K2912" s="3">
        <v>45427.041666666664</v>
      </c>
      <c r="L2912" s="3">
        <v>45427.041666666664</v>
      </c>
      <c r="M2912" t="s">
        <v>8728</v>
      </c>
      <c r="N2912" s="4" t="s">
        <v>4129</v>
      </c>
      <c r="O2912" t="s">
        <v>4550</v>
      </c>
      <c r="P2912" t="s">
        <v>16</v>
      </c>
    </row>
    <row r="2913" spans="1:16" x14ac:dyDescent="0.25">
      <c r="A2913" t="s">
        <v>11467</v>
      </c>
      <c r="B2913" t="s">
        <v>2966</v>
      </c>
      <c r="C2913" t="s">
        <v>12358</v>
      </c>
      <c r="E2913" t="s">
        <v>44</v>
      </c>
      <c r="J2913" s="3">
        <v>45406.5</v>
      </c>
      <c r="K2913" s="3">
        <v>45427.5</v>
      </c>
      <c r="L2913" s="3">
        <v>45427.5</v>
      </c>
      <c r="M2913" t="s">
        <v>8729</v>
      </c>
      <c r="N2913" s="4" t="s">
        <v>4129</v>
      </c>
      <c r="O2913" t="s">
        <v>4551</v>
      </c>
      <c r="P2913" t="s">
        <v>16</v>
      </c>
    </row>
    <row r="2914" spans="1:16" x14ac:dyDescent="0.25">
      <c r="A2914" t="s">
        <v>11468</v>
      </c>
      <c r="B2914" t="s">
        <v>2967</v>
      </c>
      <c r="C2914" t="s">
        <v>12358</v>
      </c>
      <c r="E2914" t="s">
        <v>44</v>
      </c>
      <c r="J2914" s="3">
        <v>45406.490972222222</v>
      </c>
      <c r="K2914" s="3">
        <v>45427.5</v>
      </c>
      <c r="L2914" s="3">
        <v>45427.5</v>
      </c>
      <c r="M2914" t="s">
        <v>8730</v>
      </c>
      <c r="N2914" s="4" t="s">
        <v>4129</v>
      </c>
      <c r="O2914" t="s">
        <v>4552</v>
      </c>
      <c r="P2914" t="s">
        <v>16</v>
      </c>
    </row>
    <row r="2915" spans="1:16" x14ac:dyDescent="0.25">
      <c r="A2915" t="s">
        <v>9112</v>
      </c>
      <c r="B2915" t="s">
        <v>2968</v>
      </c>
      <c r="C2915" t="s">
        <v>12358</v>
      </c>
      <c r="E2915" t="s">
        <v>44</v>
      </c>
      <c r="J2915" s="3">
        <v>45382.487500000003</v>
      </c>
      <c r="K2915" s="3">
        <v>45412.375</v>
      </c>
      <c r="L2915" s="3">
        <v>45412.375</v>
      </c>
      <c r="M2915" t="s">
        <v>4064</v>
      </c>
      <c r="N2915" s="4" t="s">
        <v>4129</v>
      </c>
      <c r="O2915" t="s">
        <v>6194</v>
      </c>
      <c r="P2915" t="s">
        <v>16</v>
      </c>
    </row>
    <row r="2916" spans="1:16" x14ac:dyDescent="0.25">
      <c r="A2916" t="s">
        <v>11469</v>
      </c>
      <c r="B2916" t="s">
        <v>2969</v>
      </c>
      <c r="C2916" t="s">
        <v>12358</v>
      </c>
      <c r="E2916" t="s">
        <v>44</v>
      </c>
      <c r="J2916" s="3">
        <v>45379.249305555553</v>
      </c>
      <c r="K2916" s="3">
        <v>45412.375</v>
      </c>
      <c r="L2916" s="3">
        <v>45412.375</v>
      </c>
      <c r="M2916" t="s">
        <v>4065</v>
      </c>
      <c r="N2916" s="4" t="s">
        <v>4129</v>
      </c>
      <c r="O2916" t="s">
        <v>6195</v>
      </c>
      <c r="P2916" t="s">
        <v>16</v>
      </c>
    </row>
    <row r="2917" spans="1:16" x14ac:dyDescent="0.25">
      <c r="A2917" t="s">
        <v>11470</v>
      </c>
      <c r="B2917" t="s">
        <v>2970</v>
      </c>
      <c r="C2917" t="s">
        <v>12366</v>
      </c>
      <c r="E2917" t="s">
        <v>12449</v>
      </c>
      <c r="J2917" s="3">
        <v>45372.494444444441</v>
      </c>
      <c r="K2917" s="3">
        <v>45412.458333333336</v>
      </c>
      <c r="L2917" s="3">
        <v>45412.458333333336</v>
      </c>
      <c r="M2917" t="s">
        <v>8731</v>
      </c>
      <c r="N2917" s="4" t="s">
        <v>4129</v>
      </c>
      <c r="O2917" t="s">
        <v>6196</v>
      </c>
      <c r="P2917" t="s">
        <v>16</v>
      </c>
    </row>
    <row r="2918" spans="1:16" x14ac:dyDescent="0.25">
      <c r="A2918" t="s">
        <v>11471</v>
      </c>
      <c r="B2918" t="s">
        <v>2971</v>
      </c>
      <c r="C2918" t="s">
        <v>12360</v>
      </c>
      <c r="E2918" t="s">
        <v>12450</v>
      </c>
      <c r="J2918" s="3">
        <v>45405.211805555555</v>
      </c>
      <c r="K2918" s="3">
        <v>45416.208333333336</v>
      </c>
      <c r="L2918" s="3">
        <v>45416.208333333336</v>
      </c>
      <c r="M2918" t="s">
        <v>8732</v>
      </c>
      <c r="N2918" s="4" t="s">
        <v>4129</v>
      </c>
      <c r="O2918" t="s">
        <v>6197</v>
      </c>
      <c r="P2918" t="s">
        <v>16</v>
      </c>
    </row>
    <row r="2919" spans="1:16" x14ac:dyDescent="0.25">
      <c r="A2919" t="s">
        <v>11472</v>
      </c>
      <c r="B2919" t="s">
        <v>2972</v>
      </c>
      <c r="C2919" t="s">
        <v>12360</v>
      </c>
      <c r="E2919" t="s">
        <v>12450</v>
      </c>
      <c r="J2919" s="3">
        <v>45405.195833333331</v>
      </c>
      <c r="K2919" s="3">
        <v>45415.208333333336</v>
      </c>
      <c r="L2919" s="3">
        <v>45415.208333333336</v>
      </c>
      <c r="M2919" t="s">
        <v>8733</v>
      </c>
      <c r="N2919" s="4" t="s">
        <v>4129</v>
      </c>
      <c r="O2919" t="s">
        <v>6197</v>
      </c>
      <c r="P2919" t="s">
        <v>16</v>
      </c>
    </row>
    <row r="2920" spans="1:16" x14ac:dyDescent="0.25">
      <c r="A2920" t="s">
        <v>10441</v>
      </c>
      <c r="B2920" t="s">
        <v>2973</v>
      </c>
      <c r="C2920" t="s">
        <v>12360</v>
      </c>
      <c r="E2920" t="s">
        <v>12450</v>
      </c>
      <c r="J2920" s="3">
        <v>45406.052083333336</v>
      </c>
      <c r="K2920" s="3">
        <v>45416.5</v>
      </c>
      <c r="L2920" s="3">
        <v>45416.5</v>
      </c>
      <c r="M2920" t="s">
        <v>8734</v>
      </c>
      <c r="N2920" s="4" t="s">
        <v>4129</v>
      </c>
      <c r="O2920" t="s">
        <v>6198</v>
      </c>
      <c r="P2920" t="s">
        <v>16</v>
      </c>
    </row>
    <row r="2921" spans="1:16" x14ac:dyDescent="0.25">
      <c r="A2921" t="s">
        <v>9112</v>
      </c>
      <c r="B2921" t="s">
        <v>2974</v>
      </c>
      <c r="C2921" t="s">
        <v>12360</v>
      </c>
      <c r="E2921" t="s">
        <v>12450</v>
      </c>
      <c r="J2921" s="3">
        <v>45406.486805555556</v>
      </c>
      <c r="K2921" s="3">
        <v>45416.5</v>
      </c>
      <c r="L2921" s="3">
        <v>45416.5</v>
      </c>
      <c r="M2921" t="s">
        <v>4066</v>
      </c>
      <c r="N2921" s="4" t="s">
        <v>4129</v>
      </c>
      <c r="O2921" t="s">
        <v>6199</v>
      </c>
      <c r="P2921" t="s">
        <v>16</v>
      </c>
    </row>
    <row r="2922" spans="1:16" x14ac:dyDescent="0.25">
      <c r="A2922" t="s">
        <v>11473</v>
      </c>
      <c r="B2922" t="s">
        <v>2975</v>
      </c>
      <c r="C2922" t="s">
        <v>12358</v>
      </c>
      <c r="E2922" t="s">
        <v>12450</v>
      </c>
      <c r="J2922" s="3">
        <v>45406.063194444447</v>
      </c>
      <c r="K2922" s="3">
        <v>45427.083333333336</v>
      </c>
      <c r="L2922" s="3">
        <v>45427.083333333336</v>
      </c>
      <c r="M2922" t="s">
        <v>8735</v>
      </c>
      <c r="N2922" s="4" t="s">
        <v>4129</v>
      </c>
      <c r="O2922" t="s">
        <v>6200</v>
      </c>
      <c r="P2922" t="s">
        <v>16</v>
      </c>
    </row>
    <row r="2923" spans="1:16" x14ac:dyDescent="0.25">
      <c r="A2923" t="s">
        <v>11474</v>
      </c>
      <c r="B2923" t="s">
        <v>2976</v>
      </c>
      <c r="C2923" t="s">
        <v>12359</v>
      </c>
      <c r="E2923" t="s">
        <v>12450</v>
      </c>
      <c r="G2923">
        <v>70000</v>
      </c>
      <c r="J2923" s="3">
        <v>45406.494444444441</v>
      </c>
      <c r="K2923" s="3">
        <v>45427.5</v>
      </c>
      <c r="L2923" s="3">
        <v>45427.5</v>
      </c>
      <c r="M2923" t="s">
        <v>8736</v>
      </c>
      <c r="N2923" s="4" t="s">
        <v>4129</v>
      </c>
      <c r="O2923" t="s">
        <v>6049</v>
      </c>
      <c r="P2923" t="s">
        <v>16</v>
      </c>
    </row>
    <row r="2924" spans="1:16" x14ac:dyDescent="0.25">
      <c r="A2924" t="s">
        <v>11475</v>
      </c>
      <c r="B2924" t="s">
        <v>2977</v>
      </c>
      <c r="C2924" t="s">
        <v>12391</v>
      </c>
      <c r="E2924" t="s">
        <v>12451</v>
      </c>
      <c r="J2924" s="3">
        <v>45406.430555555555</v>
      </c>
      <c r="K2924" s="3">
        <v>45428.375</v>
      </c>
      <c r="L2924" s="3">
        <v>45428.375</v>
      </c>
      <c r="M2924" t="s">
        <v>8737</v>
      </c>
      <c r="N2924" s="4" t="s">
        <v>4129</v>
      </c>
      <c r="O2924" t="s">
        <v>4234</v>
      </c>
      <c r="P2924" t="s">
        <v>16</v>
      </c>
    </row>
    <row r="2925" spans="1:16" x14ac:dyDescent="0.25">
      <c r="A2925" t="s">
        <v>9112</v>
      </c>
      <c r="B2925" t="s">
        <v>2978</v>
      </c>
      <c r="C2925" t="s">
        <v>12360</v>
      </c>
      <c r="E2925" t="s">
        <v>12451</v>
      </c>
      <c r="J2925" s="3">
        <v>45406.32708333333</v>
      </c>
      <c r="K2925" s="3">
        <v>45416.375</v>
      </c>
      <c r="L2925" s="3">
        <v>45416.375</v>
      </c>
      <c r="M2925" t="s">
        <v>4067</v>
      </c>
      <c r="N2925" s="4" t="s">
        <v>4129</v>
      </c>
      <c r="O2925" t="s">
        <v>6201</v>
      </c>
      <c r="P2925" t="s">
        <v>16</v>
      </c>
    </row>
    <row r="2926" spans="1:16" x14ac:dyDescent="0.25">
      <c r="A2926" t="s">
        <v>11476</v>
      </c>
      <c r="B2926" t="s">
        <v>2979</v>
      </c>
      <c r="C2926" t="s">
        <v>12358</v>
      </c>
      <c r="E2926" t="s">
        <v>12451</v>
      </c>
      <c r="J2926" s="3">
        <v>45401.397916666669</v>
      </c>
      <c r="K2926" s="3">
        <v>45406.083333333336</v>
      </c>
      <c r="L2926" s="3">
        <v>45406.083333333336</v>
      </c>
      <c r="M2926" t="s">
        <v>8738</v>
      </c>
      <c r="N2926" s="4" t="s">
        <v>4129</v>
      </c>
      <c r="O2926" t="s">
        <v>6202</v>
      </c>
      <c r="P2926" t="s">
        <v>16</v>
      </c>
    </row>
    <row r="2927" spans="1:16" x14ac:dyDescent="0.25">
      <c r="A2927" t="s">
        <v>11477</v>
      </c>
      <c r="B2927" t="s">
        <v>2980</v>
      </c>
      <c r="C2927" t="s">
        <v>12358</v>
      </c>
      <c r="E2927" t="s">
        <v>12451</v>
      </c>
      <c r="J2927" s="3">
        <v>45401.386805555558</v>
      </c>
      <c r="K2927" s="3">
        <v>45406.166666666664</v>
      </c>
      <c r="L2927" s="3">
        <v>45406.166666666664</v>
      </c>
      <c r="M2927" t="s">
        <v>8739</v>
      </c>
      <c r="N2927" s="4" t="s">
        <v>4129</v>
      </c>
      <c r="O2927" t="s">
        <v>6203</v>
      </c>
      <c r="P2927" t="s">
        <v>16</v>
      </c>
    </row>
    <row r="2928" spans="1:16" x14ac:dyDescent="0.25">
      <c r="A2928" t="s">
        <v>11478</v>
      </c>
      <c r="B2928" t="s">
        <v>2981</v>
      </c>
      <c r="C2928" t="s">
        <v>12358</v>
      </c>
      <c r="E2928" t="s">
        <v>12451</v>
      </c>
      <c r="J2928" s="3">
        <v>45401.377083333333</v>
      </c>
      <c r="K2928" s="3">
        <v>45406.041666666664</v>
      </c>
      <c r="L2928" s="3">
        <v>45406.041666666664</v>
      </c>
      <c r="M2928" t="s">
        <v>8740</v>
      </c>
      <c r="N2928" s="4" t="s">
        <v>4129</v>
      </c>
      <c r="O2928" t="s">
        <v>6204</v>
      </c>
      <c r="P2928" t="s">
        <v>16</v>
      </c>
    </row>
    <row r="2929" spans="1:16" x14ac:dyDescent="0.25">
      <c r="A2929" t="s">
        <v>11479</v>
      </c>
      <c r="B2929" t="s">
        <v>2982</v>
      </c>
      <c r="C2929" t="s">
        <v>12358</v>
      </c>
      <c r="E2929" t="s">
        <v>12451</v>
      </c>
      <c r="J2929" s="3">
        <v>45401.359722222223</v>
      </c>
      <c r="K2929" s="3">
        <v>45406.041666666664</v>
      </c>
      <c r="L2929" s="3">
        <v>45406.041666666664</v>
      </c>
      <c r="M2929" t="s">
        <v>8741</v>
      </c>
      <c r="N2929" s="4" t="s">
        <v>4129</v>
      </c>
      <c r="O2929" t="s">
        <v>6205</v>
      </c>
      <c r="P2929" t="s">
        <v>16</v>
      </c>
    </row>
    <row r="2930" spans="1:16" x14ac:dyDescent="0.25">
      <c r="A2930" t="s">
        <v>11480</v>
      </c>
      <c r="B2930" t="s">
        <v>2983</v>
      </c>
      <c r="C2930" t="s">
        <v>12358</v>
      </c>
      <c r="E2930" t="s">
        <v>12451</v>
      </c>
      <c r="G2930">
        <v>7937508</v>
      </c>
      <c r="J2930" s="3">
        <v>45372.287499999999</v>
      </c>
      <c r="K2930" s="3">
        <v>45408.375</v>
      </c>
      <c r="L2930" s="3">
        <v>45408.375</v>
      </c>
      <c r="M2930" t="s">
        <v>8742</v>
      </c>
      <c r="N2930" s="4" t="s">
        <v>4129</v>
      </c>
      <c r="O2930" t="s">
        <v>4658</v>
      </c>
      <c r="P2930" t="s">
        <v>16</v>
      </c>
    </row>
    <row r="2931" spans="1:16" ht="409.5" x14ac:dyDescent="0.25">
      <c r="A2931" s="6" t="s">
        <v>11481</v>
      </c>
      <c r="B2931" t="s">
        <v>2984</v>
      </c>
      <c r="C2931" t="s">
        <v>12358</v>
      </c>
      <c r="E2931" t="s">
        <v>12451</v>
      </c>
      <c r="I2931">
        <v>300000</v>
      </c>
      <c r="J2931" s="3">
        <v>45406.444444444445</v>
      </c>
      <c r="K2931" s="3">
        <v>45427.458333333336</v>
      </c>
      <c r="L2931" s="3">
        <v>45427.458333333336</v>
      </c>
      <c r="M2931" t="s">
        <v>8743</v>
      </c>
      <c r="N2931" s="4" t="s">
        <v>4129</v>
      </c>
      <c r="O2931" t="s">
        <v>6206</v>
      </c>
      <c r="P2931" t="s">
        <v>16</v>
      </c>
    </row>
    <row r="2932" spans="1:16" x14ac:dyDescent="0.25">
      <c r="A2932" t="s">
        <v>11482</v>
      </c>
      <c r="B2932" t="s">
        <v>2985</v>
      </c>
      <c r="C2932" t="s">
        <v>12358</v>
      </c>
      <c r="E2932" t="s">
        <v>12451</v>
      </c>
      <c r="J2932" s="3">
        <v>45406.402777777781</v>
      </c>
      <c r="K2932" s="3">
        <v>45427.416666666664</v>
      </c>
      <c r="L2932" s="3">
        <v>45427.416666666664</v>
      </c>
      <c r="M2932" t="s">
        <v>8744</v>
      </c>
      <c r="N2932" s="4" t="s">
        <v>4129</v>
      </c>
      <c r="O2932" t="s">
        <v>6207</v>
      </c>
      <c r="P2932" t="s">
        <v>16</v>
      </c>
    </row>
    <row r="2933" spans="1:16" x14ac:dyDescent="0.25">
      <c r="A2933" t="s">
        <v>11483</v>
      </c>
      <c r="B2933" t="s">
        <v>2986</v>
      </c>
      <c r="C2933" t="s">
        <v>12358</v>
      </c>
      <c r="E2933" t="s">
        <v>12451</v>
      </c>
      <c r="J2933" s="3">
        <v>45406.09097222222</v>
      </c>
      <c r="K2933" s="3">
        <v>45427.125</v>
      </c>
      <c r="L2933" s="3">
        <v>45427.125</v>
      </c>
      <c r="M2933" t="s">
        <v>8745</v>
      </c>
      <c r="N2933" s="4" t="s">
        <v>4129</v>
      </c>
      <c r="O2933" t="s">
        <v>6208</v>
      </c>
      <c r="P2933" t="s">
        <v>16</v>
      </c>
    </row>
    <row r="2934" spans="1:16" x14ac:dyDescent="0.25">
      <c r="A2934" t="s">
        <v>11484</v>
      </c>
      <c r="B2934" t="s">
        <v>2987</v>
      </c>
      <c r="C2934" t="s">
        <v>12358</v>
      </c>
      <c r="E2934" t="s">
        <v>12451</v>
      </c>
      <c r="G2934">
        <v>50000</v>
      </c>
      <c r="J2934" s="3">
        <v>45406.526388888888</v>
      </c>
      <c r="K2934" s="3">
        <v>45427.041666666664</v>
      </c>
      <c r="L2934" s="3">
        <v>45427.041666666664</v>
      </c>
      <c r="M2934" t="s">
        <v>8746</v>
      </c>
      <c r="N2934" s="4" t="s">
        <v>4129</v>
      </c>
      <c r="O2934" t="s">
        <v>6209</v>
      </c>
      <c r="P2934" t="s">
        <v>16</v>
      </c>
    </row>
    <row r="2935" spans="1:16" x14ac:dyDescent="0.25">
      <c r="A2935" t="s">
        <v>11485</v>
      </c>
      <c r="B2935" t="s">
        <v>2988</v>
      </c>
      <c r="C2935" t="s">
        <v>12358</v>
      </c>
      <c r="E2935" t="s">
        <v>12451</v>
      </c>
      <c r="J2935" s="3">
        <v>45406.520833333336</v>
      </c>
      <c r="K2935" s="3">
        <v>45427.041666666664</v>
      </c>
      <c r="L2935" s="3">
        <v>45427.041666666664</v>
      </c>
      <c r="M2935" t="s">
        <v>8747</v>
      </c>
      <c r="N2935" s="4" t="s">
        <v>4129</v>
      </c>
      <c r="O2935" t="s">
        <v>6210</v>
      </c>
      <c r="P2935" t="s">
        <v>16</v>
      </c>
    </row>
    <row r="2936" spans="1:16" ht="105" x14ac:dyDescent="0.25">
      <c r="A2936" s="6" t="s">
        <v>11486</v>
      </c>
      <c r="B2936" t="s">
        <v>2989</v>
      </c>
      <c r="C2936" t="s">
        <v>12358</v>
      </c>
      <c r="E2936" t="s">
        <v>12451</v>
      </c>
      <c r="I2936">
        <v>150000</v>
      </c>
      <c r="J2936" s="3">
        <v>45406.495138888888</v>
      </c>
      <c r="K2936" s="3">
        <v>45427.5</v>
      </c>
      <c r="L2936" s="3">
        <v>45427.5</v>
      </c>
      <c r="M2936" t="s">
        <v>8748</v>
      </c>
      <c r="N2936" s="4" t="s">
        <v>4129</v>
      </c>
      <c r="O2936" t="s">
        <v>6211</v>
      </c>
      <c r="P2936" t="s">
        <v>16</v>
      </c>
    </row>
    <row r="2937" spans="1:16" x14ac:dyDescent="0.25">
      <c r="A2937" t="s">
        <v>11487</v>
      </c>
      <c r="B2937" t="s">
        <v>2990</v>
      </c>
      <c r="C2937" t="s">
        <v>12358</v>
      </c>
      <c r="E2937" t="s">
        <v>12451</v>
      </c>
      <c r="I2937">
        <v>210000</v>
      </c>
      <c r="J2937" s="3">
        <v>45384.432638888888</v>
      </c>
      <c r="K2937" s="3">
        <v>45414.375</v>
      </c>
      <c r="L2937" s="3">
        <v>45414.375</v>
      </c>
      <c r="M2937" t="s">
        <v>8749</v>
      </c>
      <c r="N2937" s="4" t="s">
        <v>4129</v>
      </c>
      <c r="O2937" t="s">
        <v>5508</v>
      </c>
      <c r="P2937" t="s">
        <v>16</v>
      </c>
    </row>
    <row r="2938" spans="1:16" x14ac:dyDescent="0.25">
      <c r="A2938" t="s">
        <v>11488</v>
      </c>
      <c r="B2938" t="s">
        <v>2991</v>
      </c>
      <c r="C2938" t="s">
        <v>12358</v>
      </c>
      <c r="E2938" t="s">
        <v>12451</v>
      </c>
      <c r="J2938" s="3">
        <v>45406.38958333333</v>
      </c>
      <c r="K2938" s="3">
        <v>45428.416666666664</v>
      </c>
      <c r="L2938" s="3">
        <v>45428.416666666664</v>
      </c>
      <c r="M2938" t="s">
        <v>8750</v>
      </c>
      <c r="N2938" s="4" t="s">
        <v>4129</v>
      </c>
      <c r="O2938" t="s">
        <v>6212</v>
      </c>
      <c r="P2938" t="s">
        <v>16</v>
      </c>
    </row>
    <row r="2939" spans="1:16" x14ac:dyDescent="0.25">
      <c r="A2939" t="s">
        <v>11489</v>
      </c>
      <c r="B2939" t="s">
        <v>2992</v>
      </c>
      <c r="C2939" t="s">
        <v>12358</v>
      </c>
      <c r="E2939" t="s">
        <v>12451</v>
      </c>
      <c r="I2939">
        <v>140000</v>
      </c>
      <c r="J2939" s="3">
        <v>45406.285416666666</v>
      </c>
      <c r="K2939" s="3">
        <v>45427.291666666664</v>
      </c>
      <c r="L2939" s="3">
        <v>45427.291666666664</v>
      </c>
      <c r="M2939" t="s">
        <v>8751</v>
      </c>
      <c r="N2939" s="4" t="s">
        <v>4129</v>
      </c>
      <c r="O2939" t="s">
        <v>6213</v>
      </c>
      <c r="P2939" t="s">
        <v>16</v>
      </c>
    </row>
    <row r="2940" spans="1:16" x14ac:dyDescent="0.25">
      <c r="A2940" t="s">
        <v>9141</v>
      </c>
      <c r="B2940" t="s">
        <v>2993</v>
      </c>
      <c r="C2940" t="s">
        <v>12370</v>
      </c>
      <c r="E2940" t="s">
        <v>21</v>
      </c>
      <c r="G2940">
        <v>150000</v>
      </c>
      <c r="J2940" s="3">
        <v>45405.268055555556</v>
      </c>
      <c r="K2940" s="3">
        <v>45408.291666666664</v>
      </c>
      <c r="L2940" s="3">
        <v>45408.291666666664</v>
      </c>
      <c r="M2940" t="s">
        <v>8752</v>
      </c>
      <c r="N2940" s="4" t="s">
        <v>4129</v>
      </c>
      <c r="O2940" t="s">
        <v>4658</v>
      </c>
      <c r="P2940" t="s">
        <v>16</v>
      </c>
    </row>
    <row r="2941" spans="1:16" x14ac:dyDescent="0.25">
      <c r="A2941" t="s">
        <v>11490</v>
      </c>
      <c r="B2941" t="s">
        <v>2994</v>
      </c>
      <c r="C2941" t="s">
        <v>12367</v>
      </c>
      <c r="E2941" t="s">
        <v>21</v>
      </c>
      <c r="J2941" s="3">
        <v>45406.463194444441</v>
      </c>
      <c r="K2941" s="3">
        <v>45427.083333333336</v>
      </c>
      <c r="L2941" s="3">
        <v>45427.083333333336</v>
      </c>
      <c r="M2941" t="s">
        <v>8753</v>
      </c>
      <c r="N2941" s="4" t="s">
        <v>4129</v>
      </c>
      <c r="O2941" t="s">
        <v>4130</v>
      </c>
      <c r="P2941" t="s">
        <v>16</v>
      </c>
    </row>
    <row r="2942" spans="1:16" x14ac:dyDescent="0.25">
      <c r="A2942" t="s">
        <v>10981</v>
      </c>
      <c r="B2942" t="s">
        <v>2995</v>
      </c>
      <c r="C2942" t="s">
        <v>12367</v>
      </c>
      <c r="E2942" t="s">
        <v>21</v>
      </c>
      <c r="J2942" s="3">
        <v>45406.364583333336</v>
      </c>
      <c r="K2942" s="3">
        <v>45427.375</v>
      </c>
      <c r="L2942" s="3">
        <v>45427.375</v>
      </c>
      <c r="M2942" t="s">
        <v>4068</v>
      </c>
      <c r="N2942" s="4" t="s">
        <v>4129</v>
      </c>
      <c r="O2942" t="s">
        <v>4732</v>
      </c>
      <c r="P2942" t="s">
        <v>16</v>
      </c>
    </row>
    <row r="2943" spans="1:16" x14ac:dyDescent="0.25">
      <c r="A2943" t="s">
        <v>11491</v>
      </c>
      <c r="B2943" t="s">
        <v>2996</v>
      </c>
      <c r="C2943" t="s">
        <v>12358</v>
      </c>
      <c r="E2943" t="s">
        <v>21</v>
      </c>
      <c r="J2943" s="3">
        <v>45370.529166666667</v>
      </c>
      <c r="K2943" s="3">
        <v>45413.083333333336</v>
      </c>
      <c r="L2943" s="3">
        <v>45413.083333333336</v>
      </c>
      <c r="M2943" t="s">
        <v>8754</v>
      </c>
      <c r="N2943" s="4" t="s">
        <v>4129</v>
      </c>
      <c r="O2943" t="s">
        <v>6214</v>
      </c>
      <c r="P2943" t="s">
        <v>16</v>
      </c>
    </row>
    <row r="2944" spans="1:16" x14ac:dyDescent="0.25">
      <c r="A2944" t="s">
        <v>11492</v>
      </c>
      <c r="B2944" t="s">
        <v>2997</v>
      </c>
      <c r="C2944" t="s">
        <v>12358</v>
      </c>
      <c r="E2944" t="s">
        <v>21</v>
      </c>
      <c r="J2944" s="3">
        <v>45406.332638888889</v>
      </c>
      <c r="K2944" s="3">
        <v>45427.333333333336</v>
      </c>
      <c r="L2944" s="3">
        <v>45427.333333333336</v>
      </c>
      <c r="M2944" t="s">
        <v>8755</v>
      </c>
      <c r="N2944" s="4" t="s">
        <v>4129</v>
      </c>
      <c r="O2944" t="s">
        <v>6215</v>
      </c>
      <c r="P2944" t="s">
        <v>16</v>
      </c>
    </row>
    <row r="2945" spans="1:16" x14ac:dyDescent="0.25">
      <c r="A2945" t="s">
        <v>9192</v>
      </c>
      <c r="B2945" t="s">
        <v>2998</v>
      </c>
      <c r="C2945" t="s">
        <v>12358</v>
      </c>
      <c r="E2945" t="s">
        <v>21</v>
      </c>
      <c r="G2945">
        <v>8760721</v>
      </c>
      <c r="I2945">
        <v>262822</v>
      </c>
      <c r="J2945" s="3">
        <v>45406.31527777778</v>
      </c>
      <c r="K2945" s="3">
        <v>45427.333333333336</v>
      </c>
      <c r="L2945" s="3">
        <v>45427.333333333336</v>
      </c>
      <c r="M2945" t="s">
        <v>8756</v>
      </c>
      <c r="N2945" s="4" t="s">
        <v>4129</v>
      </c>
      <c r="O2945" t="s">
        <v>4657</v>
      </c>
      <c r="P2945" t="s">
        <v>16</v>
      </c>
    </row>
    <row r="2946" spans="1:16" x14ac:dyDescent="0.25">
      <c r="A2946" t="s">
        <v>11493</v>
      </c>
      <c r="B2946" t="s">
        <v>2999</v>
      </c>
      <c r="C2946" t="s">
        <v>12383</v>
      </c>
      <c r="E2946" t="s">
        <v>21</v>
      </c>
      <c r="J2946" s="3">
        <v>45406.188888888886</v>
      </c>
      <c r="K2946" s="3">
        <v>45418.375</v>
      </c>
      <c r="L2946" s="3">
        <v>45418.375</v>
      </c>
      <c r="M2946" t="s">
        <v>8757</v>
      </c>
      <c r="N2946" s="4" t="s">
        <v>4129</v>
      </c>
      <c r="O2946" t="s">
        <v>4413</v>
      </c>
      <c r="P2946" t="s">
        <v>16</v>
      </c>
    </row>
    <row r="2947" spans="1:16" x14ac:dyDescent="0.25">
      <c r="A2947" t="s">
        <v>11494</v>
      </c>
      <c r="B2947" t="s">
        <v>3000</v>
      </c>
      <c r="C2947" t="s">
        <v>12360</v>
      </c>
      <c r="E2947" t="s">
        <v>45</v>
      </c>
      <c r="J2947" s="3">
        <v>45406.456250000003</v>
      </c>
      <c r="K2947" s="3">
        <v>45427.458333333336</v>
      </c>
      <c r="L2947" s="3">
        <v>45427.458333333336</v>
      </c>
      <c r="M2947" t="s">
        <v>8758</v>
      </c>
      <c r="N2947" s="4" t="s">
        <v>4129</v>
      </c>
      <c r="O2947" t="s">
        <v>6216</v>
      </c>
      <c r="P2947" t="s">
        <v>16</v>
      </c>
    </row>
    <row r="2948" spans="1:16" x14ac:dyDescent="0.25">
      <c r="A2948" t="s">
        <v>11495</v>
      </c>
      <c r="B2948" t="s">
        <v>3001</v>
      </c>
      <c r="C2948" t="s">
        <v>12392</v>
      </c>
      <c r="E2948" t="s">
        <v>20</v>
      </c>
      <c r="J2948" s="3">
        <v>45406.452777777777</v>
      </c>
      <c r="K2948" s="3">
        <v>45418.416666666664</v>
      </c>
      <c r="L2948" s="3">
        <v>45418.416666666664</v>
      </c>
      <c r="M2948" t="s">
        <v>8759</v>
      </c>
      <c r="N2948" s="4" t="s">
        <v>4129</v>
      </c>
      <c r="O2948" t="s">
        <v>6217</v>
      </c>
      <c r="P2948" t="s">
        <v>16</v>
      </c>
    </row>
    <row r="2949" spans="1:16" x14ac:dyDescent="0.25">
      <c r="A2949" t="s">
        <v>11496</v>
      </c>
      <c r="B2949" t="s">
        <v>3002</v>
      </c>
      <c r="C2949" t="s">
        <v>12392</v>
      </c>
      <c r="E2949" t="s">
        <v>20</v>
      </c>
      <c r="G2949">
        <v>56459.5</v>
      </c>
      <c r="J2949" s="3">
        <v>45406.503472222219</v>
      </c>
      <c r="K2949" s="3">
        <v>45416.125</v>
      </c>
      <c r="L2949" s="3">
        <v>45416.125</v>
      </c>
      <c r="M2949" t="s">
        <v>4069</v>
      </c>
      <c r="N2949" s="4" t="s">
        <v>4129</v>
      </c>
      <c r="O2949" t="s">
        <v>4553</v>
      </c>
      <c r="P2949" t="s">
        <v>16</v>
      </c>
    </row>
    <row r="2950" spans="1:16" x14ac:dyDescent="0.25">
      <c r="A2950" t="s">
        <v>11497</v>
      </c>
      <c r="B2950" t="s">
        <v>3003</v>
      </c>
      <c r="C2950" t="s">
        <v>12392</v>
      </c>
      <c r="E2950" t="s">
        <v>20</v>
      </c>
      <c r="J2950" s="3">
        <v>45406.161805555559</v>
      </c>
      <c r="K2950" s="3">
        <v>45418.083333333336</v>
      </c>
      <c r="L2950" s="3">
        <v>45418.083333333336</v>
      </c>
      <c r="M2950" t="s">
        <v>8760</v>
      </c>
      <c r="N2950" s="4" t="s">
        <v>4129</v>
      </c>
      <c r="O2950" t="s">
        <v>6218</v>
      </c>
      <c r="P2950" t="s">
        <v>16</v>
      </c>
    </row>
    <row r="2951" spans="1:16" x14ac:dyDescent="0.25">
      <c r="A2951" t="s">
        <v>11498</v>
      </c>
      <c r="B2951" t="s">
        <v>3004</v>
      </c>
      <c r="C2951" t="s">
        <v>12392</v>
      </c>
      <c r="E2951" t="s">
        <v>20</v>
      </c>
      <c r="I2951">
        <v>250000</v>
      </c>
      <c r="J2951" s="3">
        <v>45406.131944444445</v>
      </c>
      <c r="K2951" s="3">
        <v>45427.458333333336</v>
      </c>
      <c r="L2951" s="3">
        <v>45427.458333333336</v>
      </c>
      <c r="M2951" t="s">
        <v>8761</v>
      </c>
      <c r="N2951" s="4" t="s">
        <v>4129</v>
      </c>
      <c r="O2951" t="s">
        <v>6219</v>
      </c>
      <c r="P2951" t="s">
        <v>16</v>
      </c>
    </row>
    <row r="2952" spans="1:16" x14ac:dyDescent="0.25">
      <c r="A2952" t="s">
        <v>11499</v>
      </c>
      <c r="B2952" t="s">
        <v>3005</v>
      </c>
      <c r="C2952" t="s">
        <v>12392</v>
      </c>
      <c r="E2952" t="s">
        <v>20</v>
      </c>
      <c r="J2952" s="3">
        <v>45385.098611111112</v>
      </c>
      <c r="K2952" s="3">
        <v>45414.458333333336</v>
      </c>
      <c r="L2952" s="3">
        <v>45414.458333333336</v>
      </c>
      <c r="M2952" t="s">
        <v>8762</v>
      </c>
      <c r="N2952" s="4" t="s">
        <v>4129</v>
      </c>
      <c r="O2952" t="s">
        <v>4554</v>
      </c>
      <c r="P2952" t="s">
        <v>16</v>
      </c>
    </row>
    <row r="2953" spans="1:16" x14ac:dyDescent="0.25">
      <c r="A2953" t="s">
        <v>11500</v>
      </c>
      <c r="B2953" t="s">
        <v>3006</v>
      </c>
      <c r="C2953" t="s">
        <v>12392</v>
      </c>
      <c r="E2953" t="s">
        <v>20</v>
      </c>
      <c r="I2953">
        <v>200000</v>
      </c>
      <c r="J2953" s="3">
        <v>45379.200694444444</v>
      </c>
      <c r="K2953" s="3">
        <v>45420.041666666664</v>
      </c>
      <c r="L2953" s="3">
        <v>45420.041666666664</v>
      </c>
      <c r="M2953" t="s">
        <v>8763</v>
      </c>
      <c r="N2953" s="4" t="s">
        <v>4129</v>
      </c>
      <c r="O2953" t="s">
        <v>6220</v>
      </c>
      <c r="P2953" t="s">
        <v>16</v>
      </c>
    </row>
    <row r="2954" spans="1:16" x14ac:dyDescent="0.25">
      <c r="A2954" t="s">
        <v>11501</v>
      </c>
      <c r="B2954" t="s">
        <v>3007</v>
      </c>
      <c r="C2954" t="s">
        <v>12392</v>
      </c>
      <c r="E2954" t="s">
        <v>20</v>
      </c>
      <c r="I2954">
        <v>20000</v>
      </c>
      <c r="J2954" s="3">
        <v>45335.117361111108</v>
      </c>
      <c r="K2954" s="3">
        <v>45414.041666666664</v>
      </c>
      <c r="L2954" s="3">
        <v>45414.041666666664</v>
      </c>
      <c r="M2954" t="s">
        <v>8764</v>
      </c>
      <c r="N2954" s="4" t="s">
        <v>4129</v>
      </c>
      <c r="O2954" t="s">
        <v>6221</v>
      </c>
      <c r="P2954" t="s">
        <v>16</v>
      </c>
    </row>
    <row r="2955" spans="1:16" x14ac:dyDescent="0.25">
      <c r="A2955" t="s">
        <v>11502</v>
      </c>
      <c r="B2955" t="s">
        <v>3008</v>
      </c>
      <c r="C2955" t="s">
        <v>12359</v>
      </c>
      <c r="E2955" t="s">
        <v>20</v>
      </c>
      <c r="G2955">
        <v>525000</v>
      </c>
      <c r="J2955" s="3">
        <v>45406.431944444441</v>
      </c>
      <c r="K2955" s="3">
        <v>45408.083333333336</v>
      </c>
      <c r="L2955" s="3">
        <v>45408.083333333336</v>
      </c>
      <c r="M2955" t="s">
        <v>8765</v>
      </c>
      <c r="N2955" s="4" t="s">
        <v>4129</v>
      </c>
      <c r="O2955" t="s">
        <v>6222</v>
      </c>
      <c r="P2955" t="s">
        <v>16</v>
      </c>
    </row>
    <row r="2956" spans="1:16" x14ac:dyDescent="0.25">
      <c r="A2956" t="s">
        <v>11503</v>
      </c>
      <c r="B2956" t="s">
        <v>3009</v>
      </c>
      <c r="C2956" t="s">
        <v>12358</v>
      </c>
      <c r="E2956" t="s">
        <v>12452</v>
      </c>
      <c r="J2956" s="3">
        <v>45405.304861111108</v>
      </c>
      <c r="K2956" s="3">
        <v>45427.5</v>
      </c>
      <c r="L2956" s="3">
        <v>45427.5</v>
      </c>
      <c r="M2956" t="s">
        <v>8766</v>
      </c>
      <c r="N2956" s="4" t="s">
        <v>4129</v>
      </c>
      <c r="O2956" t="s">
        <v>6223</v>
      </c>
      <c r="P2956" t="s">
        <v>16</v>
      </c>
    </row>
    <row r="2957" spans="1:16" x14ac:dyDescent="0.25">
      <c r="A2957" t="s">
        <v>11504</v>
      </c>
      <c r="B2957" t="s">
        <v>3010</v>
      </c>
      <c r="C2957" t="s">
        <v>12358</v>
      </c>
      <c r="E2957" t="s">
        <v>12452</v>
      </c>
      <c r="I2957">
        <v>12000</v>
      </c>
      <c r="J2957" s="3">
        <v>45385.512499999997</v>
      </c>
      <c r="K2957" s="3">
        <v>45408.041666666664</v>
      </c>
      <c r="L2957" s="3">
        <v>45408.041666666664</v>
      </c>
      <c r="M2957" t="s">
        <v>8767</v>
      </c>
      <c r="N2957" s="4" t="s">
        <v>4129</v>
      </c>
      <c r="O2957" t="s">
        <v>5515</v>
      </c>
      <c r="P2957" t="s">
        <v>16</v>
      </c>
    </row>
    <row r="2958" spans="1:16" x14ac:dyDescent="0.25">
      <c r="A2958" t="s">
        <v>11505</v>
      </c>
      <c r="B2958" t="s">
        <v>3011</v>
      </c>
      <c r="C2958" t="s">
        <v>12358</v>
      </c>
      <c r="E2958" t="s">
        <v>12452</v>
      </c>
      <c r="J2958" s="3">
        <v>45404.066666666666</v>
      </c>
      <c r="K2958" s="3">
        <v>45406.083333333336</v>
      </c>
      <c r="L2958" s="3">
        <v>45406.083333333336</v>
      </c>
      <c r="M2958" t="s">
        <v>8768</v>
      </c>
      <c r="N2958" s="4" t="s">
        <v>4129</v>
      </c>
      <c r="P2958" t="s">
        <v>16</v>
      </c>
    </row>
    <row r="2959" spans="1:16" x14ac:dyDescent="0.25">
      <c r="A2959" t="s">
        <v>11506</v>
      </c>
      <c r="B2959" t="s">
        <v>3012</v>
      </c>
      <c r="C2959" t="s">
        <v>12370</v>
      </c>
      <c r="E2959" t="s">
        <v>12453</v>
      </c>
      <c r="G2959">
        <v>1095275</v>
      </c>
      <c r="J2959" s="3">
        <v>45406.220833333333</v>
      </c>
      <c r="K2959" s="3">
        <v>45421.208333333336</v>
      </c>
      <c r="L2959" s="3">
        <v>45421.208333333336</v>
      </c>
      <c r="M2959" t="s">
        <v>8769</v>
      </c>
      <c r="N2959" s="4" t="s">
        <v>4129</v>
      </c>
      <c r="O2959" t="s">
        <v>5255</v>
      </c>
      <c r="P2959" t="s">
        <v>16</v>
      </c>
    </row>
    <row r="2960" spans="1:16" x14ac:dyDescent="0.25">
      <c r="A2960" t="s">
        <v>11507</v>
      </c>
      <c r="B2960" t="s">
        <v>3013</v>
      </c>
      <c r="C2960" t="s">
        <v>12370</v>
      </c>
      <c r="E2960" t="s">
        <v>12453</v>
      </c>
      <c r="G2960">
        <v>556622</v>
      </c>
      <c r="J2960" s="3">
        <v>45406.236805555556</v>
      </c>
      <c r="K2960" s="3">
        <v>45421.25</v>
      </c>
      <c r="L2960" s="3">
        <v>45421.25</v>
      </c>
      <c r="M2960" t="s">
        <v>8770</v>
      </c>
      <c r="N2960" s="4" t="s">
        <v>4129</v>
      </c>
      <c r="O2960" t="s">
        <v>4657</v>
      </c>
      <c r="P2960" t="s">
        <v>16</v>
      </c>
    </row>
    <row r="2961" spans="1:16" x14ac:dyDescent="0.25">
      <c r="A2961" t="s">
        <v>11508</v>
      </c>
      <c r="B2961" t="s">
        <v>3014</v>
      </c>
      <c r="C2961" t="s">
        <v>12372</v>
      </c>
      <c r="E2961" t="s">
        <v>12453</v>
      </c>
      <c r="J2961" s="3">
        <v>45405.256249999999</v>
      </c>
      <c r="K2961" s="3">
        <v>45426.291666666664</v>
      </c>
      <c r="L2961" s="3">
        <v>45426.291666666664</v>
      </c>
      <c r="M2961" t="s">
        <v>8771</v>
      </c>
      <c r="N2961" s="4" t="s">
        <v>4129</v>
      </c>
      <c r="O2961" t="s">
        <v>4439</v>
      </c>
      <c r="P2961" t="s">
        <v>16</v>
      </c>
    </row>
    <row r="2962" spans="1:16" x14ac:dyDescent="0.25">
      <c r="A2962" t="s">
        <v>11509</v>
      </c>
      <c r="B2962" t="s">
        <v>3015</v>
      </c>
      <c r="C2962" t="s">
        <v>12385</v>
      </c>
      <c r="E2962" t="s">
        <v>12454</v>
      </c>
      <c r="J2962" s="3">
        <v>45378.154166666667</v>
      </c>
      <c r="K2962" s="3">
        <v>45413.083333333336</v>
      </c>
      <c r="L2962" s="3">
        <v>45413.083333333336</v>
      </c>
      <c r="M2962" t="s">
        <v>8772</v>
      </c>
      <c r="N2962" s="4" t="s">
        <v>4129</v>
      </c>
      <c r="O2962" t="s">
        <v>6224</v>
      </c>
      <c r="P2962" t="s">
        <v>16</v>
      </c>
    </row>
    <row r="2963" spans="1:16" x14ac:dyDescent="0.25">
      <c r="A2963" t="s">
        <v>11510</v>
      </c>
      <c r="B2963" t="s">
        <v>3016</v>
      </c>
      <c r="C2963" t="s">
        <v>12385</v>
      </c>
      <c r="E2963" t="s">
        <v>12454</v>
      </c>
      <c r="J2963" s="3">
        <v>45406.418055555558</v>
      </c>
      <c r="K2963" s="3">
        <v>45427.166666666664</v>
      </c>
      <c r="L2963" s="3">
        <v>45427.166666666664</v>
      </c>
      <c r="M2963" t="s">
        <v>8773</v>
      </c>
      <c r="N2963" s="4" t="s">
        <v>4129</v>
      </c>
      <c r="O2963" t="s">
        <v>6225</v>
      </c>
      <c r="P2963" t="s">
        <v>16</v>
      </c>
    </row>
    <row r="2964" spans="1:16" x14ac:dyDescent="0.25">
      <c r="A2964" t="s">
        <v>11511</v>
      </c>
      <c r="B2964" t="s">
        <v>3017</v>
      </c>
      <c r="C2964" t="s">
        <v>12385</v>
      </c>
      <c r="E2964" t="s">
        <v>12454</v>
      </c>
      <c r="J2964" s="3">
        <v>45406.474305555559</v>
      </c>
      <c r="K2964" s="3">
        <v>45427.166666666664</v>
      </c>
      <c r="L2964" s="3">
        <v>45427.166666666664</v>
      </c>
      <c r="M2964" t="s">
        <v>8774</v>
      </c>
      <c r="N2964" s="4" t="s">
        <v>4129</v>
      </c>
      <c r="O2964" t="s">
        <v>6226</v>
      </c>
      <c r="P2964" t="s">
        <v>16</v>
      </c>
    </row>
    <row r="2965" spans="1:16" x14ac:dyDescent="0.25">
      <c r="A2965" t="s">
        <v>11512</v>
      </c>
      <c r="B2965" t="s">
        <v>3018</v>
      </c>
      <c r="C2965" t="s">
        <v>12385</v>
      </c>
      <c r="E2965" t="s">
        <v>12454</v>
      </c>
      <c r="G2965">
        <v>20971668</v>
      </c>
      <c r="I2965">
        <v>629150</v>
      </c>
      <c r="J2965" s="3">
        <v>45406.143055555556</v>
      </c>
      <c r="K2965" s="3">
        <v>45427.166666666664</v>
      </c>
      <c r="L2965" s="3">
        <v>45427.166666666664</v>
      </c>
      <c r="M2965" t="s">
        <v>8775</v>
      </c>
      <c r="N2965" s="4" t="s">
        <v>4129</v>
      </c>
      <c r="O2965" t="s">
        <v>4605</v>
      </c>
      <c r="P2965" t="s">
        <v>16</v>
      </c>
    </row>
    <row r="2966" spans="1:16" x14ac:dyDescent="0.25">
      <c r="A2966" t="s">
        <v>11513</v>
      </c>
      <c r="B2966" t="s">
        <v>3019</v>
      </c>
      <c r="C2966" t="s">
        <v>12385</v>
      </c>
      <c r="E2966" t="s">
        <v>12454</v>
      </c>
      <c r="I2966">
        <v>455019</v>
      </c>
      <c r="J2966" s="3">
        <v>45384.468055555553</v>
      </c>
      <c r="K2966" s="3">
        <v>45412.083333333336</v>
      </c>
      <c r="L2966" s="3">
        <v>45412.083333333336</v>
      </c>
      <c r="M2966" t="s">
        <v>8776</v>
      </c>
      <c r="N2966" s="4" t="s">
        <v>4129</v>
      </c>
      <c r="O2966" t="s">
        <v>6227</v>
      </c>
      <c r="P2966" t="s">
        <v>16</v>
      </c>
    </row>
    <row r="2967" spans="1:16" x14ac:dyDescent="0.25">
      <c r="A2967" t="s">
        <v>11514</v>
      </c>
      <c r="B2967" t="s">
        <v>3020</v>
      </c>
      <c r="C2967" t="s">
        <v>12385</v>
      </c>
      <c r="E2967" t="s">
        <v>12454</v>
      </c>
      <c r="I2967">
        <v>295530</v>
      </c>
      <c r="J2967" s="3">
        <v>45383.169444444444</v>
      </c>
      <c r="K2967" s="3">
        <v>45412.083333333336</v>
      </c>
      <c r="L2967" s="3">
        <v>45412.083333333336</v>
      </c>
      <c r="M2967" t="s">
        <v>8777</v>
      </c>
      <c r="N2967" s="4" t="s">
        <v>4129</v>
      </c>
      <c r="O2967" t="s">
        <v>6228</v>
      </c>
      <c r="P2967" t="s">
        <v>16</v>
      </c>
    </row>
    <row r="2968" spans="1:16" x14ac:dyDescent="0.25">
      <c r="A2968" t="s">
        <v>11515</v>
      </c>
      <c r="B2968" t="s">
        <v>3021</v>
      </c>
      <c r="C2968" t="s">
        <v>12385</v>
      </c>
      <c r="E2968" t="s">
        <v>12454</v>
      </c>
      <c r="J2968" s="3">
        <v>45364.116666666669</v>
      </c>
      <c r="K2968" s="3">
        <v>45411.166666666664</v>
      </c>
      <c r="L2968" s="3">
        <v>45411.166666666664</v>
      </c>
      <c r="M2968" t="s">
        <v>8778</v>
      </c>
      <c r="N2968" s="4" t="s">
        <v>4129</v>
      </c>
      <c r="O2968" t="s">
        <v>6229</v>
      </c>
      <c r="P2968" t="s">
        <v>16</v>
      </c>
    </row>
    <row r="2969" spans="1:16" x14ac:dyDescent="0.25">
      <c r="A2969" t="s">
        <v>11516</v>
      </c>
      <c r="B2969" t="s">
        <v>3022</v>
      </c>
      <c r="C2969" t="s">
        <v>12379</v>
      </c>
      <c r="E2969" t="s">
        <v>12454</v>
      </c>
      <c r="J2969" s="3">
        <v>45406.419444444444</v>
      </c>
      <c r="K2969" s="3">
        <v>45421.458333333336</v>
      </c>
      <c r="L2969" s="3">
        <v>45421.458333333336</v>
      </c>
      <c r="M2969" t="s">
        <v>8779</v>
      </c>
      <c r="N2969" s="4" t="s">
        <v>4129</v>
      </c>
      <c r="O2969" t="s">
        <v>4555</v>
      </c>
      <c r="P2969" t="s">
        <v>16</v>
      </c>
    </row>
    <row r="2970" spans="1:16" x14ac:dyDescent="0.25">
      <c r="A2970" t="s">
        <v>11517</v>
      </c>
      <c r="B2970" t="s">
        <v>3023</v>
      </c>
      <c r="C2970" t="s">
        <v>12379</v>
      </c>
      <c r="E2970" t="s">
        <v>12454</v>
      </c>
      <c r="J2970" s="3">
        <v>45406.414583333331</v>
      </c>
      <c r="K2970" s="3">
        <v>45421.416666666664</v>
      </c>
      <c r="L2970" s="3">
        <v>45421.416666666664</v>
      </c>
      <c r="M2970" t="s">
        <v>8780</v>
      </c>
      <c r="N2970" s="4" t="s">
        <v>4129</v>
      </c>
      <c r="O2970" t="s">
        <v>4556</v>
      </c>
      <c r="P2970" t="s">
        <v>16</v>
      </c>
    </row>
    <row r="2971" spans="1:16" x14ac:dyDescent="0.25">
      <c r="A2971" t="s">
        <v>11518</v>
      </c>
      <c r="B2971" t="s">
        <v>3024</v>
      </c>
      <c r="C2971" t="s">
        <v>12379</v>
      </c>
      <c r="E2971" t="s">
        <v>12454</v>
      </c>
      <c r="I2971">
        <v>27000</v>
      </c>
      <c r="J2971" s="3">
        <v>45406.099305555559</v>
      </c>
      <c r="K2971" s="3">
        <v>45427.166666666664</v>
      </c>
      <c r="L2971" s="3">
        <v>45427.166666666664</v>
      </c>
      <c r="M2971" t="s">
        <v>8781</v>
      </c>
      <c r="N2971" s="4" t="s">
        <v>4129</v>
      </c>
      <c r="O2971" t="s">
        <v>4557</v>
      </c>
      <c r="P2971" t="s">
        <v>16</v>
      </c>
    </row>
    <row r="2972" spans="1:16" x14ac:dyDescent="0.25">
      <c r="A2972" t="s">
        <v>11519</v>
      </c>
      <c r="B2972" t="s">
        <v>3025</v>
      </c>
      <c r="C2972" t="s">
        <v>12379</v>
      </c>
      <c r="E2972" t="s">
        <v>12454</v>
      </c>
      <c r="J2972" s="3">
        <v>45406.106944444444</v>
      </c>
      <c r="K2972" s="3">
        <v>45421.291666666664</v>
      </c>
      <c r="L2972" s="3">
        <v>45421.291666666664</v>
      </c>
      <c r="M2972" t="s">
        <v>8782</v>
      </c>
      <c r="N2972" s="4" t="s">
        <v>4129</v>
      </c>
      <c r="O2972" t="s">
        <v>4709</v>
      </c>
      <c r="P2972" t="s">
        <v>16</v>
      </c>
    </row>
    <row r="2973" spans="1:16" x14ac:dyDescent="0.25">
      <c r="A2973" t="s">
        <v>11520</v>
      </c>
      <c r="B2973" t="s">
        <v>3026</v>
      </c>
      <c r="C2973" t="s">
        <v>12379</v>
      </c>
      <c r="E2973" t="s">
        <v>12454</v>
      </c>
      <c r="J2973" s="3">
        <v>45394.22152777778</v>
      </c>
      <c r="K2973" s="3">
        <v>45415.375</v>
      </c>
      <c r="L2973" s="3">
        <v>45415.375</v>
      </c>
      <c r="M2973" t="s">
        <v>8783</v>
      </c>
      <c r="N2973" s="4" t="s">
        <v>4129</v>
      </c>
      <c r="O2973" t="s">
        <v>4558</v>
      </c>
      <c r="P2973" t="s">
        <v>16</v>
      </c>
    </row>
    <row r="2974" spans="1:16" x14ac:dyDescent="0.25">
      <c r="A2974" t="s">
        <v>11521</v>
      </c>
      <c r="B2974" t="s">
        <v>3027</v>
      </c>
      <c r="C2974" t="s">
        <v>12379</v>
      </c>
      <c r="E2974" t="s">
        <v>12454</v>
      </c>
      <c r="J2974" s="3">
        <v>45385.467361111114</v>
      </c>
      <c r="K2974" s="3">
        <v>45411.375</v>
      </c>
      <c r="L2974" s="3">
        <v>45411.375</v>
      </c>
      <c r="M2974" t="s">
        <v>4070</v>
      </c>
      <c r="N2974" s="4" t="s">
        <v>4129</v>
      </c>
      <c r="O2974" t="s">
        <v>4281</v>
      </c>
      <c r="P2974" t="s">
        <v>16</v>
      </c>
    </row>
    <row r="2975" spans="1:16" x14ac:dyDescent="0.25">
      <c r="A2975" t="s">
        <v>11522</v>
      </c>
      <c r="B2975" t="s">
        <v>3028</v>
      </c>
      <c r="C2975" t="s">
        <v>12379</v>
      </c>
      <c r="E2975" t="s">
        <v>12454</v>
      </c>
      <c r="G2975">
        <v>238000</v>
      </c>
      <c r="J2975" s="3">
        <v>45381.486111111109</v>
      </c>
      <c r="K2975" s="3">
        <v>45411.375</v>
      </c>
      <c r="L2975" s="3">
        <v>45411.375</v>
      </c>
      <c r="M2975" t="s">
        <v>8784</v>
      </c>
      <c r="N2975" s="4" t="s">
        <v>4129</v>
      </c>
      <c r="O2975" t="s">
        <v>4559</v>
      </c>
      <c r="P2975" t="s">
        <v>16</v>
      </c>
    </row>
    <row r="2976" spans="1:16" x14ac:dyDescent="0.25">
      <c r="A2976" t="s">
        <v>11523</v>
      </c>
      <c r="B2976" t="s">
        <v>3029</v>
      </c>
      <c r="C2976" t="s">
        <v>12360</v>
      </c>
      <c r="E2976" t="s">
        <v>12455</v>
      </c>
      <c r="G2976">
        <v>310342</v>
      </c>
      <c r="J2976" s="3">
        <v>45406.491666666669</v>
      </c>
      <c r="K2976" s="3">
        <v>45427.5</v>
      </c>
      <c r="L2976" s="3">
        <v>45427.5</v>
      </c>
      <c r="M2976" t="s">
        <v>8785</v>
      </c>
      <c r="N2976" s="4" t="s">
        <v>4129</v>
      </c>
      <c r="O2976" t="s">
        <v>6230</v>
      </c>
      <c r="P2976" t="s">
        <v>16</v>
      </c>
    </row>
    <row r="2977" spans="1:16" x14ac:dyDescent="0.25">
      <c r="A2977" t="s">
        <v>11524</v>
      </c>
      <c r="B2977" t="s">
        <v>3030</v>
      </c>
      <c r="C2977" t="s">
        <v>12358</v>
      </c>
      <c r="E2977" t="s">
        <v>12455</v>
      </c>
      <c r="J2977" s="3">
        <v>45254.536805555559</v>
      </c>
      <c r="K2977" s="3">
        <v>45408.375</v>
      </c>
      <c r="L2977" s="3">
        <v>45408.375</v>
      </c>
      <c r="M2977" t="s">
        <v>8786</v>
      </c>
      <c r="N2977" s="4" t="s">
        <v>4129</v>
      </c>
      <c r="O2977" t="s">
        <v>6231</v>
      </c>
      <c r="P2977" t="s">
        <v>16</v>
      </c>
    </row>
    <row r="2978" spans="1:16" x14ac:dyDescent="0.25">
      <c r="A2978" t="s">
        <v>11525</v>
      </c>
      <c r="B2978" t="s">
        <v>3031</v>
      </c>
      <c r="C2978" t="s">
        <v>12387</v>
      </c>
      <c r="E2978" t="s">
        <v>12456</v>
      </c>
      <c r="J2978" s="3">
        <v>45404.076388888891</v>
      </c>
      <c r="K2978" s="3">
        <v>45434.083333333336</v>
      </c>
      <c r="L2978" s="3">
        <v>45434.083333333336</v>
      </c>
      <c r="M2978" t="s">
        <v>8787</v>
      </c>
      <c r="N2978" s="4" t="s">
        <v>4129</v>
      </c>
      <c r="O2978" t="s">
        <v>4170</v>
      </c>
      <c r="P2978" t="s">
        <v>16</v>
      </c>
    </row>
    <row r="2979" spans="1:16" x14ac:dyDescent="0.25">
      <c r="A2979" t="s">
        <v>11526</v>
      </c>
      <c r="B2979" t="s">
        <v>3032</v>
      </c>
      <c r="C2979" t="s">
        <v>12358</v>
      </c>
      <c r="E2979" t="s">
        <v>12456</v>
      </c>
      <c r="J2979" s="3">
        <v>45405.330555555556</v>
      </c>
      <c r="K2979" s="3">
        <v>45408.333333333336</v>
      </c>
      <c r="L2979" s="3">
        <v>45408.333333333336</v>
      </c>
      <c r="M2979" t="s">
        <v>4071</v>
      </c>
      <c r="N2979" s="4" t="s">
        <v>4129</v>
      </c>
      <c r="O2979" t="s">
        <v>6232</v>
      </c>
      <c r="P2979" t="s">
        <v>16</v>
      </c>
    </row>
    <row r="2980" spans="1:16" x14ac:dyDescent="0.25">
      <c r="A2980" t="s">
        <v>9186</v>
      </c>
      <c r="B2980" t="s">
        <v>3033</v>
      </c>
      <c r="C2980" t="s">
        <v>12358</v>
      </c>
      <c r="E2980" t="s">
        <v>12456</v>
      </c>
      <c r="J2980" s="3">
        <v>45405.310416666667</v>
      </c>
      <c r="K2980" s="3">
        <v>45408.333333333336</v>
      </c>
      <c r="L2980" s="3">
        <v>45408.333333333336</v>
      </c>
      <c r="M2980" t="s">
        <v>4072</v>
      </c>
      <c r="N2980" s="4" t="s">
        <v>4129</v>
      </c>
      <c r="O2980" t="s">
        <v>6233</v>
      </c>
      <c r="P2980" t="s">
        <v>16</v>
      </c>
    </row>
    <row r="2981" spans="1:16" x14ac:dyDescent="0.25">
      <c r="A2981" t="s">
        <v>11527</v>
      </c>
      <c r="B2981" t="s">
        <v>3034</v>
      </c>
      <c r="C2981" t="s">
        <v>12358</v>
      </c>
      <c r="E2981" t="s">
        <v>12456</v>
      </c>
      <c r="J2981" s="3">
        <v>45406.450694444444</v>
      </c>
      <c r="K2981" s="3">
        <v>45409.375</v>
      </c>
      <c r="L2981" s="3">
        <v>45409.375</v>
      </c>
      <c r="M2981" t="s">
        <v>8788</v>
      </c>
      <c r="N2981" s="4" t="s">
        <v>4129</v>
      </c>
      <c r="O2981" t="s">
        <v>4560</v>
      </c>
      <c r="P2981" t="s">
        <v>16</v>
      </c>
    </row>
    <row r="2982" spans="1:16" x14ac:dyDescent="0.25">
      <c r="A2982" t="s">
        <v>11248</v>
      </c>
      <c r="B2982" t="s">
        <v>3035</v>
      </c>
      <c r="C2982" t="s">
        <v>12358</v>
      </c>
      <c r="E2982" t="s">
        <v>12456</v>
      </c>
      <c r="J2982" s="3">
        <v>45406.400000000001</v>
      </c>
      <c r="K2982" s="3">
        <v>45409.416666666664</v>
      </c>
      <c r="L2982" s="3">
        <v>45409.416666666664</v>
      </c>
      <c r="M2982" t="s">
        <v>4073</v>
      </c>
      <c r="N2982" s="4" t="s">
        <v>4129</v>
      </c>
      <c r="O2982" t="s">
        <v>6234</v>
      </c>
      <c r="P2982" t="s">
        <v>16</v>
      </c>
    </row>
    <row r="2983" spans="1:16" x14ac:dyDescent="0.25">
      <c r="A2983" t="s">
        <v>10319</v>
      </c>
      <c r="B2983" t="s">
        <v>3036</v>
      </c>
      <c r="C2983" t="s">
        <v>12358</v>
      </c>
      <c r="E2983" t="s">
        <v>12456</v>
      </c>
      <c r="J2983" s="3">
        <v>45406.393055555556</v>
      </c>
      <c r="K2983" s="3">
        <v>45409.416666666664</v>
      </c>
      <c r="L2983" s="3">
        <v>45409.416666666664</v>
      </c>
      <c r="M2983" t="s">
        <v>4074</v>
      </c>
      <c r="N2983" s="4" t="s">
        <v>4129</v>
      </c>
      <c r="O2983" t="s">
        <v>6235</v>
      </c>
      <c r="P2983" t="s">
        <v>16</v>
      </c>
    </row>
    <row r="2984" spans="1:16" x14ac:dyDescent="0.25">
      <c r="A2984" t="s">
        <v>11528</v>
      </c>
      <c r="B2984" t="s">
        <v>3037</v>
      </c>
      <c r="C2984" t="s">
        <v>12358</v>
      </c>
      <c r="E2984" t="s">
        <v>12456</v>
      </c>
      <c r="J2984" s="3">
        <v>45406.04791666667</v>
      </c>
      <c r="K2984" s="3">
        <v>45427.083333333336</v>
      </c>
      <c r="L2984" s="3">
        <v>45427.083333333336</v>
      </c>
      <c r="M2984" t="s">
        <v>8789</v>
      </c>
      <c r="N2984" s="4" t="s">
        <v>4129</v>
      </c>
      <c r="O2984" t="s">
        <v>6236</v>
      </c>
      <c r="P2984" t="s">
        <v>16</v>
      </c>
    </row>
    <row r="2985" spans="1:16" x14ac:dyDescent="0.25">
      <c r="A2985" t="s">
        <v>11529</v>
      </c>
      <c r="B2985" t="s">
        <v>3038</v>
      </c>
      <c r="C2985" t="s">
        <v>12358</v>
      </c>
      <c r="E2985" t="s">
        <v>12456</v>
      </c>
      <c r="J2985" s="3">
        <v>45406.043055555558</v>
      </c>
      <c r="K2985" s="3">
        <v>45427.083333333336</v>
      </c>
      <c r="L2985" s="3">
        <v>45427.083333333336</v>
      </c>
      <c r="M2985" t="s">
        <v>8790</v>
      </c>
      <c r="N2985" s="4" t="s">
        <v>4129</v>
      </c>
      <c r="O2985" t="s">
        <v>6237</v>
      </c>
      <c r="P2985" t="s">
        <v>16</v>
      </c>
    </row>
    <row r="2986" spans="1:16" x14ac:dyDescent="0.25">
      <c r="A2986" t="s">
        <v>11530</v>
      </c>
      <c r="B2986" t="s">
        <v>3039</v>
      </c>
      <c r="C2986" t="s">
        <v>12358</v>
      </c>
      <c r="E2986" t="s">
        <v>12456</v>
      </c>
      <c r="J2986" s="3">
        <v>45406.52847222222</v>
      </c>
      <c r="K2986" s="3">
        <v>45427.041666666664</v>
      </c>
      <c r="L2986" s="3">
        <v>45427.041666666664</v>
      </c>
      <c r="M2986" t="s">
        <v>8791</v>
      </c>
      <c r="N2986" s="4" t="s">
        <v>4129</v>
      </c>
      <c r="O2986" t="s">
        <v>6238</v>
      </c>
      <c r="P2986" t="s">
        <v>16</v>
      </c>
    </row>
    <row r="2987" spans="1:16" x14ac:dyDescent="0.25">
      <c r="A2987" t="s">
        <v>11531</v>
      </c>
      <c r="B2987" t="s">
        <v>3040</v>
      </c>
      <c r="C2987" t="s">
        <v>12358</v>
      </c>
      <c r="E2987" t="s">
        <v>12456</v>
      </c>
      <c r="J2987" s="3">
        <v>45406.520833333336</v>
      </c>
      <c r="K2987" s="3">
        <v>45427.041666666664</v>
      </c>
      <c r="L2987" s="3">
        <v>45427.041666666664</v>
      </c>
      <c r="M2987" t="s">
        <v>8792</v>
      </c>
      <c r="N2987" s="4" t="s">
        <v>4129</v>
      </c>
      <c r="O2987" t="s">
        <v>6239</v>
      </c>
      <c r="P2987" t="s">
        <v>16</v>
      </c>
    </row>
    <row r="2988" spans="1:16" x14ac:dyDescent="0.25">
      <c r="A2988" t="s">
        <v>11532</v>
      </c>
      <c r="B2988" t="s">
        <v>3041</v>
      </c>
      <c r="C2988" t="s">
        <v>12358</v>
      </c>
      <c r="E2988" t="s">
        <v>12456</v>
      </c>
      <c r="J2988" s="3">
        <v>45406.472222222219</v>
      </c>
      <c r="K2988" s="3">
        <v>45409.5</v>
      </c>
      <c r="L2988" s="3">
        <v>45409.5</v>
      </c>
      <c r="M2988" t="s">
        <v>4075</v>
      </c>
      <c r="N2988" s="4" t="s">
        <v>4129</v>
      </c>
      <c r="O2988" t="s">
        <v>4130</v>
      </c>
      <c r="P2988" t="s">
        <v>16</v>
      </c>
    </row>
    <row r="2989" spans="1:16" x14ac:dyDescent="0.25">
      <c r="A2989" t="s">
        <v>11533</v>
      </c>
      <c r="B2989" t="s">
        <v>3042</v>
      </c>
      <c r="C2989" t="s">
        <v>12358</v>
      </c>
      <c r="E2989" t="s">
        <v>12456</v>
      </c>
      <c r="J2989" s="3">
        <v>45406.167361111111</v>
      </c>
      <c r="K2989" s="3">
        <v>45427.166666666664</v>
      </c>
      <c r="L2989" s="3">
        <v>45427.166666666664</v>
      </c>
      <c r="M2989" t="s">
        <v>8793</v>
      </c>
      <c r="N2989" s="4" t="s">
        <v>4129</v>
      </c>
      <c r="O2989" t="s">
        <v>6240</v>
      </c>
      <c r="P2989" t="s">
        <v>16</v>
      </c>
    </row>
    <row r="2990" spans="1:16" x14ac:dyDescent="0.25">
      <c r="A2990" t="s">
        <v>11534</v>
      </c>
      <c r="B2990" t="s">
        <v>3043</v>
      </c>
      <c r="C2990" t="s">
        <v>12358</v>
      </c>
      <c r="E2990" t="s">
        <v>12456</v>
      </c>
      <c r="J2990" s="3">
        <v>45406.157638888886</v>
      </c>
      <c r="K2990" s="3">
        <v>45427.166666666664</v>
      </c>
      <c r="L2990" s="3">
        <v>45427.166666666664</v>
      </c>
      <c r="M2990" t="s">
        <v>8794</v>
      </c>
      <c r="N2990" s="4" t="s">
        <v>4129</v>
      </c>
      <c r="O2990" t="s">
        <v>4950</v>
      </c>
      <c r="P2990" t="s">
        <v>16</v>
      </c>
    </row>
    <row r="2991" spans="1:16" x14ac:dyDescent="0.25">
      <c r="A2991" t="s">
        <v>11535</v>
      </c>
      <c r="B2991" t="s">
        <v>3044</v>
      </c>
      <c r="C2991" t="s">
        <v>12358</v>
      </c>
      <c r="E2991" t="s">
        <v>12456</v>
      </c>
      <c r="J2991" s="3">
        <v>45406.150694444441</v>
      </c>
      <c r="K2991" s="3">
        <v>45408.166666666664</v>
      </c>
      <c r="L2991" s="3">
        <v>45408.166666666664</v>
      </c>
      <c r="M2991" t="s">
        <v>4076</v>
      </c>
      <c r="N2991" s="4" t="s">
        <v>4129</v>
      </c>
      <c r="O2991" t="s">
        <v>6241</v>
      </c>
      <c r="P2991" t="s">
        <v>16</v>
      </c>
    </row>
    <row r="2992" spans="1:16" x14ac:dyDescent="0.25">
      <c r="A2992" t="s">
        <v>11536</v>
      </c>
      <c r="B2992" t="s">
        <v>3045</v>
      </c>
      <c r="C2992" t="s">
        <v>12358</v>
      </c>
      <c r="E2992" t="s">
        <v>12456</v>
      </c>
      <c r="J2992" s="3">
        <v>45406.145138888889</v>
      </c>
      <c r="K2992" s="3">
        <v>45408.166666666664</v>
      </c>
      <c r="L2992" s="3">
        <v>45408.166666666664</v>
      </c>
      <c r="M2992" t="s">
        <v>8795</v>
      </c>
      <c r="N2992" s="4" t="s">
        <v>4129</v>
      </c>
      <c r="O2992" t="s">
        <v>6242</v>
      </c>
      <c r="P2992" t="s">
        <v>16</v>
      </c>
    </row>
    <row r="2993" spans="1:16" x14ac:dyDescent="0.25">
      <c r="A2993" t="s">
        <v>11536</v>
      </c>
      <c r="B2993" t="s">
        <v>3046</v>
      </c>
      <c r="C2993" t="s">
        <v>12358</v>
      </c>
      <c r="E2993" t="s">
        <v>12456</v>
      </c>
      <c r="J2993" s="3">
        <v>45406.136805555558</v>
      </c>
      <c r="K2993" s="3">
        <v>45408.166666666664</v>
      </c>
      <c r="L2993" s="3">
        <v>45408.166666666664</v>
      </c>
      <c r="M2993" t="s">
        <v>8796</v>
      </c>
      <c r="N2993" s="4" t="s">
        <v>4129</v>
      </c>
      <c r="O2993" t="s">
        <v>4857</v>
      </c>
      <c r="P2993" t="s">
        <v>16</v>
      </c>
    </row>
    <row r="2994" spans="1:16" x14ac:dyDescent="0.25">
      <c r="A2994" t="s">
        <v>11537</v>
      </c>
      <c r="B2994" t="s">
        <v>3047</v>
      </c>
      <c r="C2994" t="s">
        <v>12371</v>
      </c>
      <c r="E2994" t="s">
        <v>12456</v>
      </c>
      <c r="I2994">
        <v>143955</v>
      </c>
      <c r="J2994" s="3">
        <v>45406.527777777781</v>
      </c>
      <c r="K2994" s="3">
        <v>45427.041666666664</v>
      </c>
      <c r="L2994" s="3">
        <v>45427.041666666664</v>
      </c>
      <c r="M2994" t="s">
        <v>8797</v>
      </c>
      <c r="N2994" s="4" t="s">
        <v>4129</v>
      </c>
      <c r="O2994" t="s">
        <v>6243</v>
      </c>
      <c r="P2994" t="s">
        <v>16</v>
      </c>
    </row>
    <row r="2995" spans="1:16" x14ac:dyDescent="0.25">
      <c r="A2995" t="s">
        <v>11538</v>
      </c>
      <c r="B2995" t="s">
        <v>3048</v>
      </c>
      <c r="C2995" t="s">
        <v>12378</v>
      </c>
      <c r="E2995" t="s">
        <v>18</v>
      </c>
      <c r="G2995">
        <v>43500</v>
      </c>
      <c r="J2995" s="3">
        <v>45406.219444444447</v>
      </c>
      <c r="K2995" s="3">
        <v>45418.25</v>
      </c>
      <c r="L2995" s="3">
        <v>45418.25</v>
      </c>
      <c r="M2995" t="s">
        <v>8798</v>
      </c>
      <c r="N2995" s="4" t="s">
        <v>4129</v>
      </c>
      <c r="O2995" t="s">
        <v>4165</v>
      </c>
      <c r="P2995" t="s">
        <v>16</v>
      </c>
    </row>
    <row r="2996" spans="1:16" x14ac:dyDescent="0.25">
      <c r="A2996" t="s">
        <v>11539</v>
      </c>
      <c r="B2996" t="s">
        <v>3049</v>
      </c>
      <c r="C2996" t="s">
        <v>12358</v>
      </c>
      <c r="E2996" t="s">
        <v>18</v>
      </c>
      <c r="G2996">
        <v>635784</v>
      </c>
      <c r="J2996" s="3">
        <v>45390.113194444442</v>
      </c>
      <c r="K2996" s="3">
        <v>45411.375</v>
      </c>
      <c r="L2996" s="3">
        <v>45411.375</v>
      </c>
      <c r="M2996" t="s">
        <v>8799</v>
      </c>
      <c r="N2996" s="4" t="s">
        <v>4129</v>
      </c>
      <c r="O2996" t="s">
        <v>5521</v>
      </c>
      <c r="P2996" t="s">
        <v>16</v>
      </c>
    </row>
    <row r="2997" spans="1:16" x14ac:dyDescent="0.25">
      <c r="A2997" t="s">
        <v>11540</v>
      </c>
      <c r="B2997" t="s">
        <v>3050</v>
      </c>
      <c r="C2997" t="s">
        <v>12359</v>
      </c>
      <c r="E2997" t="s">
        <v>18</v>
      </c>
      <c r="J2997" s="3">
        <v>45405.23333333333</v>
      </c>
      <c r="K2997" s="3">
        <v>45426.458333333336</v>
      </c>
      <c r="L2997" s="3">
        <v>45426.458333333336</v>
      </c>
      <c r="M2997" t="s">
        <v>8800</v>
      </c>
      <c r="N2997" s="4" t="s">
        <v>4129</v>
      </c>
      <c r="O2997" t="s">
        <v>6244</v>
      </c>
      <c r="P2997" t="s">
        <v>16</v>
      </c>
    </row>
    <row r="2998" spans="1:16" x14ac:dyDescent="0.25">
      <c r="A2998" t="s">
        <v>11541</v>
      </c>
      <c r="B2998" t="s">
        <v>3051</v>
      </c>
      <c r="C2998" t="s">
        <v>12359</v>
      </c>
      <c r="E2998" t="s">
        <v>18</v>
      </c>
      <c r="J2998" s="3">
        <v>45406.48541666667</v>
      </c>
      <c r="K2998" s="3">
        <v>45428.5</v>
      </c>
      <c r="L2998" s="3">
        <v>45428.5</v>
      </c>
      <c r="M2998" t="s">
        <v>8801</v>
      </c>
      <c r="N2998" s="4" t="s">
        <v>4129</v>
      </c>
      <c r="O2998" t="s">
        <v>6245</v>
      </c>
      <c r="P2998" t="s">
        <v>16</v>
      </c>
    </row>
    <row r="2999" spans="1:16" x14ac:dyDescent="0.25">
      <c r="A2999" t="s">
        <v>9961</v>
      </c>
      <c r="B2999" t="s">
        <v>3052</v>
      </c>
      <c r="C2999" t="s">
        <v>12359</v>
      </c>
      <c r="E2999" t="s">
        <v>18</v>
      </c>
      <c r="J2999" s="3">
        <v>45406.2</v>
      </c>
      <c r="K2999" s="3">
        <v>45416.208333333336</v>
      </c>
      <c r="L2999" s="3">
        <v>45416.208333333336</v>
      </c>
      <c r="M2999" t="s">
        <v>4077</v>
      </c>
      <c r="N2999" s="4" t="s">
        <v>4129</v>
      </c>
      <c r="O2999" t="s">
        <v>5568</v>
      </c>
      <c r="P2999" t="s">
        <v>16</v>
      </c>
    </row>
    <row r="3000" spans="1:16" x14ac:dyDescent="0.25">
      <c r="A3000" t="s">
        <v>11542</v>
      </c>
      <c r="B3000" t="s">
        <v>3053</v>
      </c>
      <c r="C3000" t="s">
        <v>12359</v>
      </c>
      <c r="E3000" t="s">
        <v>18</v>
      </c>
      <c r="I3000">
        <v>19200</v>
      </c>
      <c r="J3000" s="3">
        <v>45406.23541666667</v>
      </c>
      <c r="K3000" s="3">
        <v>45428.458333333336</v>
      </c>
      <c r="L3000" s="3">
        <v>45428.458333333336</v>
      </c>
      <c r="M3000" t="s">
        <v>8802</v>
      </c>
      <c r="N3000" s="4" t="s">
        <v>4129</v>
      </c>
      <c r="O3000" t="s">
        <v>6246</v>
      </c>
      <c r="P3000" t="s">
        <v>16</v>
      </c>
    </row>
    <row r="3001" spans="1:16" x14ac:dyDescent="0.25">
      <c r="A3001" t="s">
        <v>11543</v>
      </c>
      <c r="B3001" t="s">
        <v>3054</v>
      </c>
      <c r="C3001" t="s">
        <v>12375</v>
      </c>
      <c r="E3001" t="s">
        <v>18</v>
      </c>
      <c r="J3001" s="3">
        <v>45405.225694444445</v>
      </c>
      <c r="K3001" s="3">
        <v>45426.25</v>
      </c>
      <c r="L3001" s="3">
        <v>45426.25</v>
      </c>
      <c r="M3001" t="s">
        <v>8803</v>
      </c>
      <c r="N3001" s="4" t="s">
        <v>4129</v>
      </c>
      <c r="O3001" t="s">
        <v>6247</v>
      </c>
      <c r="P3001" t="s">
        <v>16</v>
      </c>
    </row>
    <row r="3002" spans="1:16" x14ac:dyDescent="0.25">
      <c r="A3002" t="s">
        <v>11544</v>
      </c>
      <c r="B3002" t="s">
        <v>3055</v>
      </c>
      <c r="C3002" t="s">
        <v>12375</v>
      </c>
      <c r="E3002" t="s">
        <v>18</v>
      </c>
      <c r="I3002">
        <v>100000</v>
      </c>
      <c r="J3002" s="3">
        <v>45385.128472222219</v>
      </c>
      <c r="K3002" s="3">
        <v>45427.166666666664</v>
      </c>
      <c r="L3002" s="3">
        <v>45427.166666666664</v>
      </c>
      <c r="M3002" t="s">
        <v>8804</v>
      </c>
      <c r="N3002" s="4" t="s">
        <v>4129</v>
      </c>
      <c r="O3002" t="s">
        <v>6248</v>
      </c>
      <c r="P3002" t="s">
        <v>16</v>
      </c>
    </row>
    <row r="3003" spans="1:16" x14ac:dyDescent="0.25">
      <c r="A3003" t="s">
        <v>9228</v>
      </c>
      <c r="B3003" t="s">
        <v>3056</v>
      </c>
      <c r="C3003" t="s">
        <v>12375</v>
      </c>
      <c r="E3003" t="s">
        <v>18</v>
      </c>
      <c r="I3003">
        <v>80000</v>
      </c>
      <c r="J3003" s="3">
        <v>45406.439583333333</v>
      </c>
      <c r="K3003" s="3">
        <v>45422.458333333336</v>
      </c>
      <c r="L3003" s="3">
        <v>45422.458333333336</v>
      </c>
      <c r="M3003" t="s">
        <v>4078</v>
      </c>
      <c r="N3003" s="4" t="s">
        <v>4129</v>
      </c>
      <c r="O3003" t="s">
        <v>6249</v>
      </c>
      <c r="P3003" t="s">
        <v>16</v>
      </c>
    </row>
    <row r="3004" spans="1:16" x14ac:dyDescent="0.25">
      <c r="A3004" t="s">
        <v>9122</v>
      </c>
      <c r="B3004" t="s">
        <v>3057</v>
      </c>
      <c r="C3004" t="s">
        <v>12375</v>
      </c>
      <c r="E3004" t="s">
        <v>18</v>
      </c>
      <c r="I3004">
        <v>670000</v>
      </c>
      <c r="J3004" s="3">
        <v>45406.417361111111</v>
      </c>
      <c r="K3004" s="3">
        <v>45416.416666666664</v>
      </c>
      <c r="L3004" s="3">
        <v>45416.416666666664</v>
      </c>
      <c r="M3004" t="s">
        <v>8805</v>
      </c>
      <c r="N3004" s="4" t="s">
        <v>4129</v>
      </c>
      <c r="O3004" t="s">
        <v>6250</v>
      </c>
      <c r="P3004" t="s">
        <v>16</v>
      </c>
    </row>
    <row r="3005" spans="1:16" x14ac:dyDescent="0.25">
      <c r="A3005" t="s">
        <v>11545</v>
      </c>
      <c r="B3005" t="s">
        <v>3058</v>
      </c>
      <c r="C3005" t="s">
        <v>12375</v>
      </c>
      <c r="E3005" t="s">
        <v>18</v>
      </c>
      <c r="J3005" s="3">
        <v>45406.375694444447</v>
      </c>
      <c r="K3005" s="3">
        <v>45427.416666666664</v>
      </c>
      <c r="L3005" s="3">
        <v>45427.416666666664</v>
      </c>
      <c r="M3005" t="s">
        <v>8806</v>
      </c>
      <c r="N3005" s="4" t="s">
        <v>4129</v>
      </c>
      <c r="O3005" t="s">
        <v>6251</v>
      </c>
      <c r="P3005" t="s">
        <v>16</v>
      </c>
    </row>
    <row r="3006" spans="1:16" x14ac:dyDescent="0.25">
      <c r="A3006" t="s">
        <v>9238</v>
      </c>
      <c r="B3006" t="s">
        <v>3059</v>
      </c>
      <c r="C3006" t="s">
        <v>12375</v>
      </c>
      <c r="E3006" t="s">
        <v>18</v>
      </c>
      <c r="J3006" s="3">
        <v>45406.340277777781</v>
      </c>
      <c r="K3006" s="3">
        <v>45418.375</v>
      </c>
      <c r="L3006" s="3">
        <v>45418.375</v>
      </c>
      <c r="M3006" t="s">
        <v>4079</v>
      </c>
      <c r="N3006" s="4" t="s">
        <v>4129</v>
      </c>
      <c r="O3006" t="s">
        <v>6252</v>
      </c>
      <c r="P3006" t="s">
        <v>16</v>
      </c>
    </row>
    <row r="3007" spans="1:16" x14ac:dyDescent="0.25">
      <c r="A3007" t="s">
        <v>11546</v>
      </c>
      <c r="B3007" t="s">
        <v>3060</v>
      </c>
      <c r="C3007" t="s">
        <v>12375</v>
      </c>
      <c r="E3007" t="s">
        <v>18</v>
      </c>
      <c r="I3007">
        <v>1100000</v>
      </c>
      <c r="J3007" s="3">
        <v>45406.515972222223</v>
      </c>
      <c r="K3007" s="3">
        <v>45427.041666666664</v>
      </c>
      <c r="L3007" s="3">
        <v>45427.041666666664</v>
      </c>
      <c r="M3007" t="s">
        <v>8807</v>
      </c>
      <c r="N3007" s="4" t="s">
        <v>4129</v>
      </c>
      <c r="O3007" t="s">
        <v>6253</v>
      </c>
      <c r="P3007" t="s">
        <v>16</v>
      </c>
    </row>
    <row r="3008" spans="1:16" x14ac:dyDescent="0.25">
      <c r="A3008" t="s">
        <v>11547</v>
      </c>
      <c r="B3008" t="s">
        <v>3061</v>
      </c>
      <c r="C3008" t="s">
        <v>12375</v>
      </c>
      <c r="E3008" t="s">
        <v>18</v>
      </c>
      <c r="J3008" s="3">
        <v>45406.511111111111</v>
      </c>
      <c r="K3008" s="3">
        <v>45427.041666666664</v>
      </c>
      <c r="L3008" s="3">
        <v>45427.041666666664</v>
      </c>
      <c r="M3008" t="s">
        <v>8808</v>
      </c>
      <c r="N3008" s="4" t="s">
        <v>4129</v>
      </c>
      <c r="O3008" t="s">
        <v>6254</v>
      </c>
      <c r="P3008" t="s">
        <v>16</v>
      </c>
    </row>
    <row r="3009" spans="1:16" x14ac:dyDescent="0.25">
      <c r="A3009" t="s">
        <v>11548</v>
      </c>
      <c r="B3009" t="s">
        <v>3062</v>
      </c>
      <c r="C3009" t="s">
        <v>12375</v>
      </c>
      <c r="E3009" t="s">
        <v>18</v>
      </c>
      <c r="J3009" s="3">
        <v>45406.499305555553</v>
      </c>
      <c r="K3009" s="3">
        <v>45418.166666666664</v>
      </c>
      <c r="L3009" s="3">
        <v>45418.166666666664</v>
      </c>
      <c r="M3009" t="s">
        <v>4080</v>
      </c>
      <c r="N3009" s="4" t="s">
        <v>4129</v>
      </c>
      <c r="O3009" t="s">
        <v>6255</v>
      </c>
      <c r="P3009" t="s">
        <v>16</v>
      </c>
    </row>
    <row r="3010" spans="1:16" x14ac:dyDescent="0.25">
      <c r="A3010" t="s">
        <v>11549</v>
      </c>
      <c r="B3010" t="s">
        <v>3063</v>
      </c>
      <c r="C3010" t="s">
        <v>12375</v>
      </c>
      <c r="E3010" t="s">
        <v>18</v>
      </c>
      <c r="I3010">
        <v>22500</v>
      </c>
      <c r="J3010" s="3">
        <v>45406.478472222225</v>
      </c>
      <c r="K3010" s="3">
        <v>45428.416666666664</v>
      </c>
      <c r="L3010" s="3">
        <v>45428.416666666664</v>
      </c>
      <c r="M3010" t="s">
        <v>8809</v>
      </c>
      <c r="N3010" s="4" t="s">
        <v>4129</v>
      </c>
      <c r="O3010" t="s">
        <v>6256</v>
      </c>
      <c r="P3010" t="s">
        <v>16</v>
      </c>
    </row>
    <row r="3011" spans="1:16" x14ac:dyDescent="0.25">
      <c r="A3011" t="s">
        <v>11550</v>
      </c>
      <c r="B3011" t="s">
        <v>3064</v>
      </c>
      <c r="C3011" t="s">
        <v>12375</v>
      </c>
      <c r="E3011" t="s">
        <v>18</v>
      </c>
      <c r="J3011" s="3">
        <v>45357.147916666669</v>
      </c>
      <c r="K3011" s="3">
        <v>45418.458333333336</v>
      </c>
      <c r="L3011" s="3">
        <v>45418.458333333336</v>
      </c>
      <c r="M3011" t="s">
        <v>8810</v>
      </c>
      <c r="N3011" s="4" t="s">
        <v>4129</v>
      </c>
      <c r="O3011" t="s">
        <v>5072</v>
      </c>
      <c r="P3011" t="s">
        <v>16</v>
      </c>
    </row>
    <row r="3012" spans="1:16" x14ac:dyDescent="0.25">
      <c r="A3012" t="s">
        <v>11551</v>
      </c>
      <c r="B3012" t="s">
        <v>3065</v>
      </c>
      <c r="C3012" t="s">
        <v>12393</v>
      </c>
      <c r="E3012" t="s">
        <v>18</v>
      </c>
      <c r="I3012">
        <v>1000000</v>
      </c>
      <c r="J3012" s="3">
        <v>45379.474305555559</v>
      </c>
      <c r="K3012" s="3">
        <v>45414.125</v>
      </c>
      <c r="L3012" s="3">
        <v>45414.125</v>
      </c>
      <c r="M3012" t="s">
        <v>8811</v>
      </c>
      <c r="N3012" s="4" t="s">
        <v>4129</v>
      </c>
      <c r="O3012" t="s">
        <v>4649</v>
      </c>
      <c r="P3012" t="s">
        <v>16</v>
      </c>
    </row>
    <row r="3013" spans="1:16" x14ac:dyDescent="0.25">
      <c r="A3013" t="s">
        <v>11552</v>
      </c>
      <c r="B3013" t="s">
        <v>3066</v>
      </c>
      <c r="C3013" t="s">
        <v>12393</v>
      </c>
      <c r="E3013" t="s">
        <v>18</v>
      </c>
      <c r="J3013" s="3">
        <v>45334.2</v>
      </c>
      <c r="K3013" s="3">
        <v>45408.083333333336</v>
      </c>
      <c r="L3013" s="3">
        <v>45408.083333333336</v>
      </c>
      <c r="M3013" t="s">
        <v>8812</v>
      </c>
      <c r="N3013" s="4" t="s">
        <v>4129</v>
      </c>
      <c r="O3013" t="s">
        <v>6257</v>
      </c>
      <c r="P3013" t="s">
        <v>16</v>
      </c>
    </row>
    <row r="3014" spans="1:16" x14ac:dyDescent="0.25">
      <c r="A3014" t="s">
        <v>11553</v>
      </c>
      <c r="B3014" t="s">
        <v>3067</v>
      </c>
      <c r="C3014" t="s">
        <v>12393</v>
      </c>
      <c r="E3014" t="s">
        <v>18</v>
      </c>
      <c r="J3014" s="3">
        <v>45289.497916666667</v>
      </c>
      <c r="K3014" s="3">
        <v>45414.125</v>
      </c>
      <c r="L3014" s="3">
        <v>45414.125</v>
      </c>
      <c r="M3014" t="s">
        <v>8813</v>
      </c>
      <c r="N3014" s="4" t="s">
        <v>4129</v>
      </c>
      <c r="O3014" t="s">
        <v>6258</v>
      </c>
      <c r="P3014" t="s">
        <v>16</v>
      </c>
    </row>
    <row r="3015" spans="1:16" x14ac:dyDescent="0.25">
      <c r="A3015" t="s">
        <v>11554</v>
      </c>
      <c r="B3015" t="s">
        <v>3068</v>
      </c>
      <c r="C3015" t="s">
        <v>12375</v>
      </c>
      <c r="E3015" t="s">
        <v>18</v>
      </c>
      <c r="I3015">
        <v>64500</v>
      </c>
      <c r="J3015" s="3">
        <v>45406.433333333334</v>
      </c>
      <c r="K3015" s="3">
        <v>45427.458333333336</v>
      </c>
      <c r="L3015" s="3">
        <v>45427.458333333336</v>
      </c>
      <c r="M3015" t="s">
        <v>8814</v>
      </c>
      <c r="N3015" s="4" t="s">
        <v>4129</v>
      </c>
      <c r="O3015" t="s">
        <v>6259</v>
      </c>
      <c r="P3015" t="s">
        <v>16</v>
      </c>
    </row>
    <row r="3016" spans="1:16" x14ac:dyDescent="0.25">
      <c r="A3016" t="s">
        <v>11555</v>
      </c>
      <c r="B3016" t="s">
        <v>3069</v>
      </c>
      <c r="C3016" t="s">
        <v>12375</v>
      </c>
      <c r="E3016" t="s">
        <v>18</v>
      </c>
      <c r="J3016" s="3">
        <v>45406.061111111114</v>
      </c>
      <c r="K3016" s="3">
        <v>45427.083333333336</v>
      </c>
      <c r="L3016" s="3">
        <v>45427.083333333336</v>
      </c>
      <c r="M3016" t="s">
        <v>8815</v>
      </c>
      <c r="N3016" s="4" t="s">
        <v>4129</v>
      </c>
      <c r="O3016" t="s">
        <v>6260</v>
      </c>
      <c r="P3016" t="s">
        <v>16</v>
      </c>
    </row>
    <row r="3017" spans="1:16" x14ac:dyDescent="0.25">
      <c r="A3017" t="s">
        <v>11556</v>
      </c>
      <c r="B3017" t="s">
        <v>3070</v>
      </c>
      <c r="C3017" t="s">
        <v>12375</v>
      </c>
      <c r="E3017" t="s">
        <v>18</v>
      </c>
      <c r="G3017">
        <v>18073923.510000002</v>
      </c>
      <c r="J3017" s="3">
        <v>45378.212500000001</v>
      </c>
      <c r="K3017" s="3">
        <v>45422.458333333336</v>
      </c>
      <c r="L3017" s="3">
        <v>45422.458333333336</v>
      </c>
      <c r="M3017" t="s">
        <v>8816</v>
      </c>
      <c r="N3017" s="4" t="s">
        <v>4129</v>
      </c>
      <c r="O3017" t="s">
        <v>6261</v>
      </c>
      <c r="P3017" t="s">
        <v>16</v>
      </c>
    </row>
    <row r="3018" spans="1:16" x14ac:dyDescent="0.25">
      <c r="A3018" t="s">
        <v>11557</v>
      </c>
      <c r="B3018" t="s">
        <v>3071</v>
      </c>
      <c r="C3018" t="s">
        <v>12375</v>
      </c>
      <c r="E3018" t="s">
        <v>18</v>
      </c>
      <c r="G3018">
        <v>1514337</v>
      </c>
      <c r="J3018" s="3">
        <v>45362.481249999997</v>
      </c>
      <c r="K3018" s="3">
        <v>45442.458333333336</v>
      </c>
      <c r="L3018" s="3">
        <v>45442.458333333336</v>
      </c>
      <c r="M3018" t="s">
        <v>8817</v>
      </c>
      <c r="N3018" s="4" t="s">
        <v>4129</v>
      </c>
      <c r="O3018" t="s">
        <v>6047</v>
      </c>
      <c r="P3018" t="s">
        <v>16</v>
      </c>
    </row>
    <row r="3019" spans="1:16" x14ac:dyDescent="0.25">
      <c r="A3019" t="s">
        <v>11558</v>
      </c>
      <c r="B3019" t="s">
        <v>3072</v>
      </c>
      <c r="C3019" t="s">
        <v>12372</v>
      </c>
      <c r="E3019" t="s">
        <v>18</v>
      </c>
      <c r="J3019" s="3">
        <v>45406.074999999997</v>
      </c>
      <c r="K3019" s="3">
        <v>45427.083333333336</v>
      </c>
      <c r="L3019" s="3">
        <v>45427.083333333336</v>
      </c>
      <c r="M3019" t="s">
        <v>8818</v>
      </c>
      <c r="N3019" s="4" t="s">
        <v>4129</v>
      </c>
      <c r="O3019" t="s">
        <v>4561</v>
      </c>
      <c r="P3019" t="s">
        <v>16</v>
      </c>
    </row>
    <row r="3020" spans="1:16" x14ac:dyDescent="0.25">
      <c r="A3020" t="s">
        <v>11559</v>
      </c>
      <c r="B3020" t="s">
        <v>3073</v>
      </c>
      <c r="C3020" t="s">
        <v>12365</v>
      </c>
      <c r="E3020" t="s">
        <v>12457</v>
      </c>
      <c r="J3020" s="3">
        <v>45406.447222222225</v>
      </c>
      <c r="K3020" s="3">
        <v>45416.166666666664</v>
      </c>
      <c r="L3020" s="3">
        <v>45416.166666666664</v>
      </c>
      <c r="M3020" t="s">
        <v>8819</v>
      </c>
      <c r="N3020" s="4" t="s">
        <v>4129</v>
      </c>
      <c r="O3020" t="s">
        <v>4562</v>
      </c>
      <c r="P3020" t="s">
        <v>16</v>
      </c>
    </row>
    <row r="3021" spans="1:16" x14ac:dyDescent="0.25">
      <c r="A3021" t="s">
        <v>11560</v>
      </c>
      <c r="B3021" t="s">
        <v>3074</v>
      </c>
      <c r="C3021" t="s">
        <v>12365</v>
      </c>
      <c r="E3021" t="s">
        <v>12457</v>
      </c>
      <c r="J3021" s="3">
        <v>45406.412499999999</v>
      </c>
      <c r="K3021" s="3">
        <v>45416.166666666664</v>
      </c>
      <c r="L3021" s="3">
        <v>45416.166666666664</v>
      </c>
      <c r="M3021" t="s">
        <v>8820</v>
      </c>
      <c r="N3021" s="4" t="s">
        <v>4129</v>
      </c>
      <c r="O3021" t="s">
        <v>4563</v>
      </c>
      <c r="P3021" t="s">
        <v>16</v>
      </c>
    </row>
    <row r="3022" spans="1:16" x14ac:dyDescent="0.25">
      <c r="A3022" t="s">
        <v>11561</v>
      </c>
      <c r="B3022" t="s">
        <v>3075</v>
      </c>
      <c r="C3022" t="s">
        <v>12365</v>
      </c>
      <c r="E3022" t="s">
        <v>12457</v>
      </c>
      <c r="J3022" s="3">
        <v>45406.397916666669</v>
      </c>
      <c r="K3022" s="3">
        <v>45416.166666666664</v>
      </c>
      <c r="L3022" s="3">
        <v>45416.166666666664</v>
      </c>
      <c r="M3022" t="s">
        <v>8821</v>
      </c>
      <c r="N3022" s="4" t="s">
        <v>4129</v>
      </c>
      <c r="O3022" t="s">
        <v>4564</v>
      </c>
      <c r="P3022" t="s">
        <v>16</v>
      </c>
    </row>
    <row r="3023" spans="1:16" x14ac:dyDescent="0.25">
      <c r="A3023" t="s">
        <v>11562</v>
      </c>
      <c r="B3023" t="s">
        <v>3076</v>
      </c>
      <c r="C3023" t="s">
        <v>12365</v>
      </c>
      <c r="E3023" t="s">
        <v>12457</v>
      </c>
      <c r="J3023" s="3">
        <v>45406.539583333331</v>
      </c>
      <c r="K3023" s="3">
        <v>45416.208333333336</v>
      </c>
      <c r="L3023" s="3">
        <v>45416.208333333336</v>
      </c>
      <c r="M3023" t="s">
        <v>8822</v>
      </c>
      <c r="N3023" s="4" t="s">
        <v>4129</v>
      </c>
      <c r="O3023" t="s">
        <v>4565</v>
      </c>
      <c r="P3023" t="s">
        <v>16</v>
      </c>
    </row>
    <row r="3024" spans="1:16" x14ac:dyDescent="0.25">
      <c r="A3024" t="s">
        <v>11563</v>
      </c>
      <c r="B3024" t="s">
        <v>3077</v>
      </c>
      <c r="C3024" t="s">
        <v>12365</v>
      </c>
      <c r="E3024" t="s">
        <v>12457</v>
      </c>
      <c r="J3024" s="3">
        <v>45406.149305555555</v>
      </c>
      <c r="K3024" s="3">
        <v>45427.083333333336</v>
      </c>
      <c r="L3024" s="3">
        <v>45427.083333333336</v>
      </c>
      <c r="M3024" t="s">
        <v>8823</v>
      </c>
      <c r="N3024" s="4" t="s">
        <v>4129</v>
      </c>
      <c r="O3024" t="s">
        <v>4130</v>
      </c>
      <c r="P3024" t="s">
        <v>16</v>
      </c>
    </row>
    <row r="3025" spans="1:16" x14ac:dyDescent="0.25">
      <c r="A3025" t="s">
        <v>11564</v>
      </c>
      <c r="B3025" t="s">
        <v>3078</v>
      </c>
      <c r="C3025" t="s">
        <v>12365</v>
      </c>
      <c r="E3025" t="s">
        <v>12457</v>
      </c>
      <c r="J3025" s="3">
        <v>45406.149305555555</v>
      </c>
      <c r="K3025" s="3">
        <v>45427.083333333336</v>
      </c>
      <c r="L3025" s="3">
        <v>45427.083333333336</v>
      </c>
      <c r="M3025" t="s">
        <v>8824</v>
      </c>
      <c r="N3025" s="4" t="s">
        <v>4129</v>
      </c>
      <c r="O3025" t="s">
        <v>4134</v>
      </c>
      <c r="P3025" t="s">
        <v>16</v>
      </c>
    </row>
    <row r="3026" spans="1:16" x14ac:dyDescent="0.25">
      <c r="A3026" t="s">
        <v>11565</v>
      </c>
      <c r="B3026" t="s">
        <v>3079</v>
      </c>
      <c r="C3026" t="s">
        <v>12365</v>
      </c>
      <c r="E3026" t="s">
        <v>12457</v>
      </c>
      <c r="J3026" s="3">
        <v>45395.53125</v>
      </c>
      <c r="K3026" s="3">
        <v>45407.5</v>
      </c>
      <c r="L3026" s="3">
        <v>45407.5</v>
      </c>
      <c r="M3026" t="s">
        <v>8825</v>
      </c>
      <c r="N3026" s="4" t="s">
        <v>4129</v>
      </c>
      <c r="O3026" t="s">
        <v>4566</v>
      </c>
      <c r="P3026" t="s">
        <v>16</v>
      </c>
    </row>
    <row r="3027" spans="1:16" x14ac:dyDescent="0.25">
      <c r="A3027" t="s">
        <v>11566</v>
      </c>
      <c r="B3027" t="s">
        <v>3080</v>
      </c>
      <c r="C3027" t="s">
        <v>12365</v>
      </c>
      <c r="E3027" t="s">
        <v>12457</v>
      </c>
      <c r="I3027">
        <v>26000</v>
      </c>
      <c r="J3027" s="3">
        <v>45384.176388888889</v>
      </c>
      <c r="K3027" s="3">
        <v>45414.166666666664</v>
      </c>
      <c r="L3027" s="3">
        <v>45414.166666666664</v>
      </c>
      <c r="M3027" t="s">
        <v>8826</v>
      </c>
      <c r="N3027" s="4" t="s">
        <v>4129</v>
      </c>
      <c r="O3027" t="s">
        <v>4130</v>
      </c>
      <c r="P3027" t="s">
        <v>16</v>
      </c>
    </row>
    <row r="3028" spans="1:16" x14ac:dyDescent="0.25">
      <c r="A3028" t="s">
        <v>9228</v>
      </c>
      <c r="B3028" t="s">
        <v>3081</v>
      </c>
      <c r="C3028" t="s">
        <v>12394</v>
      </c>
      <c r="E3028" t="s">
        <v>12457</v>
      </c>
      <c r="I3028">
        <v>102000</v>
      </c>
      <c r="J3028" s="3">
        <v>45405.244444444441</v>
      </c>
      <c r="K3028" s="3">
        <v>45415.25</v>
      </c>
      <c r="L3028" s="3">
        <v>45415.25</v>
      </c>
      <c r="M3028" t="s">
        <v>8827</v>
      </c>
      <c r="N3028" s="4" t="s">
        <v>4129</v>
      </c>
      <c r="O3028" t="s">
        <v>6262</v>
      </c>
      <c r="P3028" t="s">
        <v>16</v>
      </c>
    </row>
    <row r="3029" spans="1:16" x14ac:dyDescent="0.25">
      <c r="A3029" t="s">
        <v>11567</v>
      </c>
      <c r="B3029" t="s">
        <v>3082</v>
      </c>
      <c r="C3029" t="s">
        <v>12358</v>
      </c>
      <c r="E3029" t="s">
        <v>12458</v>
      </c>
      <c r="J3029" s="3">
        <v>45406.224999999999</v>
      </c>
      <c r="K3029" s="3">
        <v>45427.25</v>
      </c>
      <c r="L3029" s="3">
        <v>45427.25</v>
      </c>
      <c r="M3029" t="s">
        <v>8828</v>
      </c>
      <c r="N3029" s="4" t="s">
        <v>4129</v>
      </c>
      <c r="O3029" t="s">
        <v>6263</v>
      </c>
      <c r="P3029" t="s">
        <v>16</v>
      </c>
    </row>
    <row r="3030" spans="1:16" x14ac:dyDescent="0.25">
      <c r="A3030" t="s">
        <v>11568</v>
      </c>
      <c r="B3030" t="s">
        <v>3083</v>
      </c>
      <c r="C3030" t="s">
        <v>12358</v>
      </c>
      <c r="E3030" t="s">
        <v>12458</v>
      </c>
      <c r="J3030" s="3">
        <v>45406.224305555559</v>
      </c>
      <c r="K3030" s="3">
        <v>45427.25</v>
      </c>
      <c r="L3030" s="3">
        <v>45427.25</v>
      </c>
      <c r="M3030" t="s">
        <v>8829</v>
      </c>
      <c r="N3030" s="4" t="s">
        <v>4129</v>
      </c>
      <c r="O3030" t="s">
        <v>6264</v>
      </c>
      <c r="P3030" t="s">
        <v>16</v>
      </c>
    </row>
    <row r="3031" spans="1:16" x14ac:dyDescent="0.25">
      <c r="A3031" t="s">
        <v>11569</v>
      </c>
      <c r="B3031" t="s">
        <v>3084</v>
      </c>
      <c r="C3031" t="s">
        <v>12358</v>
      </c>
      <c r="E3031" t="s">
        <v>12458</v>
      </c>
      <c r="J3031" s="3">
        <v>45406.303472222222</v>
      </c>
      <c r="K3031" s="3">
        <v>45427.333333333336</v>
      </c>
      <c r="L3031" s="3">
        <v>45427.333333333336</v>
      </c>
      <c r="M3031" t="s">
        <v>8830</v>
      </c>
      <c r="N3031" s="4" t="s">
        <v>4129</v>
      </c>
      <c r="O3031" t="s">
        <v>6265</v>
      </c>
      <c r="P3031" t="s">
        <v>16</v>
      </c>
    </row>
    <row r="3032" spans="1:16" x14ac:dyDescent="0.25">
      <c r="A3032" t="s">
        <v>11570</v>
      </c>
      <c r="B3032" t="s">
        <v>3085</v>
      </c>
      <c r="C3032" t="s">
        <v>12386</v>
      </c>
      <c r="E3032" t="s">
        <v>46</v>
      </c>
      <c r="G3032">
        <v>126000</v>
      </c>
      <c r="J3032" s="3">
        <v>45406.533333333333</v>
      </c>
      <c r="K3032" s="3">
        <v>45416.041666666664</v>
      </c>
      <c r="L3032" s="3">
        <v>45416.041666666664</v>
      </c>
      <c r="M3032" t="s">
        <v>8831</v>
      </c>
      <c r="N3032" s="4" t="s">
        <v>4129</v>
      </c>
      <c r="O3032" t="s">
        <v>6266</v>
      </c>
      <c r="P3032" t="s">
        <v>16</v>
      </c>
    </row>
    <row r="3033" spans="1:16" x14ac:dyDescent="0.25">
      <c r="A3033" t="s">
        <v>11571</v>
      </c>
      <c r="B3033" t="s">
        <v>3086</v>
      </c>
      <c r="C3033" t="s">
        <v>12360</v>
      </c>
      <c r="E3033" t="s">
        <v>46</v>
      </c>
      <c r="J3033" s="3">
        <v>45406.071527777778</v>
      </c>
      <c r="K3033" s="3">
        <v>45416.083333333336</v>
      </c>
      <c r="L3033" s="3">
        <v>45416.083333333336</v>
      </c>
      <c r="M3033" t="s">
        <v>4081</v>
      </c>
      <c r="N3033" s="4" t="s">
        <v>4129</v>
      </c>
      <c r="O3033" t="s">
        <v>6267</v>
      </c>
      <c r="P3033" t="s">
        <v>16</v>
      </c>
    </row>
    <row r="3034" spans="1:16" x14ac:dyDescent="0.25">
      <c r="A3034" t="s">
        <v>11572</v>
      </c>
      <c r="B3034" t="s">
        <v>3087</v>
      </c>
      <c r="C3034" t="s">
        <v>12360</v>
      </c>
      <c r="E3034" t="s">
        <v>46</v>
      </c>
      <c r="J3034" s="3">
        <v>45406.540972222225</v>
      </c>
      <c r="K3034" s="3">
        <v>45416.041666666664</v>
      </c>
      <c r="L3034" s="3">
        <v>45416.041666666664</v>
      </c>
      <c r="M3034" t="s">
        <v>8832</v>
      </c>
      <c r="N3034" s="4" t="s">
        <v>4129</v>
      </c>
      <c r="O3034" t="s">
        <v>6268</v>
      </c>
      <c r="P3034" t="s">
        <v>16</v>
      </c>
    </row>
    <row r="3035" spans="1:16" x14ac:dyDescent="0.25">
      <c r="A3035" t="s">
        <v>11573</v>
      </c>
      <c r="B3035" t="s">
        <v>3088</v>
      </c>
      <c r="C3035" t="s">
        <v>12360</v>
      </c>
      <c r="E3035" t="s">
        <v>46</v>
      </c>
      <c r="J3035" s="3">
        <v>45406.52847222222</v>
      </c>
      <c r="K3035" s="3">
        <v>45416.041666666664</v>
      </c>
      <c r="L3035" s="3">
        <v>45416.041666666664</v>
      </c>
      <c r="M3035" t="s">
        <v>4082</v>
      </c>
      <c r="N3035" s="4" t="s">
        <v>4129</v>
      </c>
      <c r="O3035" t="s">
        <v>6269</v>
      </c>
      <c r="P3035" t="s">
        <v>16</v>
      </c>
    </row>
    <row r="3036" spans="1:16" x14ac:dyDescent="0.25">
      <c r="A3036" t="s">
        <v>11574</v>
      </c>
      <c r="B3036" t="s">
        <v>3089</v>
      </c>
      <c r="C3036" t="s">
        <v>12395</v>
      </c>
      <c r="E3036" t="s">
        <v>46</v>
      </c>
      <c r="I3036">
        <v>100000</v>
      </c>
      <c r="J3036" s="3">
        <v>45405.1875</v>
      </c>
      <c r="K3036" s="3">
        <v>45415.208333333336</v>
      </c>
      <c r="L3036" s="3">
        <v>45415.208333333336</v>
      </c>
      <c r="M3036" t="s">
        <v>8833</v>
      </c>
      <c r="N3036" s="4" t="s">
        <v>4129</v>
      </c>
      <c r="O3036" t="s">
        <v>4567</v>
      </c>
      <c r="P3036" t="s">
        <v>16</v>
      </c>
    </row>
    <row r="3037" spans="1:16" x14ac:dyDescent="0.25">
      <c r="A3037" t="s">
        <v>10273</v>
      </c>
      <c r="B3037" t="s">
        <v>3090</v>
      </c>
      <c r="C3037" t="s">
        <v>12377</v>
      </c>
      <c r="E3037" t="s">
        <v>46</v>
      </c>
      <c r="J3037" s="3">
        <v>45406.400000000001</v>
      </c>
      <c r="K3037" s="3">
        <v>45427.416666666664</v>
      </c>
      <c r="L3037" s="3">
        <v>45427.416666666664</v>
      </c>
      <c r="M3037" t="s">
        <v>8834</v>
      </c>
      <c r="N3037" s="4" t="s">
        <v>4129</v>
      </c>
      <c r="O3037" t="s">
        <v>4132</v>
      </c>
      <c r="P3037" t="s">
        <v>16</v>
      </c>
    </row>
    <row r="3038" spans="1:16" x14ac:dyDescent="0.25">
      <c r="A3038" t="s">
        <v>11575</v>
      </c>
      <c r="B3038" t="s">
        <v>3091</v>
      </c>
      <c r="C3038" t="s">
        <v>12377</v>
      </c>
      <c r="E3038" t="s">
        <v>46</v>
      </c>
      <c r="J3038" s="3">
        <v>45406.390972222223</v>
      </c>
      <c r="K3038" s="3">
        <v>45416.416666666664</v>
      </c>
      <c r="L3038" s="3">
        <v>45416.416666666664</v>
      </c>
      <c r="M3038" t="s">
        <v>8835</v>
      </c>
      <c r="N3038" s="4" t="s">
        <v>4129</v>
      </c>
      <c r="O3038" t="s">
        <v>6270</v>
      </c>
      <c r="P3038" t="s">
        <v>16</v>
      </c>
    </row>
    <row r="3039" spans="1:16" x14ac:dyDescent="0.25">
      <c r="A3039" t="s">
        <v>11576</v>
      </c>
      <c r="B3039" t="s">
        <v>3092</v>
      </c>
      <c r="C3039" t="s">
        <v>12377</v>
      </c>
      <c r="E3039" t="s">
        <v>46</v>
      </c>
      <c r="J3039" s="3">
        <v>45406.35</v>
      </c>
      <c r="K3039" s="3">
        <v>45416.375</v>
      </c>
      <c r="L3039" s="3">
        <v>45416.375</v>
      </c>
      <c r="M3039" t="s">
        <v>8836</v>
      </c>
      <c r="N3039" s="4" t="s">
        <v>4129</v>
      </c>
      <c r="O3039" t="s">
        <v>6271</v>
      </c>
      <c r="P3039" t="s">
        <v>16</v>
      </c>
    </row>
    <row r="3040" spans="1:16" x14ac:dyDescent="0.25">
      <c r="A3040" t="s">
        <v>11577</v>
      </c>
      <c r="B3040" t="s">
        <v>3093</v>
      </c>
      <c r="C3040" t="s">
        <v>12377</v>
      </c>
      <c r="E3040" t="s">
        <v>46</v>
      </c>
      <c r="J3040" s="3">
        <v>45406.163194444445</v>
      </c>
      <c r="K3040" s="3">
        <v>45416.166666666664</v>
      </c>
      <c r="L3040" s="3">
        <v>45416.166666666664</v>
      </c>
      <c r="M3040" t="s">
        <v>8837</v>
      </c>
      <c r="N3040" s="4" t="s">
        <v>4129</v>
      </c>
      <c r="O3040" t="s">
        <v>6272</v>
      </c>
      <c r="P3040" t="s">
        <v>16</v>
      </c>
    </row>
    <row r="3041" spans="1:16" x14ac:dyDescent="0.25">
      <c r="A3041" t="s">
        <v>11578</v>
      </c>
      <c r="B3041" t="s">
        <v>3094</v>
      </c>
      <c r="C3041" t="s">
        <v>12377</v>
      </c>
      <c r="E3041" t="s">
        <v>46</v>
      </c>
      <c r="G3041">
        <v>437308</v>
      </c>
      <c r="J3041" s="3">
        <v>45406.152083333334</v>
      </c>
      <c r="K3041" s="3">
        <v>45416.166666666664</v>
      </c>
      <c r="L3041" s="3">
        <v>45416.166666666664</v>
      </c>
      <c r="M3041" t="s">
        <v>8838</v>
      </c>
      <c r="N3041" s="4" t="s">
        <v>4129</v>
      </c>
      <c r="O3041" t="s">
        <v>6273</v>
      </c>
      <c r="P3041" t="s">
        <v>16</v>
      </c>
    </row>
    <row r="3042" spans="1:16" x14ac:dyDescent="0.25">
      <c r="A3042" t="s">
        <v>11579</v>
      </c>
      <c r="B3042" t="s">
        <v>3095</v>
      </c>
      <c r="C3042" t="s">
        <v>12377</v>
      </c>
      <c r="E3042" t="s">
        <v>46</v>
      </c>
      <c r="I3042">
        <v>35712</v>
      </c>
      <c r="J3042" s="3">
        <v>45392.450694444444</v>
      </c>
      <c r="K3042" s="3">
        <v>45412.375</v>
      </c>
      <c r="L3042" s="3">
        <v>45412.375</v>
      </c>
      <c r="M3042" t="s">
        <v>8839</v>
      </c>
      <c r="N3042" s="4" t="s">
        <v>4129</v>
      </c>
      <c r="O3042" t="s">
        <v>4908</v>
      </c>
      <c r="P3042" t="s">
        <v>16</v>
      </c>
    </row>
    <row r="3043" spans="1:16" x14ac:dyDescent="0.25">
      <c r="A3043" t="s">
        <v>11580</v>
      </c>
      <c r="B3043" t="s">
        <v>3096</v>
      </c>
      <c r="C3043" t="s">
        <v>12377</v>
      </c>
      <c r="E3043" t="s">
        <v>46</v>
      </c>
      <c r="J3043" s="3">
        <v>45386.343055555553</v>
      </c>
      <c r="K3043" s="3">
        <v>45413.125</v>
      </c>
      <c r="L3043" s="3">
        <v>45413.125</v>
      </c>
      <c r="M3043" t="s">
        <v>8840</v>
      </c>
      <c r="N3043" s="4" t="s">
        <v>4129</v>
      </c>
      <c r="O3043" t="s">
        <v>6274</v>
      </c>
      <c r="P3043" t="s">
        <v>16</v>
      </c>
    </row>
    <row r="3044" spans="1:16" x14ac:dyDescent="0.25">
      <c r="A3044" t="s">
        <v>11581</v>
      </c>
      <c r="B3044" t="s">
        <v>3097</v>
      </c>
      <c r="C3044" t="s">
        <v>12377</v>
      </c>
      <c r="E3044" t="s">
        <v>46</v>
      </c>
      <c r="J3044" s="3">
        <v>45384.469444444447</v>
      </c>
      <c r="K3044" s="3">
        <v>45412.375</v>
      </c>
      <c r="L3044" s="3">
        <v>45412.375</v>
      </c>
      <c r="M3044" t="s">
        <v>4083</v>
      </c>
      <c r="N3044" s="4" t="s">
        <v>4129</v>
      </c>
      <c r="O3044" t="s">
        <v>4568</v>
      </c>
      <c r="P3044" t="s">
        <v>16</v>
      </c>
    </row>
    <row r="3045" spans="1:16" x14ac:dyDescent="0.25">
      <c r="A3045" t="s">
        <v>11582</v>
      </c>
      <c r="B3045" t="s">
        <v>3098</v>
      </c>
      <c r="C3045" t="s">
        <v>12377</v>
      </c>
      <c r="E3045" t="s">
        <v>46</v>
      </c>
      <c r="J3045" s="3">
        <v>45383.157638888886</v>
      </c>
      <c r="K3045" s="3">
        <v>45412.375</v>
      </c>
      <c r="L3045" s="3">
        <v>45412.375</v>
      </c>
      <c r="M3045" t="s">
        <v>8841</v>
      </c>
      <c r="N3045" s="4" t="s">
        <v>4129</v>
      </c>
      <c r="O3045" t="s">
        <v>4732</v>
      </c>
      <c r="P3045" t="s">
        <v>16</v>
      </c>
    </row>
    <row r="3046" spans="1:16" x14ac:dyDescent="0.25">
      <c r="A3046" t="s">
        <v>11583</v>
      </c>
      <c r="B3046" t="s">
        <v>3099</v>
      </c>
      <c r="C3046" t="s">
        <v>12377</v>
      </c>
      <c r="E3046" t="s">
        <v>46</v>
      </c>
      <c r="J3046" s="3">
        <v>45372.384722222225</v>
      </c>
      <c r="K3046" s="3">
        <v>45413.125</v>
      </c>
      <c r="L3046" s="3">
        <v>45413.125</v>
      </c>
      <c r="M3046" t="s">
        <v>8842</v>
      </c>
      <c r="N3046" s="4" t="s">
        <v>4129</v>
      </c>
      <c r="O3046" t="s">
        <v>6275</v>
      </c>
      <c r="P3046" t="s">
        <v>16</v>
      </c>
    </row>
    <row r="3047" spans="1:16" x14ac:dyDescent="0.25">
      <c r="A3047" t="s">
        <v>11584</v>
      </c>
      <c r="B3047" t="s">
        <v>3100</v>
      </c>
      <c r="C3047" t="s">
        <v>12358</v>
      </c>
      <c r="E3047" t="s">
        <v>12459</v>
      </c>
      <c r="G3047">
        <v>25000</v>
      </c>
      <c r="J3047" s="3">
        <v>45406.070138888892</v>
      </c>
      <c r="K3047" s="3">
        <v>45427.083333333336</v>
      </c>
      <c r="L3047" s="3">
        <v>45427.083333333336</v>
      </c>
      <c r="M3047" t="s">
        <v>8843</v>
      </c>
      <c r="N3047" s="4" t="s">
        <v>4129</v>
      </c>
      <c r="O3047" t="s">
        <v>4569</v>
      </c>
      <c r="P3047" t="s">
        <v>16</v>
      </c>
    </row>
    <row r="3048" spans="1:16" x14ac:dyDescent="0.25">
      <c r="A3048" t="s">
        <v>11585</v>
      </c>
      <c r="B3048" t="s">
        <v>3101</v>
      </c>
      <c r="C3048" t="s">
        <v>12361</v>
      </c>
      <c r="E3048" t="s">
        <v>47</v>
      </c>
      <c r="J3048" s="3">
        <v>45392.531944444447</v>
      </c>
      <c r="K3048" s="3">
        <v>45413.166666666664</v>
      </c>
      <c r="L3048" s="3">
        <v>45413.166666666664</v>
      </c>
      <c r="M3048" t="s">
        <v>8844</v>
      </c>
      <c r="N3048" s="4" t="s">
        <v>4129</v>
      </c>
      <c r="O3048" t="s">
        <v>6276</v>
      </c>
      <c r="P3048" t="s">
        <v>16</v>
      </c>
    </row>
    <row r="3049" spans="1:16" x14ac:dyDescent="0.25">
      <c r="A3049" t="s">
        <v>11586</v>
      </c>
      <c r="B3049" t="s">
        <v>3102</v>
      </c>
      <c r="C3049" t="s">
        <v>12361</v>
      </c>
      <c r="E3049" t="s">
        <v>47</v>
      </c>
      <c r="J3049" s="3">
        <v>45395.066666666666</v>
      </c>
      <c r="K3049" s="3">
        <v>45412.5</v>
      </c>
      <c r="L3049" s="3">
        <v>45412.5</v>
      </c>
      <c r="M3049" t="s">
        <v>8845</v>
      </c>
      <c r="N3049" s="4" t="s">
        <v>4129</v>
      </c>
      <c r="O3049" t="s">
        <v>6277</v>
      </c>
      <c r="P3049" t="s">
        <v>16</v>
      </c>
    </row>
    <row r="3050" spans="1:16" x14ac:dyDescent="0.25">
      <c r="A3050" t="s">
        <v>11570</v>
      </c>
      <c r="B3050" t="s">
        <v>3103</v>
      </c>
      <c r="C3050" t="s">
        <v>12386</v>
      </c>
      <c r="E3050" t="s">
        <v>12460</v>
      </c>
      <c r="G3050">
        <v>200000</v>
      </c>
      <c r="J3050" s="3">
        <v>45406.531944444447</v>
      </c>
      <c r="K3050" s="3">
        <v>45416.041666666664</v>
      </c>
      <c r="L3050" s="3">
        <v>45416.041666666664</v>
      </c>
      <c r="M3050" t="s">
        <v>8846</v>
      </c>
      <c r="N3050" s="4" t="s">
        <v>4129</v>
      </c>
      <c r="O3050" t="s">
        <v>6278</v>
      </c>
      <c r="P3050" t="s">
        <v>16</v>
      </c>
    </row>
    <row r="3051" spans="1:16" x14ac:dyDescent="0.25">
      <c r="A3051" t="s">
        <v>11587</v>
      </c>
      <c r="B3051" t="s">
        <v>3104</v>
      </c>
      <c r="C3051" t="s">
        <v>12367</v>
      </c>
      <c r="E3051" t="s">
        <v>12460</v>
      </c>
      <c r="I3051">
        <v>20000</v>
      </c>
      <c r="J3051" s="3">
        <v>45406.363194444442</v>
      </c>
      <c r="K3051" s="3">
        <v>45427.5</v>
      </c>
      <c r="L3051" s="3">
        <v>45427.5</v>
      </c>
      <c r="M3051" t="s">
        <v>8847</v>
      </c>
      <c r="N3051" s="4" t="s">
        <v>4129</v>
      </c>
      <c r="O3051" t="s">
        <v>4313</v>
      </c>
      <c r="P3051" t="s">
        <v>16</v>
      </c>
    </row>
    <row r="3052" spans="1:16" x14ac:dyDescent="0.25">
      <c r="A3052" t="s">
        <v>11588</v>
      </c>
      <c r="B3052" t="s">
        <v>3105</v>
      </c>
      <c r="C3052" t="s">
        <v>12362</v>
      </c>
      <c r="E3052" t="s">
        <v>12460</v>
      </c>
      <c r="I3052">
        <v>18970</v>
      </c>
      <c r="J3052" s="3">
        <v>45406.490277777775</v>
      </c>
      <c r="K3052" s="3">
        <v>45427.5</v>
      </c>
      <c r="L3052" s="3">
        <v>45427.5</v>
      </c>
      <c r="M3052" t="s">
        <v>8848</v>
      </c>
      <c r="N3052" s="4" t="s">
        <v>4129</v>
      </c>
      <c r="O3052" t="s">
        <v>4570</v>
      </c>
      <c r="P3052" t="s">
        <v>16</v>
      </c>
    </row>
    <row r="3053" spans="1:16" x14ac:dyDescent="0.25">
      <c r="A3053" t="s">
        <v>11589</v>
      </c>
      <c r="B3053" t="s">
        <v>3106</v>
      </c>
      <c r="C3053" t="s">
        <v>12358</v>
      </c>
      <c r="E3053" t="s">
        <v>12460</v>
      </c>
      <c r="J3053" s="3">
        <v>45404.318749999999</v>
      </c>
      <c r="K3053" s="3">
        <v>45425.333333333336</v>
      </c>
      <c r="L3053" s="3">
        <v>45425.333333333336</v>
      </c>
      <c r="M3053" t="s">
        <v>8849</v>
      </c>
      <c r="N3053" s="4" t="s">
        <v>4129</v>
      </c>
      <c r="O3053" t="s">
        <v>6279</v>
      </c>
      <c r="P3053" t="s">
        <v>16</v>
      </c>
    </row>
    <row r="3054" spans="1:16" x14ac:dyDescent="0.25">
      <c r="A3054" t="s">
        <v>11590</v>
      </c>
      <c r="B3054" t="s">
        <v>3107</v>
      </c>
      <c r="C3054" t="s">
        <v>12358</v>
      </c>
      <c r="E3054" t="s">
        <v>12460</v>
      </c>
      <c r="J3054" s="3">
        <v>45404.317361111112</v>
      </c>
      <c r="K3054" s="3">
        <v>45425.333333333336</v>
      </c>
      <c r="L3054" s="3">
        <v>45425.333333333336</v>
      </c>
      <c r="M3054" t="s">
        <v>8850</v>
      </c>
      <c r="N3054" s="4" t="s">
        <v>4129</v>
      </c>
      <c r="O3054" t="s">
        <v>6280</v>
      </c>
      <c r="P3054" t="s">
        <v>16</v>
      </c>
    </row>
    <row r="3055" spans="1:16" x14ac:dyDescent="0.25">
      <c r="A3055" t="s">
        <v>11591</v>
      </c>
      <c r="B3055" t="s">
        <v>3108</v>
      </c>
      <c r="C3055" t="s">
        <v>12358</v>
      </c>
      <c r="E3055" t="s">
        <v>12460</v>
      </c>
      <c r="J3055" s="3">
        <v>45404.316666666666</v>
      </c>
      <c r="K3055" s="3">
        <v>45425.333333333336</v>
      </c>
      <c r="L3055" s="3">
        <v>45425.333333333336</v>
      </c>
      <c r="M3055" t="s">
        <v>8851</v>
      </c>
      <c r="N3055" s="4" t="s">
        <v>4129</v>
      </c>
      <c r="O3055" t="s">
        <v>6281</v>
      </c>
      <c r="P3055" t="s">
        <v>16</v>
      </c>
    </row>
    <row r="3056" spans="1:16" x14ac:dyDescent="0.25">
      <c r="A3056" t="s">
        <v>11592</v>
      </c>
      <c r="B3056" t="s">
        <v>3109</v>
      </c>
      <c r="C3056" t="s">
        <v>12358</v>
      </c>
      <c r="E3056" t="s">
        <v>12460</v>
      </c>
      <c r="J3056" s="3">
        <v>45404.313888888886</v>
      </c>
      <c r="K3056" s="3">
        <v>45425.333333333336</v>
      </c>
      <c r="L3056" s="3">
        <v>45425.333333333336</v>
      </c>
      <c r="M3056" t="s">
        <v>8852</v>
      </c>
      <c r="N3056" s="4" t="s">
        <v>4129</v>
      </c>
      <c r="O3056" t="s">
        <v>6282</v>
      </c>
      <c r="P3056" t="s">
        <v>16</v>
      </c>
    </row>
    <row r="3057" spans="1:16" x14ac:dyDescent="0.25">
      <c r="A3057" t="s">
        <v>11593</v>
      </c>
      <c r="B3057" t="s">
        <v>3110</v>
      </c>
      <c r="C3057" t="s">
        <v>12367</v>
      </c>
      <c r="E3057" t="s">
        <v>12460</v>
      </c>
      <c r="J3057" s="3">
        <v>45406.45416666667</v>
      </c>
      <c r="K3057" s="3">
        <v>45427.041666666664</v>
      </c>
      <c r="L3057" s="3">
        <v>45427.041666666664</v>
      </c>
      <c r="M3057" t="s">
        <v>8853</v>
      </c>
      <c r="N3057" s="4" t="s">
        <v>4129</v>
      </c>
      <c r="O3057" t="s">
        <v>6283</v>
      </c>
      <c r="P3057" t="s">
        <v>16</v>
      </c>
    </row>
    <row r="3058" spans="1:16" x14ac:dyDescent="0.25">
      <c r="A3058" t="s">
        <v>11594</v>
      </c>
      <c r="B3058" t="s">
        <v>3111</v>
      </c>
      <c r="C3058" t="s">
        <v>12360</v>
      </c>
      <c r="E3058" t="s">
        <v>12460</v>
      </c>
      <c r="J3058" s="3">
        <v>45406.454861111109</v>
      </c>
      <c r="K3058" s="3">
        <v>45427.458333333336</v>
      </c>
      <c r="L3058" s="3">
        <v>45427.458333333336</v>
      </c>
      <c r="M3058" t="s">
        <v>8854</v>
      </c>
      <c r="N3058" s="4" t="s">
        <v>4129</v>
      </c>
      <c r="O3058" t="s">
        <v>6284</v>
      </c>
      <c r="P3058" t="s">
        <v>16</v>
      </c>
    </row>
    <row r="3059" spans="1:16" x14ac:dyDescent="0.25">
      <c r="A3059" t="s">
        <v>11595</v>
      </c>
      <c r="B3059" t="s">
        <v>3112</v>
      </c>
      <c r="C3059" t="s">
        <v>12359</v>
      </c>
      <c r="E3059" t="s">
        <v>12461</v>
      </c>
      <c r="I3059">
        <v>60000</v>
      </c>
      <c r="J3059" s="3">
        <v>45406.128472222219</v>
      </c>
      <c r="K3059" s="3">
        <v>45427.166666666664</v>
      </c>
      <c r="L3059" s="3">
        <v>45427.166666666664</v>
      </c>
      <c r="M3059" t="s">
        <v>8855</v>
      </c>
      <c r="N3059" s="4" t="s">
        <v>4129</v>
      </c>
      <c r="O3059" t="s">
        <v>6285</v>
      </c>
      <c r="P3059" t="s">
        <v>16</v>
      </c>
    </row>
    <row r="3060" spans="1:16" x14ac:dyDescent="0.25">
      <c r="A3060" t="s">
        <v>11596</v>
      </c>
      <c r="B3060" t="s">
        <v>3113</v>
      </c>
      <c r="C3060" t="s">
        <v>12367</v>
      </c>
      <c r="E3060" t="s">
        <v>48</v>
      </c>
      <c r="J3060" s="3">
        <v>45406.160416666666</v>
      </c>
      <c r="K3060" s="3">
        <v>45427.166666666664</v>
      </c>
      <c r="L3060" s="3">
        <v>45427.166666666664</v>
      </c>
      <c r="M3060" t="s">
        <v>4084</v>
      </c>
      <c r="N3060" s="4" t="s">
        <v>4129</v>
      </c>
      <c r="O3060" t="s">
        <v>4571</v>
      </c>
      <c r="P3060" t="s">
        <v>16</v>
      </c>
    </row>
    <row r="3061" spans="1:16" x14ac:dyDescent="0.25">
      <c r="A3061" t="s">
        <v>11597</v>
      </c>
      <c r="B3061" t="s">
        <v>3114</v>
      </c>
      <c r="C3061" t="s">
        <v>12396</v>
      </c>
      <c r="E3061" t="s">
        <v>48</v>
      </c>
      <c r="G3061">
        <v>5365491.4400000004</v>
      </c>
      <c r="J3061" s="3">
        <v>45405.213194444441</v>
      </c>
      <c r="K3061" s="3">
        <v>45418.375</v>
      </c>
      <c r="L3061" s="3">
        <v>45418.375</v>
      </c>
      <c r="M3061" t="s">
        <v>8856</v>
      </c>
      <c r="N3061" s="4" t="s">
        <v>4129</v>
      </c>
      <c r="O3061" t="s">
        <v>4248</v>
      </c>
      <c r="P3061" t="s">
        <v>16</v>
      </c>
    </row>
    <row r="3062" spans="1:16" x14ac:dyDescent="0.25">
      <c r="A3062" t="s">
        <v>9112</v>
      </c>
      <c r="B3062" t="s">
        <v>3115</v>
      </c>
      <c r="C3062" t="s">
        <v>12397</v>
      </c>
      <c r="E3062" t="s">
        <v>48</v>
      </c>
      <c r="J3062" s="3">
        <v>45406.172222222223</v>
      </c>
      <c r="K3062" s="3">
        <v>45418.125</v>
      </c>
      <c r="L3062" s="3">
        <v>45418.125</v>
      </c>
      <c r="M3062" t="s">
        <v>4085</v>
      </c>
      <c r="N3062" s="4" t="s">
        <v>4129</v>
      </c>
      <c r="O3062" t="s">
        <v>6286</v>
      </c>
      <c r="P3062" t="s">
        <v>16</v>
      </c>
    </row>
    <row r="3063" spans="1:16" x14ac:dyDescent="0.25">
      <c r="A3063" t="s">
        <v>11598</v>
      </c>
      <c r="B3063" t="s">
        <v>3116</v>
      </c>
      <c r="C3063" t="s">
        <v>12397</v>
      </c>
      <c r="E3063" t="s">
        <v>48</v>
      </c>
      <c r="I3063">
        <v>475543</v>
      </c>
      <c r="J3063" s="3">
        <v>45406.119444444441</v>
      </c>
      <c r="K3063" s="3">
        <v>45427.125</v>
      </c>
      <c r="L3063" s="3">
        <v>45427.125</v>
      </c>
      <c r="M3063" t="s">
        <v>8857</v>
      </c>
      <c r="N3063" s="4" t="s">
        <v>4129</v>
      </c>
      <c r="O3063" t="s">
        <v>5021</v>
      </c>
      <c r="P3063" t="s">
        <v>16</v>
      </c>
    </row>
    <row r="3064" spans="1:16" x14ac:dyDescent="0.25">
      <c r="A3064" t="s">
        <v>11599</v>
      </c>
      <c r="B3064" t="s">
        <v>3117</v>
      </c>
      <c r="C3064" t="s">
        <v>12395</v>
      </c>
      <c r="E3064" t="s">
        <v>48</v>
      </c>
      <c r="G3064">
        <v>2668000</v>
      </c>
      <c r="I3064">
        <v>80000</v>
      </c>
      <c r="J3064" s="3">
        <v>45406.208333333336</v>
      </c>
      <c r="K3064" s="3">
        <v>45427.208333333336</v>
      </c>
      <c r="L3064" s="3">
        <v>45427.208333333336</v>
      </c>
      <c r="M3064" t="s">
        <v>8858</v>
      </c>
      <c r="N3064" s="4" t="s">
        <v>4129</v>
      </c>
      <c r="O3064" t="s">
        <v>4613</v>
      </c>
      <c r="P3064" t="s">
        <v>16</v>
      </c>
    </row>
    <row r="3065" spans="1:16" x14ac:dyDescent="0.25">
      <c r="A3065" t="s">
        <v>11350</v>
      </c>
      <c r="B3065" t="s">
        <v>3118</v>
      </c>
      <c r="C3065" t="s">
        <v>12378</v>
      </c>
      <c r="E3065" t="s">
        <v>48</v>
      </c>
      <c r="J3065" s="3">
        <v>45405.177777777775</v>
      </c>
      <c r="K3065" s="3">
        <v>45408.208333333336</v>
      </c>
      <c r="L3065" s="3">
        <v>45408.208333333336</v>
      </c>
      <c r="M3065" t="s">
        <v>8859</v>
      </c>
      <c r="N3065" s="4" t="s">
        <v>4129</v>
      </c>
      <c r="O3065" t="s">
        <v>6287</v>
      </c>
      <c r="P3065" t="s">
        <v>16</v>
      </c>
    </row>
    <row r="3066" spans="1:16" x14ac:dyDescent="0.25">
      <c r="A3066" t="s">
        <v>9112</v>
      </c>
      <c r="B3066" t="s">
        <v>3119</v>
      </c>
      <c r="C3066" t="s">
        <v>12376</v>
      </c>
      <c r="E3066" t="s">
        <v>48</v>
      </c>
      <c r="J3066" s="3">
        <v>45406.498611111114</v>
      </c>
      <c r="K3066" s="3">
        <v>45416.083333333336</v>
      </c>
      <c r="L3066" s="3">
        <v>45416.083333333336</v>
      </c>
      <c r="M3066" t="s">
        <v>4086</v>
      </c>
      <c r="N3066" s="4" t="s">
        <v>4129</v>
      </c>
      <c r="O3066" t="s">
        <v>4572</v>
      </c>
      <c r="P3066" t="s">
        <v>16</v>
      </c>
    </row>
    <row r="3067" spans="1:16" x14ac:dyDescent="0.25">
      <c r="A3067" t="s">
        <v>9112</v>
      </c>
      <c r="B3067" t="s">
        <v>3120</v>
      </c>
      <c r="C3067" t="s">
        <v>12376</v>
      </c>
      <c r="E3067" t="s">
        <v>48</v>
      </c>
      <c r="J3067" s="3">
        <v>45406.470138888886</v>
      </c>
      <c r="K3067" s="3">
        <v>45416.5</v>
      </c>
      <c r="L3067" s="3">
        <v>45416.5</v>
      </c>
      <c r="M3067" t="s">
        <v>4087</v>
      </c>
      <c r="N3067" s="4" t="s">
        <v>4129</v>
      </c>
      <c r="O3067" t="s">
        <v>4374</v>
      </c>
      <c r="P3067" t="s">
        <v>16</v>
      </c>
    </row>
    <row r="3068" spans="1:16" x14ac:dyDescent="0.25">
      <c r="A3068" t="s">
        <v>9112</v>
      </c>
      <c r="B3068" t="s">
        <v>3121</v>
      </c>
      <c r="C3068" t="s">
        <v>12398</v>
      </c>
      <c r="E3068" t="s">
        <v>48</v>
      </c>
      <c r="J3068" s="3">
        <v>45406.493750000001</v>
      </c>
      <c r="K3068" s="3">
        <v>45416.5</v>
      </c>
      <c r="L3068" s="3">
        <v>45416.5</v>
      </c>
      <c r="M3068" t="s">
        <v>4088</v>
      </c>
      <c r="N3068" s="4" t="s">
        <v>4129</v>
      </c>
      <c r="O3068" t="s">
        <v>6288</v>
      </c>
      <c r="P3068" t="s">
        <v>16</v>
      </c>
    </row>
    <row r="3069" spans="1:16" x14ac:dyDescent="0.25">
      <c r="A3069" t="s">
        <v>11600</v>
      </c>
      <c r="B3069" t="s">
        <v>3122</v>
      </c>
      <c r="C3069" t="s">
        <v>12360</v>
      </c>
      <c r="E3069" t="s">
        <v>48</v>
      </c>
      <c r="I3069">
        <v>2800000</v>
      </c>
      <c r="J3069" s="3">
        <v>45345.200694444444</v>
      </c>
      <c r="K3069" s="3">
        <v>45439.458333333336</v>
      </c>
      <c r="L3069" s="3">
        <v>45439.458333333336</v>
      </c>
      <c r="M3069" t="s">
        <v>8860</v>
      </c>
      <c r="N3069" s="4" t="s">
        <v>4129</v>
      </c>
      <c r="O3069" t="s">
        <v>4603</v>
      </c>
      <c r="P3069" t="s">
        <v>16</v>
      </c>
    </row>
    <row r="3070" spans="1:16" x14ac:dyDescent="0.25">
      <c r="A3070" t="s">
        <v>11601</v>
      </c>
      <c r="B3070" t="s">
        <v>3123</v>
      </c>
      <c r="C3070" t="s">
        <v>12360</v>
      </c>
      <c r="E3070" t="s">
        <v>48</v>
      </c>
      <c r="I3070">
        <v>350000</v>
      </c>
      <c r="J3070" s="3">
        <v>45341.404166666667</v>
      </c>
      <c r="K3070" s="3">
        <v>45435.458333333336</v>
      </c>
      <c r="L3070" s="3">
        <v>45435.458333333336</v>
      </c>
      <c r="M3070" t="s">
        <v>8861</v>
      </c>
      <c r="N3070" s="4" t="s">
        <v>4129</v>
      </c>
      <c r="O3070" t="s">
        <v>6289</v>
      </c>
      <c r="P3070" t="s">
        <v>16</v>
      </c>
    </row>
    <row r="3071" spans="1:16" x14ac:dyDescent="0.25">
      <c r="A3071" t="s">
        <v>11602</v>
      </c>
      <c r="B3071" t="s">
        <v>3124</v>
      </c>
      <c r="C3071" t="s">
        <v>12358</v>
      </c>
      <c r="E3071" t="s">
        <v>48</v>
      </c>
      <c r="I3071">
        <v>30000</v>
      </c>
      <c r="J3071" s="3">
        <v>45405.263888888891</v>
      </c>
      <c r="K3071" s="3">
        <v>45425.291666666664</v>
      </c>
      <c r="L3071" s="3">
        <v>45425.291666666664</v>
      </c>
      <c r="M3071" t="s">
        <v>8862</v>
      </c>
      <c r="N3071" s="4" t="s">
        <v>4129</v>
      </c>
      <c r="O3071" t="s">
        <v>6290</v>
      </c>
      <c r="P3071" t="s">
        <v>16</v>
      </c>
    </row>
    <row r="3072" spans="1:16" x14ac:dyDescent="0.25">
      <c r="A3072" t="s">
        <v>11603</v>
      </c>
      <c r="B3072" t="s">
        <v>3125</v>
      </c>
      <c r="C3072" t="s">
        <v>12358</v>
      </c>
      <c r="E3072" t="s">
        <v>48</v>
      </c>
      <c r="J3072" s="3">
        <v>45406.395833333336</v>
      </c>
      <c r="K3072" s="3">
        <v>45428.416666666664</v>
      </c>
      <c r="L3072" s="3">
        <v>45428.416666666664</v>
      </c>
      <c r="M3072" t="s">
        <v>8863</v>
      </c>
      <c r="N3072" s="4" t="s">
        <v>4129</v>
      </c>
      <c r="O3072" t="s">
        <v>6291</v>
      </c>
      <c r="P3072" t="s">
        <v>16</v>
      </c>
    </row>
    <row r="3073" spans="1:16" x14ac:dyDescent="0.25">
      <c r="A3073" t="s">
        <v>11604</v>
      </c>
      <c r="B3073" t="s">
        <v>3126</v>
      </c>
      <c r="C3073" t="s">
        <v>12358</v>
      </c>
      <c r="E3073" t="s">
        <v>48</v>
      </c>
      <c r="I3073">
        <v>317500</v>
      </c>
      <c r="J3073" s="3">
        <v>45406.069444444445</v>
      </c>
      <c r="K3073" s="3">
        <v>45427.083333333336</v>
      </c>
      <c r="L3073" s="3">
        <v>45427.083333333336</v>
      </c>
      <c r="M3073" t="s">
        <v>8864</v>
      </c>
      <c r="N3073" s="4" t="s">
        <v>4129</v>
      </c>
      <c r="O3073" t="s">
        <v>6292</v>
      </c>
      <c r="P3073" t="s">
        <v>16</v>
      </c>
    </row>
    <row r="3074" spans="1:16" x14ac:dyDescent="0.25">
      <c r="A3074" t="s">
        <v>11605</v>
      </c>
      <c r="B3074" t="s">
        <v>3127</v>
      </c>
      <c r="C3074" t="s">
        <v>12358</v>
      </c>
      <c r="E3074" t="s">
        <v>48</v>
      </c>
      <c r="I3074">
        <v>225000</v>
      </c>
      <c r="J3074" s="3">
        <v>45395.048611111109</v>
      </c>
      <c r="K3074" s="3">
        <v>45407.041666666664</v>
      </c>
      <c r="L3074" s="3">
        <v>45407.041666666664</v>
      </c>
      <c r="M3074" t="s">
        <v>4089</v>
      </c>
      <c r="N3074" s="4" t="s">
        <v>4129</v>
      </c>
      <c r="O3074" t="s">
        <v>5397</v>
      </c>
      <c r="P3074" t="s">
        <v>16</v>
      </c>
    </row>
    <row r="3075" spans="1:16" x14ac:dyDescent="0.25">
      <c r="A3075" t="s">
        <v>9134</v>
      </c>
      <c r="B3075" t="s">
        <v>3128</v>
      </c>
      <c r="C3075" t="s">
        <v>12375</v>
      </c>
      <c r="E3075" t="s">
        <v>48</v>
      </c>
      <c r="G3075">
        <v>1560000</v>
      </c>
      <c r="I3075">
        <v>31200</v>
      </c>
      <c r="J3075" s="3">
        <v>45406.184027777781</v>
      </c>
      <c r="K3075" s="3">
        <v>45427.083333333336</v>
      </c>
      <c r="L3075" s="3">
        <v>45427.083333333336</v>
      </c>
      <c r="M3075" t="s">
        <v>8865</v>
      </c>
      <c r="N3075" s="4" t="s">
        <v>4129</v>
      </c>
      <c r="O3075" t="s">
        <v>6293</v>
      </c>
      <c r="P3075" t="s">
        <v>16</v>
      </c>
    </row>
    <row r="3076" spans="1:16" x14ac:dyDescent="0.25">
      <c r="A3076" t="s">
        <v>11606</v>
      </c>
      <c r="B3076" t="s">
        <v>3129</v>
      </c>
      <c r="C3076" t="s">
        <v>12377</v>
      </c>
      <c r="E3076" t="s">
        <v>48</v>
      </c>
      <c r="G3076">
        <v>80000</v>
      </c>
      <c r="J3076" s="3">
        <v>45378.508333333331</v>
      </c>
      <c r="K3076" s="3">
        <v>45412.458333333336</v>
      </c>
      <c r="L3076" s="3">
        <v>45412.458333333336</v>
      </c>
      <c r="M3076" t="s">
        <v>8866</v>
      </c>
      <c r="N3076" s="4" t="s">
        <v>4129</v>
      </c>
      <c r="O3076" t="s">
        <v>6294</v>
      </c>
      <c r="P3076" t="s">
        <v>16</v>
      </c>
    </row>
    <row r="3077" spans="1:16" x14ac:dyDescent="0.25">
      <c r="A3077" t="s">
        <v>11607</v>
      </c>
      <c r="B3077" t="s">
        <v>3130</v>
      </c>
      <c r="C3077" t="s">
        <v>12394</v>
      </c>
      <c r="E3077" t="s">
        <v>48</v>
      </c>
      <c r="J3077" s="3">
        <v>45406.101388888892</v>
      </c>
      <c r="K3077" s="3">
        <v>45427.125</v>
      </c>
      <c r="L3077" s="3">
        <v>45427.125</v>
      </c>
      <c r="M3077" t="s">
        <v>8867</v>
      </c>
      <c r="N3077" s="4" t="s">
        <v>4129</v>
      </c>
      <c r="O3077" t="s">
        <v>6295</v>
      </c>
      <c r="P3077" t="s">
        <v>16</v>
      </c>
    </row>
    <row r="3078" spans="1:16" x14ac:dyDescent="0.25">
      <c r="A3078" t="s">
        <v>11608</v>
      </c>
      <c r="B3078" t="s">
        <v>3131</v>
      </c>
      <c r="C3078" t="s">
        <v>12394</v>
      </c>
      <c r="E3078" t="s">
        <v>48</v>
      </c>
      <c r="G3078">
        <v>4371678</v>
      </c>
      <c r="I3078">
        <v>53514</v>
      </c>
      <c r="J3078" s="3">
        <v>45404.126388888886</v>
      </c>
      <c r="K3078" s="3">
        <v>45426.125</v>
      </c>
      <c r="L3078" s="3">
        <v>45426.125</v>
      </c>
      <c r="M3078" t="s">
        <v>8868</v>
      </c>
      <c r="N3078" s="4" t="s">
        <v>4129</v>
      </c>
      <c r="O3078" t="s">
        <v>6296</v>
      </c>
      <c r="P3078" t="s">
        <v>16</v>
      </c>
    </row>
    <row r="3079" spans="1:16" x14ac:dyDescent="0.25">
      <c r="A3079" t="s">
        <v>11609</v>
      </c>
      <c r="B3079" t="s">
        <v>3132</v>
      </c>
      <c r="C3079" t="s">
        <v>12370</v>
      </c>
      <c r="E3079" t="s">
        <v>48</v>
      </c>
      <c r="G3079">
        <v>2922438.2</v>
      </c>
      <c r="I3079">
        <v>145000</v>
      </c>
      <c r="J3079" s="3">
        <v>45406.147222222222</v>
      </c>
      <c r="K3079" s="3">
        <v>45436.166666666664</v>
      </c>
      <c r="L3079" s="3">
        <v>45436.166666666664</v>
      </c>
      <c r="M3079" t="s">
        <v>8869</v>
      </c>
      <c r="N3079" s="4" t="s">
        <v>4129</v>
      </c>
      <c r="O3079" t="s">
        <v>4605</v>
      </c>
      <c r="P3079" t="s">
        <v>16</v>
      </c>
    </row>
    <row r="3080" spans="1:16" x14ac:dyDescent="0.25">
      <c r="A3080" t="s">
        <v>11610</v>
      </c>
      <c r="B3080" t="s">
        <v>3133</v>
      </c>
      <c r="C3080" t="s">
        <v>12360</v>
      </c>
      <c r="E3080" t="s">
        <v>48</v>
      </c>
      <c r="J3080" s="3">
        <v>45350.394444444442</v>
      </c>
      <c r="K3080" s="3">
        <v>45411.375</v>
      </c>
      <c r="L3080" s="3">
        <v>45411.375</v>
      </c>
      <c r="M3080" t="s">
        <v>8870</v>
      </c>
      <c r="N3080" s="4" t="s">
        <v>4129</v>
      </c>
      <c r="O3080" t="s">
        <v>6297</v>
      </c>
      <c r="P3080" t="s">
        <v>16</v>
      </c>
    </row>
    <row r="3081" spans="1:16" x14ac:dyDescent="0.25">
      <c r="A3081" t="s">
        <v>11611</v>
      </c>
      <c r="B3081" t="s">
        <v>3134</v>
      </c>
      <c r="C3081" t="s">
        <v>12372</v>
      </c>
      <c r="E3081" t="s">
        <v>12462</v>
      </c>
      <c r="I3081">
        <v>26000</v>
      </c>
      <c r="J3081" s="3">
        <v>45406.427083333336</v>
      </c>
      <c r="K3081" s="3">
        <v>45427.458333333336</v>
      </c>
      <c r="L3081" s="3">
        <v>45427.458333333336</v>
      </c>
      <c r="M3081" t="s">
        <v>8871</v>
      </c>
      <c r="N3081" s="4" t="s">
        <v>4129</v>
      </c>
      <c r="O3081" t="s">
        <v>5957</v>
      </c>
      <c r="P3081" t="s">
        <v>16</v>
      </c>
    </row>
    <row r="3082" spans="1:16" x14ac:dyDescent="0.25">
      <c r="A3082" t="s">
        <v>11612</v>
      </c>
      <c r="B3082" t="s">
        <v>3135</v>
      </c>
      <c r="C3082" t="s">
        <v>12361</v>
      </c>
      <c r="E3082" t="s">
        <v>12463</v>
      </c>
      <c r="J3082" s="3">
        <v>45406.52847222222</v>
      </c>
      <c r="K3082" s="3">
        <v>45420.5</v>
      </c>
      <c r="L3082" s="3">
        <v>45420.5</v>
      </c>
      <c r="M3082" t="s">
        <v>8872</v>
      </c>
      <c r="N3082" s="4" t="s">
        <v>4129</v>
      </c>
      <c r="O3082" t="s">
        <v>4573</v>
      </c>
      <c r="P3082" t="s">
        <v>16</v>
      </c>
    </row>
    <row r="3083" spans="1:16" x14ac:dyDescent="0.25">
      <c r="A3083" t="s">
        <v>9276</v>
      </c>
      <c r="B3083" t="s">
        <v>3136</v>
      </c>
      <c r="C3083" t="s">
        <v>12384</v>
      </c>
      <c r="E3083" t="s">
        <v>49</v>
      </c>
      <c r="I3083">
        <v>187923</v>
      </c>
      <c r="J3083" s="3">
        <v>45405.201388888891</v>
      </c>
      <c r="K3083" s="3">
        <v>45415.25</v>
      </c>
      <c r="L3083" s="3">
        <v>45415.25</v>
      </c>
      <c r="M3083" t="s">
        <v>8873</v>
      </c>
      <c r="N3083" s="4" t="s">
        <v>4129</v>
      </c>
      <c r="O3083" t="s">
        <v>4605</v>
      </c>
      <c r="P3083" t="s">
        <v>16</v>
      </c>
    </row>
    <row r="3084" spans="1:16" x14ac:dyDescent="0.25">
      <c r="A3084" t="s">
        <v>11613</v>
      </c>
      <c r="B3084" t="s">
        <v>3137</v>
      </c>
      <c r="C3084" t="s">
        <v>12384</v>
      </c>
      <c r="E3084" t="s">
        <v>49</v>
      </c>
      <c r="I3084">
        <v>39092</v>
      </c>
      <c r="J3084" s="3">
        <v>45406.47152777778</v>
      </c>
      <c r="K3084" s="3">
        <v>45420.25</v>
      </c>
      <c r="L3084" s="3">
        <v>45420.25</v>
      </c>
      <c r="M3084" t="s">
        <v>8874</v>
      </c>
      <c r="N3084" s="4" t="s">
        <v>4129</v>
      </c>
      <c r="O3084" t="s">
        <v>4186</v>
      </c>
      <c r="P3084" t="s">
        <v>16</v>
      </c>
    </row>
    <row r="3085" spans="1:16" x14ac:dyDescent="0.25">
      <c r="A3085" t="s">
        <v>11614</v>
      </c>
      <c r="B3085" t="s">
        <v>3138</v>
      </c>
      <c r="C3085" t="s">
        <v>12384</v>
      </c>
      <c r="E3085" t="s">
        <v>49</v>
      </c>
      <c r="J3085" s="3">
        <v>45391.46597222222</v>
      </c>
      <c r="K3085" s="3">
        <v>45413.375</v>
      </c>
      <c r="L3085" s="3">
        <v>45413.375</v>
      </c>
      <c r="M3085" t="s">
        <v>8875</v>
      </c>
      <c r="N3085" s="4" t="s">
        <v>4129</v>
      </c>
      <c r="O3085" t="s">
        <v>4574</v>
      </c>
      <c r="P3085" t="s">
        <v>16</v>
      </c>
    </row>
    <row r="3086" spans="1:16" x14ac:dyDescent="0.25">
      <c r="A3086" t="s">
        <v>11615</v>
      </c>
      <c r="B3086" t="s">
        <v>3139</v>
      </c>
      <c r="C3086" t="s">
        <v>12384</v>
      </c>
      <c r="E3086" t="s">
        <v>49</v>
      </c>
      <c r="J3086" s="3">
        <v>45379.154166666667</v>
      </c>
      <c r="K3086" s="3">
        <v>45413.416666666664</v>
      </c>
      <c r="L3086" s="3">
        <v>45413.416666666664</v>
      </c>
      <c r="M3086" t="s">
        <v>8876</v>
      </c>
      <c r="N3086" s="4" t="s">
        <v>4129</v>
      </c>
      <c r="O3086" t="s">
        <v>4575</v>
      </c>
      <c r="P3086" t="s">
        <v>16</v>
      </c>
    </row>
    <row r="3087" spans="1:16" x14ac:dyDescent="0.25">
      <c r="A3087" t="s">
        <v>11616</v>
      </c>
      <c r="B3087" t="s">
        <v>3140</v>
      </c>
      <c r="C3087" t="s">
        <v>12384</v>
      </c>
      <c r="E3087" t="s">
        <v>49</v>
      </c>
      <c r="J3087" s="3">
        <v>45379.050694444442</v>
      </c>
      <c r="K3087" s="3">
        <v>45413.416666666664</v>
      </c>
      <c r="L3087" s="3">
        <v>45413.416666666664</v>
      </c>
      <c r="M3087" t="s">
        <v>8877</v>
      </c>
      <c r="N3087" s="4" t="s">
        <v>4129</v>
      </c>
      <c r="O3087" t="s">
        <v>4576</v>
      </c>
      <c r="P3087" t="s">
        <v>16</v>
      </c>
    </row>
    <row r="3088" spans="1:16" x14ac:dyDescent="0.25">
      <c r="A3088" t="s">
        <v>11617</v>
      </c>
      <c r="B3088" t="s">
        <v>3141</v>
      </c>
      <c r="C3088" t="s">
        <v>12384</v>
      </c>
      <c r="E3088" t="s">
        <v>49</v>
      </c>
      <c r="J3088" s="3">
        <v>45379.418055555558</v>
      </c>
      <c r="K3088" s="3">
        <v>45413.416666666664</v>
      </c>
      <c r="L3088" s="3">
        <v>45413.416666666664</v>
      </c>
      <c r="M3088" t="s">
        <v>8878</v>
      </c>
      <c r="N3088" s="4" t="s">
        <v>4129</v>
      </c>
      <c r="O3088" t="s">
        <v>4577</v>
      </c>
      <c r="P3088" t="s">
        <v>16</v>
      </c>
    </row>
    <row r="3089" spans="1:16" x14ac:dyDescent="0.25">
      <c r="A3089" t="s">
        <v>11618</v>
      </c>
      <c r="B3089" t="s">
        <v>3142</v>
      </c>
      <c r="C3089" t="s">
        <v>12384</v>
      </c>
      <c r="E3089" t="s">
        <v>49</v>
      </c>
      <c r="J3089" s="3">
        <v>45378.204861111109</v>
      </c>
      <c r="K3089" s="3">
        <v>45413.416666666664</v>
      </c>
      <c r="L3089" s="3">
        <v>45413.416666666664</v>
      </c>
      <c r="M3089" t="s">
        <v>8879</v>
      </c>
      <c r="N3089" s="4" t="s">
        <v>4129</v>
      </c>
      <c r="O3089" t="s">
        <v>4578</v>
      </c>
      <c r="P3089" t="s">
        <v>16</v>
      </c>
    </row>
    <row r="3090" spans="1:16" x14ac:dyDescent="0.25">
      <c r="A3090" t="s">
        <v>11619</v>
      </c>
      <c r="B3090" t="s">
        <v>3143</v>
      </c>
      <c r="C3090" t="s">
        <v>12367</v>
      </c>
      <c r="E3090" t="s">
        <v>49</v>
      </c>
      <c r="J3090" s="3">
        <v>45322.22152777778</v>
      </c>
      <c r="K3090" s="3">
        <v>45412.375</v>
      </c>
      <c r="L3090" s="3">
        <v>45412.375</v>
      </c>
      <c r="M3090" t="s">
        <v>8880</v>
      </c>
      <c r="N3090" s="4" t="s">
        <v>4129</v>
      </c>
      <c r="O3090" t="s">
        <v>4579</v>
      </c>
      <c r="P3090" t="s">
        <v>16</v>
      </c>
    </row>
    <row r="3091" spans="1:16" x14ac:dyDescent="0.25">
      <c r="A3091" t="s">
        <v>11620</v>
      </c>
      <c r="B3091" t="s">
        <v>3144</v>
      </c>
      <c r="C3091" t="s">
        <v>12360</v>
      </c>
      <c r="E3091" t="s">
        <v>49</v>
      </c>
      <c r="J3091" s="3">
        <v>45398.0625</v>
      </c>
      <c r="K3091" s="3">
        <v>45407.125</v>
      </c>
      <c r="L3091" s="3">
        <v>45407.125</v>
      </c>
      <c r="M3091" t="s">
        <v>8881</v>
      </c>
      <c r="N3091" s="4" t="s">
        <v>4129</v>
      </c>
      <c r="O3091" t="s">
        <v>4948</v>
      </c>
      <c r="P3091" t="s">
        <v>16</v>
      </c>
    </row>
    <row r="3092" spans="1:16" x14ac:dyDescent="0.25">
      <c r="A3092" t="s">
        <v>11621</v>
      </c>
      <c r="B3092" t="s">
        <v>3145</v>
      </c>
      <c r="C3092" t="s">
        <v>12360</v>
      </c>
      <c r="E3092" t="s">
        <v>49</v>
      </c>
      <c r="J3092" s="3">
        <v>45398.054861111108</v>
      </c>
      <c r="K3092" s="3">
        <v>45407.125</v>
      </c>
      <c r="L3092" s="3">
        <v>45407.125</v>
      </c>
      <c r="M3092" t="s">
        <v>8882</v>
      </c>
      <c r="N3092" s="4" t="s">
        <v>4129</v>
      </c>
      <c r="O3092" t="s">
        <v>4948</v>
      </c>
      <c r="P3092" t="s">
        <v>16</v>
      </c>
    </row>
    <row r="3093" spans="1:16" x14ac:dyDescent="0.25">
      <c r="A3093" t="s">
        <v>11622</v>
      </c>
      <c r="B3093" t="s">
        <v>3146</v>
      </c>
      <c r="C3093" t="s">
        <v>12360</v>
      </c>
      <c r="E3093" t="s">
        <v>49</v>
      </c>
      <c r="J3093" s="3">
        <v>45406.51666666667</v>
      </c>
      <c r="K3093" s="3">
        <v>45409.041666666664</v>
      </c>
      <c r="L3093" s="3">
        <v>45409.041666666664</v>
      </c>
      <c r="M3093" t="s">
        <v>8883</v>
      </c>
      <c r="N3093" s="4" t="s">
        <v>4129</v>
      </c>
      <c r="O3093" t="s">
        <v>4948</v>
      </c>
      <c r="P3093" t="s">
        <v>16</v>
      </c>
    </row>
    <row r="3094" spans="1:16" x14ac:dyDescent="0.25">
      <c r="A3094" t="s">
        <v>10440</v>
      </c>
      <c r="B3094" t="s">
        <v>3147</v>
      </c>
      <c r="C3094" t="s">
        <v>12358</v>
      </c>
      <c r="E3094" t="s">
        <v>49</v>
      </c>
      <c r="J3094" s="3">
        <v>45406.181944444441</v>
      </c>
      <c r="K3094" s="3">
        <v>45416.166666666664</v>
      </c>
      <c r="L3094" s="3">
        <v>45416.166666666664</v>
      </c>
      <c r="M3094" t="s">
        <v>8884</v>
      </c>
      <c r="N3094" s="4" t="s">
        <v>4129</v>
      </c>
      <c r="O3094" t="s">
        <v>6298</v>
      </c>
      <c r="P3094" t="s">
        <v>16</v>
      </c>
    </row>
    <row r="3095" spans="1:16" x14ac:dyDescent="0.25">
      <c r="A3095" t="s">
        <v>11623</v>
      </c>
      <c r="B3095" t="s">
        <v>3148</v>
      </c>
      <c r="C3095" t="s">
        <v>12377</v>
      </c>
      <c r="E3095" t="s">
        <v>49</v>
      </c>
      <c r="I3095">
        <v>15049</v>
      </c>
      <c r="J3095" s="3">
        <v>45383.431944444441</v>
      </c>
      <c r="K3095" s="3">
        <v>45412.083333333336</v>
      </c>
      <c r="L3095" s="3">
        <v>45412.083333333336</v>
      </c>
      <c r="M3095" t="s">
        <v>8885</v>
      </c>
      <c r="N3095" s="4" t="s">
        <v>4129</v>
      </c>
      <c r="O3095" t="s">
        <v>6299</v>
      </c>
      <c r="P3095" t="s">
        <v>16</v>
      </c>
    </row>
    <row r="3096" spans="1:16" x14ac:dyDescent="0.25">
      <c r="A3096" t="s">
        <v>11624</v>
      </c>
      <c r="B3096" t="s">
        <v>3149</v>
      </c>
      <c r="C3096" t="s">
        <v>12377</v>
      </c>
      <c r="E3096" t="s">
        <v>49</v>
      </c>
      <c r="J3096" s="3">
        <v>45395.529166666667</v>
      </c>
      <c r="K3096" s="3">
        <v>45413.083333333336</v>
      </c>
      <c r="L3096" s="3">
        <v>45413.083333333336</v>
      </c>
      <c r="M3096" t="s">
        <v>8886</v>
      </c>
      <c r="N3096" s="4" t="s">
        <v>4129</v>
      </c>
      <c r="O3096" t="s">
        <v>6300</v>
      </c>
      <c r="P3096" t="s">
        <v>16</v>
      </c>
    </row>
    <row r="3097" spans="1:16" x14ac:dyDescent="0.25">
      <c r="A3097" t="s">
        <v>11625</v>
      </c>
      <c r="B3097" t="s">
        <v>3150</v>
      </c>
      <c r="C3097" t="s">
        <v>12377</v>
      </c>
      <c r="E3097" t="s">
        <v>49</v>
      </c>
      <c r="J3097" s="3">
        <v>45383.451388888891</v>
      </c>
      <c r="K3097" s="3">
        <v>45414.5</v>
      </c>
      <c r="L3097" s="3">
        <v>45414.5</v>
      </c>
      <c r="M3097" t="s">
        <v>8887</v>
      </c>
      <c r="N3097" s="4" t="s">
        <v>4129</v>
      </c>
      <c r="O3097" t="s">
        <v>6301</v>
      </c>
      <c r="P3097" t="s">
        <v>16</v>
      </c>
    </row>
    <row r="3098" spans="1:16" x14ac:dyDescent="0.25">
      <c r="A3098" t="s">
        <v>11626</v>
      </c>
      <c r="B3098" t="s">
        <v>3151</v>
      </c>
      <c r="C3098" t="s">
        <v>12377</v>
      </c>
      <c r="E3098" t="s">
        <v>49</v>
      </c>
      <c r="J3098" s="3">
        <v>45383.430555555555</v>
      </c>
      <c r="K3098" s="3">
        <v>45414.5</v>
      </c>
      <c r="L3098" s="3">
        <v>45414.5</v>
      </c>
      <c r="M3098" t="s">
        <v>8888</v>
      </c>
      <c r="N3098" s="4" t="s">
        <v>4129</v>
      </c>
      <c r="O3098" t="s">
        <v>6302</v>
      </c>
      <c r="P3098" t="s">
        <v>16</v>
      </c>
    </row>
    <row r="3099" spans="1:16" x14ac:dyDescent="0.25">
      <c r="A3099" t="s">
        <v>11627</v>
      </c>
      <c r="B3099" t="s">
        <v>3152</v>
      </c>
      <c r="C3099" t="s">
        <v>12377</v>
      </c>
      <c r="E3099" t="s">
        <v>49</v>
      </c>
      <c r="I3099">
        <v>14316</v>
      </c>
      <c r="J3099" s="3">
        <v>45381.143055555556</v>
      </c>
      <c r="K3099" s="3">
        <v>45412.083333333336</v>
      </c>
      <c r="L3099" s="3">
        <v>45412.083333333336</v>
      </c>
      <c r="M3099" t="s">
        <v>8889</v>
      </c>
      <c r="N3099" s="4" t="s">
        <v>4129</v>
      </c>
      <c r="O3099" t="s">
        <v>6303</v>
      </c>
      <c r="P3099" t="s">
        <v>16</v>
      </c>
    </row>
    <row r="3100" spans="1:16" x14ac:dyDescent="0.25">
      <c r="A3100" t="s">
        <v>11628</v>
      </c>
      <c r="B3100" t="s">
        <v>3153</v>
      </c>
      <c r="C3100" t="s">
        <v>12377</v>
      </c>
      <c r="E3100" t="s">
        <v>49</v>
      </c>
      <c r="I3100">
        <v>15107</v>
      </c>
      <c r="J3100" s="3">
        <v>45381.489583333336</v>
      </c>
      <c r="K3100" s="3">
        <v>45412.083333333336</v>
      </c>
      <c r="L3100" s="3">
        <v>45412.083333333336</v>
      </c>
      <c r="M3100" t="s">
        <v>8890</v>
      </c>
      <c r="N3100" s="4" t="s">
        <v>4129</v>
      </c>
      <c r="O3100" t="s">
        <v>6304</v>
      </c>
      <c r="P3100" t="s">
        <v>16</v>
      </c>
    </row>
    <row r="3101" spans="1:16" x14ac:dyDescent="0.25">
      <c r="A3101" t="s">
        <v>11629</v>
      </c>
      <c r="B3101" t="s">
        <v>3154</v>
      </c>
      <c r="C3101" t="s">
        <v>12365</v>
      </c>
      <c r="E3101" t="s">
        <v>59</v>
      </c>
      <c r="J3101" s="3">
        <v>45394.175694444442</v>
      </c>
      <c r="K3101" s="3">
        <v>45407.291666666664</v>
      </c>
      <c r="L3101" s="3">
        <v>45407.291666666664</v>
      </c>
      <c r="M3101" t="s">
        <v>8891</v>
      </c>
      <c r="N3101" s="4" t="s">
        <v>4129</v>
      </c>
      <c r="O3101" t="s">
        <v>6305</v>
      </c>
      <c r="P3101" t="s">
        <v>16</v>
      </c>
    </row>
    <row r="3102" spans="1:16" x14ac:dyDescent="0.25">
      <c r="A3102" t="s">
        <v>11630</v>
      </c>
      <c r="B3102" t="s">
        <v>3155</v>
      </c>
      <c r="C3102" t="s">
        <v>12365</v>
      </c>
      <c r="E3102" t="s">
        <v>59</v>
      </c>
      <c r="J3102" s="3">
        <v>45406.147222222222</v>
      </c>
      <c r="K3102" s="3">
        <v>45416.166666666664</v>
      </c>
      <c r="L3102" s="3">
        <v>45416.166666666664</v>
      </c>
      <c r="M3102" t="s">
        <v>8892</v>
      </c>
      <c r="N3102" s="4" t="s">
        <v>4129</v>
      </c>
      <c r="O3102" t="s">
        <v>6306</v>
      </c>
      <c r="P3102" t="s">
        <v>16</v>
      </c>
    </row>
    <row r="3103" spans="1:16" x14ac:dyDescent="0.25">
      <c r="A3103" t="s">
        <v>11631</v>
      </c>
      <c r="B3103" t="s">
        <v>3156</v>
      </c>
      <c r="C3103" t="s">
        <v>12365</v>
      </c>
      <c r="E3103" t="s">
        <v>59</v>
      </c>
      <c r="J3103" s="3">
        <v>45345.2</v>
      </c>
      <c r="K3103" s="3">
        <v>45409.375</v>
      </c>
      <c r="L3103" s="3">
        <v>45409.375</v>
      </c>
      <c r="M3103" t="s">
        <v>8893</v>
      </c>
      <c r="N3103" s="4" t="s">
        <v>4129</v>
      </c>
      <c r="O3103" t="s">
        <v>6307</v>
      </c>
      <c r="P3103" t="s">
        <v>16</v>
      </c>
    </row>
    <row r="3104" spans="1:16" x14ac:dyDescent="0.25">
      <c r="A3104" t="s">
        <v>11632</v>
      </c>
      <c r="B3104" t="s">
        <v>3157</v>
      </c>
      <c r="C3104" t="s">
        <v>12365</v>
      </c>
      <c r="E3104" t="s">
        <v>59</v>
      </c>
      <c r="I3104">
        <v>679500</v>
      </c>
      <c r="J3104" s="3">
        <v>45341.474305555559</v>
      </c>
      <c r="K3104" s="3">
        <v>45409.333333333336</v>
      </c>
      <c r="L3104" s="3">
        <v>45409.333333333336</v>
      </c>
      <c r="M3104" t="s">
        <v>8894</v>
      </c>
      <c r="N3104" s="4" t="s">
        <v>4129</v>
      </c>
      <c r="O3104" t="s">
        <v>6308</v>
      </c>
      <c r="P3104" t="s">
        <v>16</v>
      </c>
    </row>
    <row r="3105" spans="1:16" x14ac:dyDescent="0.25">
      <c r="A3105" t="s">
        <v>11633</v>
      </c>
      <c r="B3105" t="s">
        <v>3158</v>
      </c>
      <c r="C3105" t="s">
        <v>12366</v>
      </c>
      <c r="E3105" t="s">
        <v>12464</v>
      </c>
      <c r="J3105" s="3">
        <v>45405.188194444447</v>
      </c>
      <c r="K3105" s="3">
        <v>45415.208333333336</v>
      </c>
      <c r="L3105" s="3">
        <v>45415.208333333336</v>
      </c>
      <c r="M3105" t="s">
        <v>8895</v>
      </c>
      <c r="N3105" s="4" t="s">
        <v>4129</v>
      </c>
      <c r="O3105" t="s">
        <v>4508</v>
      </c>
      <c r="P3105" t="s">
        <v>16</v>
      </c>
    </row>
    <row r="3106" spans="1:16" x14ac:dyDescent="0.25">
      <c r="A3106" t="s">
        <v>11634</v>
      </c>
      <c r="B3106" t="s">
        <v>3159</v>
      </c>
      <c r="C3106" t="s">
        <v>12366</v>
      </c>
      <c r="E3106" t="s">
        <v>12464</v>
      </c>
      <c r="J3106" s="3">
        <v>45406.412499999999</v>
      </c>
      <c r="K3106" s="3">
        <v>45416.416666666664</v>
      </c>
      <c r="L3106" s="3">
        <v>45416.416666666664</v>
      </c>
      <c r="M3106" t="s">
        <v>4090</v>
      </c>
      <c r="N3106" s="4" t="s">
        <v>4129</v>
      </c>
      <c r="O3106" t="s">
        <v>4580</v>
      </c>
      <c r="P3106" t="s">
        <v>16</v>
      </c>
    </row>
    <row r="3107" spans="1:16" x14ac:dyDescent="0.25">
      <c r="A3107" t="s">
        <v>11635</v>
      </c>
      <c r="B3107" t="s">
        <v>3160</v>
      </c>
      <c r="C3107" t="s">
        <v>12358</v>
      </c>
      <c r="E3107" t="s">
        <v>12464</v>
      </c>
      <c r="I3107">
        <v>39700</v>
      </c>
      <c r="J3107" s="3">
        <v>45406.390972222223</v>
      </c>
      <c r="K3107" s="3">
        <v>45427.458333333336</v>
      </c>
      <c r="L3107" s="3">
        <v>45427.458333333336</v>
      </c>
      <c r="M3107" t="s">
        <v>8896</v>
      </c>
      <c r="N3107" s="4" t="s">
        <v>4129</v>
      </c>
      <c r="O3107" t="s">
        <v>6309</v>
      </c>
      <c r="P3107" t="s">
        <v>16</v>
      </c>
    </row>
    <row r="3108" spans="1:16" x14ac:dyDescent="0.25">
      <c r="A3108" t="s">
        <v>11636</v>
      </c>
      <c r="B3108" t="s">
        <v>3161</v>
      </c>
      <c r="C3108" t="s">
        <v>12358</v>
      </c>
      <c r="E3108" t="s">
        <v>12464</v>
      </c>
      <c r="J3108" s="3">
        <v>45406.263194444444</v>
      </c>
      <c r="K3108" s="3">
        <v>45427.291666666664</v>
      </c>
      <c r="L3108" s="3">
        <v>45427.291666666664</v>
      </c>
      <c r="M3108" t="s">
        <v>8897</v>
      </c>
      <c r="N3108" s="4" t="s">
        <v>4129</v>
      </c>
      <c r="O3108" t="s">
        <v>6310</v>
      </c>
      <c r="P3108" t="s">
        <v>16</v>
      </c>
    </row>
    <row r="3109" spans="1:16" x14ac:dyDescent="0.25">
      <c r="A3109" t="s">
        <v>10273</v>
      </c>
      <c r="B3109" t="s">
        <v>3162</v>
      </c>
      <c r="C3109" t="s">
        <v>12363</v>
      </c>
      <c r="E3109" t="s">
        <v>12464</v>
      </c>
      <c r="J3109" s="3">
        <v>45406.489583333336</v>
      </c>
      <c r="K3109" s="3">
        <v>45418.416666666664</v>
      </c>
      <c r="L3109" s="3">
        <v>45418.416666666664</v>
      </c>
      <c r="M3109" t="s">
        <v>4091</v>
      </c>
      <c r="N3109" s="4" t="s">
        <v>4129</v>
      </c>
      <c r="O3109" t="s">
        <v>6311</v>
      </c>
      <c r="P3109" t="s">
        <v>16</v>
      </c>
    </row>
    <row r="3110" spans="1:16" x14ac:dyDescent="0.25">
      <c r="A3110" t="s">
        <v>10441</v>
      </c>
      <c r="B3110" t="s">
        <v>3163</v>
      </c>
      <c r="C3110" t="s">
        <v>12363</v>
      </c>
      <c r="E3110" t="s">
        <v>12464</v>
      </c>
      <c r="I3110">
        <v>23940</v>
      </c>
      <c r="J3110" s="3">
        <v>45392.48333333333</v>
      </c>
      <c r="K3110" s="3">
        <v>45411.416666666664</v>
      </c>
      <c r="L3110" s="3">
        <v>45411.416666666664</v>
      </c>
      <c r="M3110" t="s">
        <v>8898</v>
      </c>
      <c r="N3110" s="4" t="s">
        <v>4129</v>
      </c>
      <c r="O3110" t="s">
        <v>4581</v>
      </c>
      <c r="P3110" t="s">
        <v>16</v>
      </c>
    </row>
    <row r="3111" spans="1:16" x14ac:dyDescent="0.25">
      <c r="A3111" t="s">
        <v>11637</v>
      </c>
      <c r="B3111" t="s">
        <v>3164</v>
      </c>
      <c r="C3111" t="s">
        <v>12391</v>
      </c>
      <c r="E3111" t="s">
        <v>12465</v>
      </c>
      <c r="J3111" s="3">
        <v>45406.057638888888</v>
      </c>
      <c r="K3111" s="3">
        <v>45427.083333333336</v>
      </c>
      <c r="L3111" s="3">
        <v>45427.083333333336</v>
      </c>
      <c r="M3111" t="s">
        <v>8899</v>
      </c>
      <c r="N3111" s="4" t="s">
        <v>4129</v>
      </c>
      <c r="O3111" t="s">
        <v>6312</v>
      </c>
      <c r="P3111" t="s">
        <v>16</v>
      </c>
    </row>
    <row r="3112" spans="1:16" x14ac:dyDescent="0.25">
      <c r="A3112" t="s">
        <v>11638</v>
      </c>
      <c r="B3112" t="s">
        <v>3165</v>
      </c>
      <c r="C3112" t="s">
        <v>12360</v>
      </c>
      <c r="E3112" t="s">
        <v>12466</v>
      </c>
      <c r="J3112" s="3">
        <v>45405.275000000001</v>
      </c>
      <c r="K3112" s="3">
        <v>45419.375</v>
      </c>
      <c r="L3112" s="3">
        <v>45419.375</v>
      </c>
      <c r="M3112" t="s">
        <v>4092</v>
      </c>
      <c r="N3112" s="4" t="s">
        <v>4129</v>
      </c>
      <c r="O3112" t="s">
        <v>6313</v>
      </c>
      <c r="P3112" t="s">
        <v>16</v>
      </c>
    </row>
    <row r="3113" spans="1:16" x14ac:dyDescent="0.25">
      <c r="A3113" t="s">
        <v>11639</v>
      </c>
      <c r="B3113" t="s">
        <v>3166</v>
      </c>
      <c r="C3113" t="s">
        <v>12360</v>
      </c>
      <c r="E3113" t="s">
        <v>12466</v>
      </c>
      <c r="G3113">
        <v>12678</v>
      </c>
      <c r="J3113" s="3">
        <v>45405.244444444441</v>
      </c>
      <c r="K3113" s="3">
        <v>45419.375</v>
      </c>
      <c r="L3113" s="3">
        <v>45419.375</v>
      </c>
      <c r="M3113" t="s">
        <v>4093</v>
      </c>
      <c r="N3113" s="4" t="s">
        <v>4129</v>
      </c>
      <c r="O3113" t="s">
        <v>6314</v>
      </c>
      <c r="P3113" t="s">
        <v>16</v>
      </c>
    </row>
    <row r="3114" spans="1:16" x14ac:dyDescent="0.25">
      <c r="A3114" t="s">
        <v>11640</v>
      </c>
      <c r="B3114" t="s">
        <v>3167</v>
      </c>
      <c r="C3114" t="s">
        <v>12360</v>
      </c>
      <c r="E3114" t="s">
        <v>12466</v>
      </c>
      <c r="J3114" s="3">
        <v>45405.192361111112</v>
      </c>
      <c r="K3114" s="3">
        <v>45419.375</v>
      </c>
      <c r="L3114" s="3">
        <v>45419.375</v>
      </c>
      <c r="M3114" t="s">
        <v>4094</v>
      </c>
      <c r="N3114" s="4" t="s">
        <v>4129</v>
      </c>
      <c r="O3114" t="s">
        <v>6315</v>
      </c>
      <c r="P3114" t="s">
        <v>16</v>
      </c>
    </row>
    <row r="3115" spans="1:16" x14ac:dyDescent="0.25">
      <c r="A3115" t="s">
        <v>11641</v>
      </c>
      <c r="B3115" t="s">
        <v>3168</v>
      </c>
      <c r="C3115" t="s">
        <v>12360</v>
      </c>
      <c r="E3115" t="s">
        <v>12466</v>
      </c>
      <c r="J3115" s="3">
        <v>45405.189583333333</v>
      </c>
      <c r="K3115" s="3">
        <v>45419.375</v>
      </c>
      <c r="L3115" s="3">
        <v>45419.375</v>
      </c>
      <c r="M3115" t="s">
        <v>4095</v>
      </c>
      <c r="N3115" s="4" t="s">
        <v>4129</v>
      </c>
      <c r="O3115" t="s">
        <v>6316</v>
      </c>
      <c r="P3115" t="s">
        <v>16</v>
      </c>
    </row>
    <row r="3116" spans="1:16" x14ac:dyDescent="0.25">
      <c r="A3116" t="s">
        <v>11642</v>
      </c>
      <c r="B3116" t="s">
        <v>3169</v>
      </c>
      <c r="C3116" t="s">
        <v>12360</v>
      </c>
      <c r="E3116" t="s">
        <v>12466</v>
      </c>
      <c r="J3116" s="3">
        <v>45406.455555555556</v>
      </c>
      <c r="K3116" s="3">
        <v>45425.458333333336</v>
      </c>
      <c r="L3116" s="3">
        <v>45425.458333333336</v>
      </c>
      <c r="M3116" t="s">
        <v>4096</v>
      </c>
      <c r="N3116" s="4" t="s">
        <v>4129</v>
      </c>
      <c r="O3116" t="s">
        <v>6317</v>
      </c>
      <c r="P3116" t="s">
        <v>16</v>
      </c>
    </row>
    <row r="3117" spans="1:16" x14ac:dyDescent="0.25">
      <c r="A3117" t="s">
        <v>11643</v>
      </c>
      <c r="B3117" t="s">
        <v>3170</v>
      </c>
      <c r="C3117" t="s">
        <v>12358</v>
      </c>
      <c r="E3117" t="s">
        <v>12466</v>
      </c>
      <c r="J3117" s="3">
        <v>45405.259722222225</v>
      </c>
      <c r="K3117" s="3">
        <v>45408.5</v>
      </c>
      <c r="L3117" s="3">
        <v>45408.5</v>
      </c>
      <c r="M3117" t="s">
        <v>8900</v>
      </c>
      <c r="N3117" s="4" t="s">
        <v>4129</v>
      </c>
      <c r="O3117" t="s">
        <v>6318</v>
      </c>
      <c r="P3117" t="s">
        <v>16</v>
      </c>
    </row>
    <row r="3118" spans="1:16" x14ac:dyDescent="0.25">
      <c r="A3118" t="s">
        <v>11644</v>
      </c>
      <c r="B3118" t="s">
        <v>3171</v>
      </c>
      <c r="C3118" t="s">
        <v>12358</v>
      </c>
      <c r="E3118" t="s">
        <v>12466</v>
      </c>
      <c r="J3118" s="3">
        <v>45388.044444444444</v>
      </c>
      <c r="K3118" s="3">
        <v>45415.375</v>
      </c>
      <c r="L3118" s="3">
        <v>45415.375</v>
      </c>
      <c r="M3118" t="s">
        <v>4097</v>
      </c>
      <c r="N3118" s="4" t="s">
        <v>4129</v>
      </c>
      <c r="O3118" t="s">
        <v>6319</v>
      </c>
      <c r="P3118" t="s">
        <v>16</v>
      </c>
    </row>
    <row r="3119" spans="1:16" x14ac:dyDescent="0.25">
      <c r="A3119" t="s">
        <v>11645</v>
      </c>
      <c r="B3119" t="s">
        <v>3172</v>
      </c>
      <c r="C3119" t="s">
        <v>12358</v>
      </c>
      <c r="E3119" t="s">
        <v>12466</v>
      </c>
      <c r="J3119" s="3">
        <v>45406.432638888888</v>
      </c>
      <c r="K3119" s="3">
        <v>45427.458333333336</v>
      </c>
      <c r="L3119" s="3">
        <v>45427.458333333336</v>
      </c>
      <c r="M3119" t="s">
        <v>8901</v>
      </c>
      <c r="N3119" s="4" t="s">
        <v>4129</v>
      </c>
      <c r="O3119" t="s">
        <v>6320</v>
      </c>
      <c r="P3119" t="s">
        <v>16</v>
      </c>
    </row>
    <row r="3120" spans="1:16" x14ac:dyDescent="0.25">
      <c r="A3120" t="s">
        <v>11646</v>
      </c>
      <c r="B3120" t="s">
        <v>3173</v>
      </c>
      <c r="C3120" t="s">
        <v>12358</v>
      </c>
      <c r="E3120" t="s">
        <v>12466</v>
      </c>
      <c r="J3120" s="3">
        <v>45406.487500000003</v>
      </c>
      <c r="K3120" s="3">
        <v>45427.5</v>
      </c>
      <c r="L3120" s="3">
        <v>45427.5</v>
      </c>
      <c r="M3120" t="s">
        <v>8902</v>
      </c>
      <c r="N3120" s="4" t="s">
        <v>4129</v>
      </c>
      <c r="O3120" t="s">
        <v>6321</v>
      </c>
      <c r="P3120" t="s">
        <v>16</v>
      </c>
    </row>
    <row r="3121" spans="1:16" x14ac:dyDescent="0.25">
      <c r="A3121" t="s">
        <v>11647</v>
      </c>
      <c r="B3121" t="s">
        <v>3174</v>
      </c>
      <c r="C3121" t="s">
        <v>12358</v>
      </c>
      <c r="E3121" t="s">
        <v>12466</v>
      </c>
      <c r="J3121" s="3">
        <v>45406.162499999999</v>
      </c>
      <c r="K3121" s="3">
        <v>45427.166666666664</v>
      </c>
      <c r="L3121" s="3">
        <v>45427.166666666664</v>
      </c>
      <c r="M3121" t="s">
        <v>8903</v>
      </c>
      <c r="N3121" s="4" t="s">
        <v>4129</v>
      </c>
      <c r="O3121" t="s">
        <v>6322</v>
      </c>
      <c r="P3121" t="s">
        <v>16</v>
      </c>
    </row>
    <row r="3122" spans="1:16" x14ac:dyDescent="0.25">
      <c r="A3122" t="s">
        <v>11648</v>
      </c>
      <c r="B3122" t="s">
        <v>3175</v>
      </c>
      <c r="C3122" t="s">
        <v>12358</v>
      </c>
      <c r="E3122" t="s">
        <v>50</v>
      </c>
      <c r="G3122">
        <v>1800000</v>
      </c>
      <c r="I3122">
        <v>90000</v>
      </c>
      <c r="J3122" s="3">
        <v>45406.05972222222</v>
      </c>
      <c r="K3122" s="3">
        <v>45427.083333333336</v>
      </c>
      <c r="L3122" s="3">
        <v>45427.083333333336</v>
      </c>
      <c r="M3122" t="s">
        <v>8904</v>
      </c>
      <c r="N3122" s="4" t="s">
        <v>4129</v>
      </c>
      <c r="O3122" t="s">
        <v>6323</v>
      </c>
      <c r="P3122" t="s">
        <v>16</v>
      </c>
    </row>
    <row r="3123" spans="1:16" x14ac:dyDescent="0.25">
      <c r="A3123" t="s">
        <v>11649</v>
      </c>
      <c r="B3123" t="s">
        <v>3176</v>
      </c>
      <c r="C3123" t="s">
        <v>12358</v>
      </c>
      <c r="E3123" t="s">
        <v>12467</v>
      </c>
      <c r="J3123" s="3">
        <v>45406.095833333333</v>
      </c>
      <c r="K3123" s="3">
        <v>45427.125</v>
      </c>
      <c r="L3123" s="3">
        <v>45427.125</v>
      </c>
      <c r="M3123" t="s">
        <v>8905</v>
      </c>
      <c r="N3123" s="4" t="s">
        <v>4129</v>
      </c>
      <c r="O3123" t="s">
        <v>6324</v>
      </c>
      <c r="P3123" t="s">
        <v>16</v>
      </c>
    </row>
    <row r="3124" spans="1:16" x14ac:dyDescent="0.25">
      <c r="A3124" t="s">
        <v>9276</v>
      </c>
      <c r="B3124" t="s">
        <v>3177</v>
      </c>
      <c r="C3124" t="s">
        <v>12358</v>
      </c>
      <c r="E3124" t="s">
        <v>12468</v>
      </c>
      <c r="I3124">
        <v>129240</v>
      </c>
      <c r="J3124" s="3">
        <v>45406.350694444445</v>
      </c>
      <c r="K3124" s="3">
        <v>45416.375</v>
      </c>
      <c r="L3124" s="3">
        <v>45416.375</v>
      </c>
      <c r="M3124" t="s">
        <v>8906</v>
      </c>
      <c r="N3124" s="4" t="s">
        <v>4129</v>
      </c>
      <c r="O3124" t="s">
        <v>4658</v>
      </c>
      <c r="P3124" t="s">
        <v>16</v>
      </c>
    </row>
    <row r="3125" spans="1:16" x14ac:dyDescent="0.25">
      <c r="A3125" t="s">
        <v>11650</v>
      </c>
      <c r="B3125" t="s">
        <v>3178</v>
      </c>
      <c r="C3125" t="s">
        <v>12358</v>
      </c>
      <c r="E3125" t="s">
        <v>12469</v>
      </c>
      <c r="J3125" s="3">
        <v>45374.521527777775</v>
      </c>
      <c r="K3125" s="3">
        <v>45409.375</v>
      </c>
      <c r="L3125" s="3">
        <v>45409.375</v>
      </c>
      <c r="M3125" t="s">
        <v>8907</v>
      </c>
      <c r="N3125" s="4" t="s">
        <v>4129</v>
      </c>
      <c r="O3125" t="s">
        <v>6325</v>
      </c>
      <c r="P3125" t="s">
        <v>16</v>
      </c>
    </row>
    <row r="3126" spans="1:16" x14ac:dyDescent="0.25">
      <c r="A3126" t="s">
        <v>11651</v>
      </c>
      <c r="B3126" t="s">
        <v>3179</v>
      </c>
      <c r="C3126" t="s">
        <v>12358</v>
      </c>
      <c r="E3126" t="s">
        <v>12469</v>
      </c>
      <c r="J3126" s="3">
        <v>45406.447916666664</v>
      </c>
      <c r="K3126" s="3">
        <v>45427.458333333336</v>
      </c>
      <c r="L3126" s="3">
        <v>45427.458333333336</v>
      </c>
      <c r="M3126" t="s">
        <v>8908</v>
      </c>
      <c r="N3126" s="4" t="s">
        <v>4129</v>
      </c>
      <c r="O3126" t="s">
        <v>6326</v>
      </c>
      <c r="P3126" t="s">
        <v>16</v>
      </c>
    </row>
    <row r="3127" spans="1:16" x14ac:dyDescent="0.25">
      <c r="A3127" t="s">
        <v>11652</v>
      </c>
      <c r="B3127" t="s">
        <v>3180</v>
      </c>
      <c r="C3127" t="s">
        <v>12358</v>
      </c>
      <c r="E3127" t="s">
        <v>12469</v>
      </c>
      <c r="J3127" s="3">
        <v>45406.432638888888</v>
      </c>
      <c r="K3127" s="3">
        <v>45427.458333333336</v>
      </c>
      <c r="L3127" s="3">
        <v>45427.458333333336</v>
      </c>
      <c r="M3127" t="s">
        <v>8909</v>
      </c>
      <c r="N3127" s="4" t="s">
        <v>4129</v>
      </c>
      <c r="O3127" t="s">
        <v>6327</v>
      </c>
      <c r="P3127" t="s">
        <v>16</v>
      </c>
    </row>
    <row r="3128" spans="1:16" x14ac:dyDescent="0.25">
      <c r="A3128" t="s">
        <v>11653</v>
      </c>
      <c r="B3128" t="s">
        <v>3181</v>
      </c>
      <c r="C3128" t="s">
        <v>12358</v>
      </c>
      <c r="E3128" t="s">
        <v>12470</v>
      </c>
      <c r="J3128" s="3">
        <v>45371.210416666669</v>
      </c>
      <c r="K3128" s="3">
        <v>45412.375</v>
      </c>
      <c r="L3128" s="3">
        <v>45412.375</v>
      </c>
      <c r="M3128" t="s">
        <v>8910</v>
      </c>
      <c r="N3128" s="4" t="s">
        <v>4129</v>
      </c>
      <c r="O3128" t="s">
        <v>5864</v>
      </c>
      <c r="P3128" t="s">
        <v>16</v>
      </c>
    </row>
    <row r="3129" spans="1:16" x14ac:dyDescent="0.25">
      <c r="A3129" t="s">
        <v>11654</v>
      </c>
      <c r="B3129" t="s">
        <v>3182</v>
      </c>
      <c r="C3129" t="s">
        <v>12359</v>
      </c>
      <c r="E3129" t="s">
        <v>12470</v>
      </c>
      <c r="J3129" s="3">
        <v>45406.415972222225</v>
      </c>
      <c r="K3129" s="3">
        <v>45427.416666666664</v>
      </c>
      <c r="L3129" s="3">
        <v>45427.416666666664</v>
      </c>
      <c r="M3129" t="s">
        <v>8911</v>
      </c>
      <c r="N3129" s="4" t="s">
        <v>4129</v>
      </c>
      <c r="O3129" t="s">
        <v>6328</v>
      </c>
      <c r="P3129" t="s">
        <v>16</v>
      </c>
    </row>
    <row r="3130" spans="1:16" x14ac:dyDescent="0.25">
      <c r="A3130" t="s">
        <v>11655</v>
      </c>
      <c r="B3130" t="s">
        <v>3183</v>
      </c>
      <c r="C3130" t="s">
        <v>12359</v>
      </c>
      <c r="E3130" t="s">
        <v>12470</v>
      </c>
      <c r="J3130" s="3">
        <v>45406.411805555559</v>
      </c>
      <c r="K3130" s="3">
        <v>45427.416666666664</v>
      </c>
      <c r="L3130" s="3">
        <v>45427.416666666664</v>
      </c>
      <c r="M3130" t="s">
        <v>8912</v>
      </c>
      <c r="N3130" s="4" t="s">
        <v>4129</v>
      </c>
      <c r="O3130" t="s">
        <v>5902</v>
      </c>
      <c r="P3130" t="s">
        <v>16</v>
      </c>
    </row>
    <row r="3131" spans="1:16" x14ac:dyDescent="0.25">
      <c r="A3131" t="s">
        <v>11656</v>
      </c>
      <c r="B3131" t="s">
        <v>3184</v>
      </c>
      <c r="C3131" t="s">
        <v>12359</v>
      </c>
      <c r="E3131" t="s">
        <v>12470</v>
      </c>
      <c r="G3131">
        <v>387984</v>
      </c>
      <c r="J3131" s="3">
        <v>45406.143750000003</v>
      </c>
      <c r="K3131" s="3">
        <v>45427.166666666664</v>
      </c>
      <c r="L3131" s="3">
        <v>45427.166666666664</v>
      </c>
      <c r="M3131" t="s">
        <v>8913</v>
      </c>
      <c r="N3131" s="4" t="s">
        <v>4129</v>
      </c>
      <c r="O3131" t="s">
        <v>6329</v>
      </c>
      <c r="P3131" t="s">
        <v>16</v>
      </c>
    </row>
    <row r="3132" spans="1:16" x14ac:dyDescent="0.25">
      <c r="A3132" t="s">
        <v>11657</v>
      </c>
      <c r="B3132" t="s">
        <v>3185</v>
      </c>
      <c r="C3132" t="s">
        <v>12375</v>
      </c>
      <c r="E3132" t="s">
        <v>12470</v>
      </c>
      <c r="J3132" s="3">
        <v>45405.416666666664</v>
      </c>
      <c r="K3132" s="3">
        <v>45408.083333333336</v>
      </c>
      <c r="L3132" s="3">
        <v>45408.083333333336</v>
      </c>
      <c r="M3132" t="s">
        <v>8914</v>
      </c>
      <c r="N3132" s="4" t="s">
        <v>4129</v>
      </c>
      <c r="O3132" t="s">
        <v>6330</v>
      </c>
      <c r="P3132" t="s">
        <v>16</v>
      </c>
    </row>
    <row r="3133" spans="1:16" x14ac:dyDescent="0.25">
      <c r="A3133" t="s">
        <v>11658</v>
      </c>
      <c r="B3133" t="s">
        <v>3186</v>
      </c>
      <c r="C3133" t="s">
        <v>12398</v>
      </c>
      <c r="E3133" t="s">
        <v>12471</v>
      </c>
      <c r="J3133" s="3">
        <v>45357.393055555556</v>
      </c>
      <c r="K3133" s="3">
        <v>45412.375</v>
      </c>
      <c r="L3133" s="3">
        <v>45412.375</v>
      </c>
      <c r="M3133" t="s">
        <v>8915</v>
      </c>
      <c r="N3133" s="4" t="s">
        <v>4129</v>
      </c>
      <c r="O3133" t="s">
        <v>6331</v>
      </c>
      <c r="P3133" t="s">
        <v>16</v>
      </c>
    </row>
    <row r="3134" spans="1:16" x14ac:dyDescent="0.25">
      <c r="A3134" t="s">
        <v>11659</v>
      </c>
      <c r="B3134" t="s">
        <v>3187</v>
      </c>
      <c r="C3134" t="s">
        <v>12391</v>
      </c>
      <c r="E3134" t="s">
        <v>12471</v>
      </c>
      <c r="I3134">
        <v>49314</v>
      </c>
      <c r="J3134" s="3">
        <v>45406.400000000001</v>
      </c>
      <c r="K3134" s="3">
        <v>45421.416666666664</v>
      </c>
      <c r="L3134" s="3">
        <v>45421.416666666664</v>
      </c>
      <c r="M3134" t="s">
        <v>4098</v>
      </c>
      <c r="N3134" s="4" t="s">
        <v>4129</v>
      </c>
      <c r="O3134" t="s">
        <v>6332</v>
      </c>
      <c r="P3134" t="s">
        <v>16</v>
      </c>
    </row>
    <row r="3135" spans="1:16" x14ac:dyDescent="0.25">
      <c r="A3135" t="s">
        <v>10464</v>
      </c>
      <c r="B3135" t="s">
        <v>3188</v>
      </c>
      <c r="C3135" t="s">
        <v>12398</v>
      </c>
      <c r="E3135" t="s">
        <v>12471</v>
      </c>
      <c r="J3135" s="3">
        <v>45405.395138888889</v>
      </c>
      <c r="K3135" s="3">
        <v>45426.5</v>
      </c>
      <c r="L3135" s="3">
        <v>45426.5</v>
      </c>
      <c r="M3135" t="s">
        <v>8916</v>
      </c>
      <c r="N3135" s="4" t="s">
        <v>4129</v>
      </c>
      <c r="O3135" t="s">
        <v>5898</v>
      </c>
      <c r="P3135" t="s">
        <v>16</v>
      </c>
    </row>
    <row r="3136" spans="1:16" x14ac:dyDescent="0.25">
      <c r="A3136" t="s">
        <v>11660</v>
      </c>
      <c r="B3136" t="s">
        <v>3189</v>
      </c>
      <c r="C3136" t="s">
        <v>12398</v>
      </c>
      <c r="E3136" t="s">
        <v>12471</v>
      </c>
      <c r="J3136" s="3">
        <v>45383.474999999999</v>
      </c>
      <c r="K3136" s="3">
        <v>45412.375</v>
      </c>
      <c r="L3136" s="3">
        <v>45412.375</v>
      </c>
      <c r="M3136" t="s">
        <v>8917</v>
      </c>
      <c r="N3136" s="4" t="s">
        <v>4129</v>
      </c>
      <c r="O3136" t="s">
        <v>6333</v>
      </c>
      <c r="P3136" t="s">
        <v>16</v>
      </c>
    </row>
    <row r="3137" spans="1:16" x14ac:dyDescent="0.25">
      <c r="A3137" t="s">
        <v>11661</v>
      </c>
      <c r="B3137" t="s">
        <v>3190</v>
      </c>
      <c r="C3137" t="s">
        <v>12398</v>
      </c>
      <c r="E3137" t="s">
        <v>12471</v>
      </c>
      <c r="G3137">
        <v>25059</v>
      </c>
      <c r="J3137" s="3">
        <v>45406.439583333333</v>
      </c>
      <c r="K3137" s="3">
        <v>45427.458333333336</v>
      </c>
      <c r="L3137" s="3">
        <v>45427.458333333336</v>
      </c>
      <c r="M3137" t="s">
        <v>8918</v>
      </c>
      <c r="N3137" s="4" t="s">
        <v>4129</v>
      </c>
      <c r="O3137" t="s">
        <v>6334</v>
      </c>
      <c r="P3137" t="s">
        <v>16</v>
      </c>
    </row>
    <row r="3138" spans="1:16" x14ac:dyDescent="0.25">
      <c r="A3138" t="s">
        <v>11662</v>
      </c>
      <c r="B3138" t="s">
        <v>3191</v>
      </c>
      <c r="C3138" t="s">
        <v>12398</v>
      </c>
      <c r="E3138" t="s">
        <v>12471</v>
      </c>
      <c r="I3138">
        <v>700000</v>
      </c>
      <c r="J3138" s="3">
        <v>45406.42083333333</v>
      </c>
      <c r="K3138" s="3">
        <v>45422.375</v>
      </c>
      <c r="L3138" s="3">
        <v>45422.375</v>
      </c>
      <c r="M3138" t="s">
        <v>8919</v>
      </c>
      <c r="N3138" s="4" t="s">
        <v>4129</v>
      </c>
      <c r="O3138" t="s">
        <v>6222</v>
      </c>
      <c r="P3138" t="s">
        <v>16</v>
      </c>
    </row>
    <row r="3139" spans="1:16" x14ac:dyDescent="0.25">
      <c r="A3139" t="s">
        <v>11663</v>
      </c>
      <c r="B3139" t="s">
        <v>3192</v>
      </c>
      <c r="C3139" t="s">
        <v>12398</v>
      </c>
      <c r="E3139" t="s">
        <v>12471</v>
      </c>
      <c r="J3139" s="3">
        <v>45406.37222222222</v>
      </c>
      <c r="K3139" s="3">
        <v>45413.375</v>
      </c>
      <c r="L3139" s="3">
        <v>45413.375</v>
      </c>
      <c r="M3139" t="s">
        <v>8920</v>
      </c>
      <c r="N3139" s="4" t="s">
        <v>4129</v>
      </c>
      <c r="O3139" t="s">
        <v>6335</v>
      </c>
      <c r="P3139" t="s">
        <v>16</v>
      </c>
    </row>
    <row r="3140" spans="1:16" x14ac:dyDescent="0.25">
      <c r="A3140" t="s">
        <v>9192</v>
      </c>
      <c r="B3140" t="s">
        <v>3193</v>
      </c>
      <c r="C3140" t="s">
        <v>12398</v>
      </c>
      <c r="E3140" t="s">
        <v>12471</v>
      </c>
      <c r="G3140">
        <v>90000</v>
      </c>
      <c r="J3140" s="3">
        <v>45406.045138888891</v>
      </c>
      <c r="K3140" s="3">
        <v>45427.083333333336</v>
      </c>
      <c r="L3140" s="3">
        <v>45427.083333333336</v>
      </c>
      <c r="M3140" t="s">
        <v>8921</v>
      </c>
      <c r="N3140" s="4" t="s">
        <v>4129</v>
      </c>
      <c r="O3140" t="s">
        <v>6336</v>
      </c>
      <c r="P3140" t="s">
        <v>16</v>
      </c>
    </row>
    <row r="3141" spans="1:16" x14ac:dyDescent="0.25">
      <c r="A3141" t="s">
        <v>11664</v>
      </c>
      <c r="B3141" t="s">
        <v>3194</v>
      </c>
      <c r="C3141" t="s">
        <v>12398</v>
      </c>
      <c r="E3141" t="s">
        <v>12471</v>
      </c>
      <c r="J3141" s="3">
        <v>45406.501388888886</v>
      </c>
      <c r="K3141" s="3">
        <v>45427.041666666664</v>
      </c>
      <c r="L3141" s="3">
        <v>45427.041666666664</v>
      </c>
      <c r="M3141" t="s">
        <v>8922</v>
      </c>
      <c r="N3141" s="4" t="s">
        <v>4129</v>
      </c>
      <c r="O3141" t="s">
        <v>6337</v>
      </c>
      <c r="P3141" t="s">
        <v>16</v>
      </c>
    </row>
    <row r="3142" spans="1:16" x14ac:dyDescent="0.25">
      <c r="A3142" t="s">
        <v>11665</v>
      </c>
      <c r="B3142" t="s">
        <v>3195</v>
      </c>
      <c r="C3142" t="s">
        <v>12398</v>
      </c>
      <c r="E3142" t="s">
        <v>12471</v>
      </c>
      <c r="J3142" s="3">
        <v>45406.155555555553</v>
      </c>
      <c r="K3142" s="3">
        <v>45427.166666666664</v>
      </c>
      <c r="L3142" s="3">
        <v>45427.166666666664</v>
      </c>
      <c r="M3142" t="s">
        <v>8923</v>
      </c>
      <c r="N3142" s="4" t="s">
        <v>4129</v>
      </c>
      <c r="O3142" t="s">
        <v>6338</v>
      </c>
      <c r="P3142" t="s">
        <v>16</v>
      </c>
    </row>
    <row r="3143" spans="1:16" x14ac:dyDescent="0.25">
      <c r="A3143" t="s">
        <v>11666</v>
      </c>
      <c r="B3143" t="s">
        <v>3196</v>
      </c>
      <c r="C3143" t="s">
        <v>12398</v>
      </c>
      <c r="E3143" t="s">
        <v>12471</v>
      </c>
      <c r="J3143" s="3">
        <v>45406.14166666667</v>
      </c>
      <c r="K3143" s="3">
        <v>45427.166666666664</v>
      </c>
      <c r="L3143" s="3">
        <v>45427.166666666664</v>
      </c>
      <c r="M3143" t="s">
        <v>8924</v>
      </c>
      <c r="N3143" s="4" t="s">
        <v>4129</v>
      </c>
      <c r="O3143" t="s">
        <v>6339</v>
      </c>
      <c r="P3143" t="s">
        <v>16</v>
      </c>
    </row>
    <row r="3144" spans="1:16" x14ac:dyDescent="0.25">
      <c r="A3144" t="s">
        <v>11667</v>
      </c>
      <c r="B3144" t="s">
        <v>3197</v>
      </c>
      <c r="C3144" t="s">
        <v>12398</v>
      </c>
      <c r="E3144" t="s">
        <v>12471</v>
      </c>
      <c r="I3144">
        <v>53225</v>
      </c>
      <c r="J3144" s="3">
        <v>45388.502083333333</v>
      </c>
      <c r="K3144" s="3">
        <v>45415.041666666664</v>
      </c>
      <c r="L3144" s="3">
        <v>45415.041666666664</v>
      </c>
      <c r="M3144" t="s">
        <v>8925</v>
      </c>
      <c r="N3144" s="4" t="s">
        <v>4129</v>
      </c>
      <c r="O3144" t="s">
        <v>6340</v>
      </c>
      <c r="P3144" t="s">
        <v>16</v>
      </c>
    </row>
    <row r="3145" spans="1:16" x14ac:dyDescent="0.25">
      <c r="A3145" t="s">
        <v>11668</v>
      </c>
      <c r="B3145" t="s">
        <v>3198</v>
      </c>
      <c r="C3145" t="s">
        <v>12398</v>
      </c>
      <c r="E3145" t="s">
        <v>12471</v>
      </c>
      <c r="J3145" s="3">
        <v>45388.486111111109</v>
      </c>
      <c r="K3145" s="3">
        <v>45415.5</v>
      </c>
      <c r="L3145" s="3">
        <v>45415.5</v>
      </c>
      <c r="M3145" t="s">
        <v>8926</v>
      </c>
      <c r="N3145" s="4" t="s">
        <v>4129</v>
      </c>
      <c r="O3145" t="s">
        <v>6341</v>
      </c>
      <c r="P3145" t="s">
        <v>16</v>
      </c>
    </row>
    <row r="3146" spans="1:16" x14ac:dyDescent="0.25">
      <c r="A3146" t="s">
        <v>11669</v>
      </c>
      <c r="B3146" t="s">
        <v>3199</v>
      </c>
      <c r="C3146" t="s">
        <v>12398</v>
      </c>
      <c r="E3146" t="s">
        <v>12471</v>
      </c>
      <c r="I3146">
        <v>98632</v>
      </c>
      <c r="J3146" s="3">
        <v>45385.469444444447</v>
      </c>
      <c r="K3146" s="3">
        <v>45415.5</v>
      </c>
      <c r="L3146" s="3">
        <v>45415.5</v>
      </c>
      <c r="M3146" t="s">
        <v>8927</v>
      </c>
      <c r="N3146" s="4" t="s">
        <v>4129</v>
      </c>
      <c r="O3146" t="s">
        <v>6342</v>
      </c>
      <c r="P3146" t="s">
        <v>16</v>
      </c>
    </row>
    <row r="3147" spans="1:16" x14ac:dyDescent="0.25">
      <c r="A3147" t="s">
        <v>11670</v>
      </c>
      <c r="B3147" t="s">
        <v>3200</v>
      </c>
      <c r="C3147" t="s">
        <v>12398</v>
      </c>
      <c r="E3147" t="s">
        <v>12471</v>
      </c>
      <c r="I3147">
        <v>35000</v>
      </c>
      <c r="J3147" s="3">
        <v>45378.224305555559</v>
      </c>
      <c r="K3147" s="3">
        <v>45442.375</v>
      </c>
      <c r="L3147" s="3">
        <v>45442.375</v>
      </c>
      <c r="M3147" t="s">
        <v>8928</v>
      </c>
      <c r="N3147" s="4" t="s">
        <v>4129</v>
      </c>
      <c r="O3147" t="s">
        <v>6343</v>
      </c>
      <c r="P3147" t="s">
        <v>16</v>
      </c>
    </row>
    <row r="3148" spans="1:16" x14ac:dyDescent="0.25">
      <c r="A3148" t="s">
        <v>11671</v>
      </c>
      <c r="B3148" t="s">
        <v>3201</v>
      </c>
      <c r="C3148" t="s">
        <v>12398</v>
      </c>
      <c r="E3148" t="s">
        <v>12471</v>
      </c>
      <c r="I3148">
        <v>20000</v>
      </c>
      <c r="J3148" s="3">
        <v>45406.369444444441</v>
      </c>
      <c r="K3148" s="3">
        <v>45427.375</v>
      </c>
      <c r="L3148" s="3">
        <v>45427.375</v>
      </c>
      <c r="M3148" t="s">
        <v>8929</v>
      </c>
      <c r="N3148" s="4" t="s">
        <v>4129</v>
      </c>
      <c r="O3148" t="s">
        <v>6344</v>
      </c>
      <c r="P3148" t="s">
        <v>16</v>
      </c>
    </row>
    <row r="3149" spans="1:16" x14ac:dyDescent="0.25">
      <c r="A3149" t="s">
        <v>10628</v>
      </c>
      <c r="B3149" t="s">
        <v>3202</v>
      </c>
      <c r="C3149" t="s">
        <v>12398</v>
      </c>
      <c r="E3149" t="s">
        <v>12471</v>
      </c>
      <c r="I3149">
        <v>100000</v>
      </c>
      <c r="J3149" s="3">
        <v>45406.229861111111</v>
      </c>
      <c r="K3149" s="3">
        <v>45418.375</v>
      </c>
      <c r="L3149" s="3">
        <v>45418.375</v>
      </c>
      <c r="M3149" t="s">
        <v>8930</v>
      </c>
      <c r="N3149" s="4" t="s">
        <v>4129</v>
      </c>
      <c r="O3149" t="s">
        <v>4609</v>
      </c>
      <c r="P3149" t="s">
        <v>16</v>
      </c>
    </row>
    <row r="3150" spans="1:16" x14ac:dyDescent="0.25">
      <c r="A3150" t="s">
        <v>11672</v>
      </c>
      <c r="B3150" t="s">
        <v>3203</v>
      </c>
      <c r="C3150" t="s">
        <v>12375</v>
      </c>
      <c r="E3150" t="s">
        <v>12471</v>
      </c>
      <c r="J3150" s="3">
        <v>45406.154861111114</v>
      </c>
      <c r="K3150" s="3">
        <v>45427.166666666664</v>
      </c>
      <c r="L3150" s="3">
        <v>45427.166666666664</v>
      </c>
      <c r="M3150" t="s">
        <v>8931</v>
      </c>
      <c r="N3150" s="4" t="s">
        <v>4129</v>
      </c>
      <c r="O3150" t="s">
        <v>6345</v>
      </c>
      <c r="P3150" t="s">
        <v>16</v>
      </c>
    </row>
    <row r="3151" spans="1:16" x14ac:dyDescent="0.25">
      <c r="A3151" t="s">
        <v>9295</v>
      </c>
      <c r="B3151" t="s">
        <v>3204</v>
      </c>
      <c r="C3151" t="s">
        <v>12372</v>
      </c>
      <c r="E3151" t="s">
        <v>12471</v>
      </c>
      <c r="J3151" s="3">
        <v>45406.429166666669</v>
      </c>
      <c r="K3151" s="3">
        <v>45409.458333333336</v>
      </c>
      <c r="L3151" s="3">
        <v>45409.458333333336</v>
      </c>
      <c r="M3151" t="s">
        <v>8932</v>
      </c>
      <c r="N3151" s="4" t="s">
        <v>4129</v>
      </c>
      <c r="O3151" t="s">
        <v>4605</v>
      </c>
      <c r="P3151" t="s">
        <v>16</v>
      </c>
    </row>
    <row r="3152" spans="1:16" x14ac:dyDescent="0.25">
      <c r="A3152" t="s">
        <v>11673</v>
      </c>
      <c r="B3152" t="s">
        <v>3205</v>
      </c>
      <c r="C3152" t="s">
        <v>12370</v>
      </c>
      <c r="E3152" t="s">
        <v>51</v>
      </c>
      <c r="I3152">
        <v>14290</v>
      </c>
      <c r="J3152" s="3">
        <v>45406.270833333336</v>
      </c>
      <c r="K3152" s="3">
        <v>45420.416666666664</v>
      </c>
      <c r="L3152" s="3">
        <v>45420.416666666664</v>
      </c>
      <c r="M3152" t="s">
        <v>8933</v>
      </c>
      <c r="N3152" s="4" t="s">
        <v>4129</v>
      </c>
      <c r="O3152" t="s">
        <v>4960</v>
      </c>
      <c r="P3152" t="s">
        <v>16</v>
      </c>
    </row>
    <row r="3153" spans="1:16" x14ac:dyDescent="0.25">
      <c r="A3153" t="s">
        <v>11674</v>
      </c>
      <c r="B3153" t="s">
        <v>3206</v>
      </c>
      <c r="C3153" t="s">
        <v>12360</v>
      </c>
      <c r="E3153" t="s">
        <v>51</v>
      </c>
      <c r="J3153" s="3">
        <v>45406.445138888892</v>
      </c>
      <c r="K3153" s="3">
        <v>45427.458333333336</v>
      </c>
      <c r="L3153" s="3">
        <v>45427.458333333336</v>
      </c>
      <c r="M3153" t="s">
        <v>8934</v>
      </c>
      <c r="N3153" s="4" t="s">
        <v>4129</v>
      </c>
      <c r="O3153" t="s">
        <v>6346</v>
      </c>
      <c r="P3153" t="s">
        <v>16</v>
      </c>
    </row>
    <row r="3154" spans="1:16" x14ac:dyDescent="0.25">
      <c r="A3154" t="s">
        <v>11675</v>
      </c>
      <c r="B3154" t="s">
        <v>3207</v>
      </c>
      <c r="C3154" t="s">
        <v>12360</v>
      </c>
      <c r="E3154" t="s">
        <v>51</v>
      </c>
      <c r="J3154" s="3">
        <v>45406.375</v>
      </c>
      <c r="K3154" s="3">
        <v>45411.416666666664</v>
      </c>
      <c r="L3154" s="3">
        <v>45411.416666666664</v>
      </c>
      <c r="M3154" t="s">
        <v>8935</v>
      </c>
      <c r="N3154" s="4" t="s">
        <v>4129</v>
      </c>
      <c r="O3154" t="s">
        <v>6347</v>
      </c>
      <c r="P3154" t="s">
        <v>16</v>
      </c>
    </row>
    <row r="3155" spans="1:16" x14ac:dyDescent="0.25">
      <c r="A3155" t="s">
        <v>11676</v>
      </c>
      <c r="B3155" t="s">
        <v>3208</v>
      </c>
      <c r="C3155" t="s">
        <v>12360</v>
      </c>
      <c r="E3155" t="s">
        <v>51</v>
      </c>
      <c r="J3155" s="3">
        <v>45406.211111111108</v>
      </c>
      <c r="K3155" s="3">
        <v>45428.25</v>
      </c>
      <c r="L3155" s="3">
        <v>45428.25</v>
      </c>
      <c r="M3155" t="s">
        <v>8936</v>
      </c>
      <c r="N3155" s="4" t="s">
        <v>4129</v>
      </c>
      <c r="O3155" t="s">
        <v>6348</v>
      </c>
      <c r="P3155" t="s">
        <v>16</v>
      </c>
    </row>
    <row r="3156" spans="1:16" x14ac:dyDescent="0.25">
      <c r="A3156" t="s">
        <v>11677</v>
      </c>
      <c r="B3156" t="s">
        <v>3209</v>
      </c>
      <c r="C3156" t="s">
        <v>12360</v>
      </c>
      <c r="E3156" t="s">
        <v>51</v>
      </c>
      <c r="J3156" s="3">
        <v>45406.234027777777</v>
      </c>
      <c r="K3156" s="3">
        <v>45428.416666666664</v>
      </c>
      <c r="L3156" s="3">
        <v>45428.416666666664</v>
      </c>
      <c r="M3156" t="s">
        <v>8937</v>
      </c>
      <c r="N3156" s="4" t="s">
        <v>4129</v>
      </c>
      <c r="O3156" t="s">
        <v>6349</v>
      </c>
      <c r="P3156" t="s">
        <v>16</v>
      </c>
    </row>
    <row r="3157" spans="1:16" x14ac:dyDescent="0.25">
      <c r="A3157" t="s">
        <v>11678</v>
      </c>
      <c r="B3157" t="s">
        <v>3210</v>
      </c>
      <c r="C3157" t="s">
        <v>12374</v>
      </c>
      <c r="E3157" t="s">
        <v>51</v>
      </c>
      <c r="J3157" s="3">
        <v>45406.176388888889</v>
      </c>
      <c r="K3157" s="3">
        <v>45413.166666666664</v>
      </c>
      <c r="L3157" s="3">
        <v>45413.166666666664</v>
      </c>
      <c r="M3157" t="s">
        <v>4099</v>
      </c>
      <c r="N3157" s="4" t="s">
        <v>4129</v>
      </c>
      <c r="O3157" t="s">
        <v>6350</v>
      </c>
      <c r="P3157" t="s">
        <v>16</v>
      </c>
    </row>
    <row r="3158" spans="1:16" x14ac:dyDescent="0.25">
      <c r="A3158" t="s">
        <v>11679</v>
      </c>
      <c r="B3158" t="s">
        <v>3211</v>
      </c>
      <c r="C3158" t="s">
        <v>12358</v>
      </c>
      <c r="E3158" t="s">
        <v>51</v>
      </c>
      <c r="I3158">
        <v>60080</v>
      </c>
      <c r="J3158" s="3">
        <v>45406.503472222219</v>
      </c>
      <c r="K3158" s="3">
        <v>45416.041666666664</v>
      </c>
      <c r="L3158" s="3">
        <v>45416.041666666664</v>
      </c>
      <c r="M3158" t="s">
        <v>8938</v>
      </c>
      <c r="N3158" s="4" t="s">
        <v>4129</v>
      </c>
      <c r="O3158" t="s">
        <v>6351</v>
      </c>
      <c r="P3158" t="s">
        <v>16</v>
      </c>
    </row>
    <row r="3159" spans="1:16" x14ac:dyDescent="0.25">
      <c r="A3159" t="s">
        <v>9269</v>
      </c>
      <c r="B3159" t="s">
        <v>3212</v>
      </c>
      <c r="C3159" t="s">
        <v>12370</v>
      </c>
      <c r="E3159" t="s">
        <v>52</v>
      </c>
      <c r="G3159">
        <v>8226347</v>
      </c>
      <c r="I3159">
        <v>164527</v>
      </c>
      <c r="J3159" s="3">
        <v>45406.320833333331</v>
      </c>
      <c r="K3159" s="3">
        <v>45416.291666666664</v>
      </c>
      <c r="L3159" s="3">
        <v>45416.291666666664</v>
      </c>
      <c r="M3159" t="s">
        <v>8939</v>
      </c>
      <c r="N3159" s="4" t="s">
        <v>4129</v>
      </c>
      <c r="O3159" t="s">
        <v>5489</v>
      </c>
      <c r="P3159" t="s">
        <v>16</v>
      </c>
    </row>
    <row r="3160" spans="1:16" x14ac:dyDescent="0.25">
      <c r="A3160" t="s">
        <v>11680</v>
      </c>
      <c r="B3160" t="s">
        <v>3213</v>
      </c>
      <c r="C3160" t="s">
        <v>12398</v>
      </c>
      <c r="E3160" t="s">
        <v>52</v>
      </c>
      <c r="G3160">
        <v>8342186</v>
      </c>
      <c r="I3160">
        <v>250266</v>
      </c>
      <c r="J3160" s="3">
        <v>45406.17083333333</v>
      </c>
      <c r="K3160" s="3">
        <v>45418.166666666664</v>
      </c>
      <c r="L3160" s="3">
        <v>45418.166666666664</v>
      </c>
      <c r="M3160" t="s">
        <v>8940</v>
      </c>
      <c r="N3160" s="4" t="s">
        <v>4129</v>
      </c>
      <c r="O3160" t="s">
        <v>4633</v>
      </c>
      <c r="P3160" t="s">
        <v>16</v>
      </c>
    </row>
    <row r="3161" spans="1:16" x14ac:dyDescent="0.25">
      <c r="A3161" t="s">
        <v>11681</v>
      </c>
      <c r="B3161" t="s">
        <v>3214</v>
      </c>
      <c r="C3161" t="s">
        <v>12398</v>
      </c>
      <c r="E3161" t="s">
        <v>52</v>
      </c>
      <c r="J3161" s="3">
        <v>45406.145833333336</v>
      </c>
      <c r="K3161" s="3">
        <v>45427.166666666664</v>
      </c>
      <c r="L3161" s="3">
        <v>45427.166666666664</v>
      </c>
      <c r="M3161" t="s">
        <v>8941</v>
      </c>
      <c r="N3161" s="4" t="s">
        <v>4129</v>
      </c>
      <c r="O3161" t="s">
        <v>6352</v>
      </c>
      <c r="P3161" t="s">
        <v>16</v>
      </c>
    </row>
    <row r="3162" spans="1:16" x14ac:dyDescent="0.25">
      <c r="A3162" t="s">
        <v>11682</v>
      </c>
      <c r="B3162" t="s">
        <v>3215</v>
      </c>
      <c r="C3162" t="s">
        <v>12358</v>
      </c>
      <c r="E3162" t="s">
        <v>52</v>
      </c>
      <c r="I3162">
        <v>18090</v>
      </c>
      <c r="J3162" s="3">
        <v>45405.303472222222</v>
      </c>
      <c r="K3162" s="3">
        <v>45415.25</v>
      </c>
      <c r="L3162" s="3">
        <v>45415.25</v>
      </c>
      <c r="M3162" t="s">
        <v>4100</v>
      </c>
      <c r="N3162" s="4" t="s">
        <v>4129</v>
      </c>
      <c r="O3162" t="s">
        <v>6353</v>
      </c>
      <c r="P3162" t="s">
        <v>16</v>
      </c>
    </row>
    <row r="3163" spans="1:16" x14ac:dyDescent="0.25">
      <c r="A3163" t="s">
        <v>11682</v>
      </c>
      <c r="B3163" t="s">
        <v>3216</v>
      </c>
      <c r="C3163" t="s">
        <v>12358</v>
      </c>
      <c r="E3163" t="s">
        <v>52</v>
      </c>
      <c r="I3163">
        <v>17920</v>
      </c>
      <c r="J3163" s="3">
        <v>45405.3</v>
      </c>
      <c r="K3163" s="3">
        <v>45415.333333333336</v>
      </c>
      <c r="L3163" s="3">
        <v>45415.333333333336</v>
      </c>
      <c r="M3163" t="s">
        <v>4101</v>
      </c>
      <c r="N3163" s="4" t="s">
        <v>4129</v>
      </c>
      <c r="O3163" t="s">
        <v>6354</v>
      </c>
      <c r="P3163" t="s">
        <v>16</v>
      </c>
    </row>
    <row r="3164" spans="1:16" x14ac:dyDescent="0.25">
      <c r="A3164" t="s">
        <v>11683</v>
      </c>
      <c r="B3164" t="s">
        <v>3217</v>
      </c>
      <c r="C3164" t="s">
        <v>12358</v>
      </c>
      <c r="E3164" t="s">
        <v>52</v>
      </c>
      <c r="I3164">
        <v>28150</v>
      </c>
      <c r="J3164" s="3">
        <v>45405.297222222223</v>
      </c>
      <c r="K3164" s="3">
        <v>45426.333333333336</v>
      </c>
      <c r="L3164" s="3">
        <v>45426.333333333336</v>
      </c>
      <c r="M3164" t="s">
        <v>8942</v>
      </c>
      <c r="N3164" s="4" t="s">
        <v>4129</v>
      </c>
      <c r="O3164" t="s">
        <v>6355</v>
      </c>
      <c r="P3164" t="s">
        <v>16</v>
      </c>
    </row>
    <row r="3165" spans="1:16" x14ac:dyDescent="0.25">
      <c r="A3165" t="s">
        <v>11684</v>
      </c>
      <c r="B3165" t="s">
        <v>3218</v>
      </c>
      <c r="C3165" t="s">
        <v>12358</v>
      </c>
      <c r="E3165" t="s">
        <v>52</v>
      </c>
      <c r="I3165">
        <v>200345</v>
      </c>
      <c r="J3165" s="3">
        <v>45406.34097222222</v>
      </c>
      <c r="K3165" s="3">
        <v>45428.458333333336</v>
      </c>
      <c r="L3165" s="3">
        <v>45428.458333333336</v>
      </c>
      <c r="M3165" t="s">
        <v>8943</v>
      </c>
      <c r="N3165" s="4" t="s">
        <v>4129</v>
      </c>
      <c r="O3165" t="s">
        <v>6356</v>
      </c>
      <c r="P3165" t="s">
        <v>16</v>
      </c>
    </row>
    <row r="3166" spans="1:16" x14ac:dyDescent="0.25">
      <c r="A3166" t="s">
        <v>11685</v>
      </c>
      <c r="B3166" t="s">
        <v>3219</v>
      </c>
      <c r="C3166" t="s">
        <v>12358</v>
      </c>
      <c r="E3166" t="s">
        <v>52</v>
      </c>
      <c r="I3166">
        <v>162566</v>
      </c>
      <c r="J3166" s="3">
        <v>45406.32708333333</v>
      </c>
      <c r="K3166" s="3">
        <v>45428.458333333336</v>
      </c>
      <c r="L3166" s="3">
        <v>45428.458333333336</v>
      </c>
      <c r="M3166" t="s">
        <v>8944</v>
      </c>
      <c r="N3166" s="4" t="s">
        <v>4129</v>
      </c>
      <c r="O3166" t="s">
        <v>6357</v>
      </c>
      <c r="P3166" t="s">
        <v>16</v>
      </c>
    </row>
    <row r="3167" spans="1:16" x14ac:dyDescent="0.25">
      <c r="A3167" t="s">
        <v>11686</v>
      </c>
      <c r="B3167" t="s">
        <v>3220</v>
      </c>
      <c r="C3167" t="s">
        <v>12358</v>
      </c>
      <c r="E3167" t="s">
        <v>52</v>
      </c>
      <c r="I3167">
        <v>306303</v>
      </c>
      <c r="J3167" s="3">
        <v>45406.316666666666</v>
      </c>
      <c r="K3167" s="3">
        <v>45428.458333333336</v>
      </c>
      <c r="L3167" s="3">
        <v>45428.458333333336</v>
      </c>
      <c r="M3167" t="s">
        <v>8945</v>
      </c>
      <c r="N3167" s="4" t="s">
        <v>4129</v>
      </c>
      <c r="O3167" t="s">
        <v>6358</v>
      </c>
      <c r="P3167" t="s">
        <v>16</v>
      </c>
    </row>
    <row r="3168" spans="1:16" x14ac:dyDescent="0.25">
      <c r="A3168" t="s">
        <v>11687</v>
      </c>
      <c r="B3168" t="s">
        <v>3221</v>
      </c>
      <c r="C3168" t="s">
        <v>12358</v>
      </c>
      <c r="E3168" t="s">
        <v>52</v>
      </c>
      <c r="I3168">
        <v>149327</v>
      </c>
      <c r="J3168" s="3">
        <v>45406.3125</v>
      </c>
      <c r="K3168" s="3">
        <v>45428.458333333336</v>
      </c>
      <c r="L3168" s="3">
        <v>45428.458333333336</v>
      </c>
      <c r="M3168" t="s">
        <v>8946</v>
      </c>
      <c r="N3168" s="4" t="s">
        <v>4129</v>
      </c>
      <c r="O3168" t="s">
        <v>6359</v>
      </c>
      <c r="P3168" t="s">
        <v>16</v>
      </c>
    </row>
    <row r="3169" spans="1:16" x14ac:dyDescent="0.25">
      <c r="A3169" t="s">
        <v>10384</v>
      </c>
      <c r="B3169" t="s">
        <v>3222</v>
      </c>
      <c r="C3169" t="s">
        <v>12358</v>
      </c>
      <c r="E3169" t="s">
        <v>52</v>
      </c>
      <c r="I3169">
        <v>271400</v>
      </c>
      <c r="J3169" s="3">
        <v>45406.310416666667</v>
      </c>
      <c r="K3169" s="3">
        <v>45416.25</v>
      </c>
      <c r="L3169" s="3">
        <v>45416.25</v>
      </c>
      <c r="M3169" t="s">
        <v>8947</v>
      </c>
      <c r="N3169" s="4" t="s">
        <v>4129</v>
      </c>
      <c r="O3169" t="s">
        <v>6360</v>
      </c>
      <c r="P3169" t="s">
        <v>16</v>
      </c>
    </row>
    <row r="3170" spans="1:16" x14ac:dyDescent="0.25">
      <c r="A3170" t="s">
        <v>11688</v>
      </c>
      <c r="B3170" t="s">
        <v>3223</v>
      </c>
      <c r="C3170" t="s">
        <v>12358</v>
      </c>
      <c r="E3170" t="s">
        <v>52</v>
      </c>
      <c r="I3170">
        <v>42500</v>
      </c>
      <c r="J3170" s="3">
        <v>45406.308333333334</v>
      </c>
      <c r="K3170" s="3">
        <v>45416.333333333336</v>
      </c>
      <c r="L3170" s="3">
        <v>45416.333333333336</v>
      </c>
      <c r="M3170" t="s">
        <v>4102</v>
      </c>
      <c r="N3170" s="4" t="s">
        <v>4129</v>
      </c>
      <c r="O3170" t="s">
        <v>6361</v>
      </c>
      <c r="P3170" t="s">
        <v>16</v>
      </c>
    </row>
    <row r="3171" spans="1:16" x14ac:dyDescent="0.25">
      <c r="A3171" t="s">
        <v>11689</v>
      </c>
      <c r="B3171" t="s">
        <v>3224</v>
      </c>
      <c r="C3171" t="s">
        <v>12375</v>
      </c>
      <c r="E3171" t="s">
        <v>52</v>
      </c>
      <c r="J3171" s="3">
        <v>45406.204861111109</v>
      </c>
      <c r="K3171" s="3">
        <v>45413.041666666664</v>
      </c>
      <c r="L3171" s="3">
        <v>45413.041666666664</v>
      </c>
      <c r="M3171" t="s">
        <v>4103</v>
      </c>
      <c r="N3171" s="4" t="s">
        <v>4129</v>
      </c>
      <c r="O3171" t="s">
        <v>4130</v>
      </c>
      <c r="P3171" t="s">
        <v>16</v>
      </c>
    </row>
    <row r="3172" spans="1:16" x14ac:dyDescent="0.25">
      <c r="A3172" t="s">
        <v>9169</v>
      </c>
      <c r="B3172" t="s">
        <v>3225</v>
      </c>
      <c r="C3172" t="s">
        <v>12361</v>
      </c>
      <c r="E3172" t="s">
        <v>52</v>
      </c>
      <c r="I3172">
        <v>247391</v>
      </c>
      <c r="J3172" s="3">
        <v>45405.257638888892</v>
      </c>
      <c r="K3172" s="3">
        <v>45415.25</v>
      </c>
      <c r="L3172" s="3">
        <v>45415.25</v>
      </c>
      <c r="M3172" t="s">
        <v>8948</v>
      </c>
      <c r="N3172" s="4" t="s">
        <v>4129</v>
      </c>
      <c r="O3172" t="s">
        <v>4605</v>
      </c>
      <c r="P3172" t="s">
        <v>16</v>
      </c>
    </row>
    <row r="3173" spans="1:16" x14ac:dyDescent="0.25">
      <c r="A3173" t="s">
        <v>9368</v>
      </c>
      <c r="B3173" t="s">
        <v>3226</v>
      </c>
      <c r="C3173" t="s">
        <v>12361</v>
      </c>
      <c r="E3173" t="s">
        <v>52</v>
      </c>
      <c r="I3173">
        <v>376464</v>
      </c>
      <c r="J3173" s="3">
        <v>45405.204861111109</v>
      </c>
      <c r="K3173" s="3">
        <v>45415.25</v>
      </c>
      <c r="L3173" s="3">
        <v>45415.25</v>
      </c>
      <c r="M3173" t="s">
        <v>8949</v>
      </c>
      <c r="N3173" s="4" t="s">
        <v>4129</v>
      </c>
      <c r="O3173" t="s">
        <v>4605</v>
      </c>
      <c r="P3173" t="s">
        <v>16</v>
      </c>
    </row>
    <row r="3174" spans="1:16" x14ac:dyDescent="0.25">
      <c r="A3174" t="s">
        <v>11690</v>
      </c>
      <c r="B3174" t="s">
        <v>3227</v>
      </c>
      <c r="C3174" t="s">
        <v>12361</v>
      </c>
      <c r="E3174" t="s">
        <v>52</v>
      </c>
      <c r="J3174" s="3">
        <v>45406.477083333331</v>
      </c>
      <c r="K3174" s="3">
        <v>45426.375</v>
      </c>
      <c r="L3174" s="3">
        <v>45426.375</v>
      </c>
      <c r="M3174" t="s">
        <v>8950</v>
      </c>
      <c r="N3174" s="4" t="s">
        <v>4129</v>
      </c>
      <c r="O3174" t="s">
        <v>4582</v>
      </c>
      <c r="P3174" t="s">
        <v>16</v>
      </c>
    </row>
    <row r="3175" spans="1:16" x14ac:dyDescent="0.25">
      <c r="A3175" t="s">
        <v>11691</v>
      </c>
      <c r="B3175" t="s">
        <v>3228</v>
      </c>
      <c r="C3175" t="s">
        <v>12362</v>
      </c>
      <c r="E3175" t="s">
        <v>52</v>
      </c>
      <c r="J3175" s="3">
        <v>45406.396527777775</v>
      </c>
      <c r="K3175" s="3">
        <v>45427.416666666664</v>
      </c>
      <c r="L3175" s="3">
        <v>45427.416666666664</v>
      </c>
      <c r="M3175" t="s">
        <v>8951</v>
      </c>
      <c r="N3175" s="4" t="s">
        <v>4129</v>
      </c>
      <c r="O3175" t="s">
        <v>6362</v>
      </c>
      <c r="P3175" t="s">
        <v>16</v>
      </c>
    </row>
    <row r="3176" spans="1:16" x14ac:dyDescent="0.25">
      <c r="A3176" t="s">
        <v>9277</v>
      </c>
      <c r="B3176" t="s">
        <v>3229</v>
      </c>
      <c r="C3176" t="s">
        <v>12362</v>
      </c>
      <c r="E3176" t="s">
        <v>52</v>
      </c>
      <c r="J3176" s="3">
        <v>45406.532638888886</v>
      </c>
      <c r="K3176" s="3">
        <v>45427.333333333336</v>
      </c>
      <c r="L3176" s="3">
        <v>45427.333333333336</v>
      </c>
      <c r="M3176" t="s">
        <v>8952</v>
      </c>
      <c r="N3176" s="4" t="s">
        <v>4129</v>
      </c>
      <c r="O3176" t="s">
        <v>4583</v>
      </c>
      <c r="P3176" t="s">
        <v>16</v>
      </c>
    </row>
    <row r="3177" spans="1:16" x14ac:dyDescent="0.25">
      <c r="A3177" t="s">
        <v>11692</v>
      </c>
      <c r="B3177" t="s">
        <v>3230</v>
      </c>
      <c r="C3177" t="s">
        <v>12362</v>
      </c>
      <c r="E3177" t="s">
        <v>52</v>
      </c>
      <c r="J3177" s="3">
        <v>45406.162499999999</v>
      </c>
      <c r="K3177" s="3">
        <v>45427.166666666664</v>
      </c>
      <c r="L3177" s="3">
        <v>45427.166666666664</v>
      </c>
      <c r="M3177" t="s">
        <v>8953</v>
      </c>
      <c r="N3177" s="4" t="s">
        <v>4129</v>
      </c>
      <c r="O3177" t="s">
        <v>5154</v>
      </c>
      <c r="P3177" t="s">
        <v>16</v>
      </c>
    </row>
    <row r="3178" spans="1:16" x14ac:dyDescent="0.25">
      <c r="A3178" t="s">
        <v>11693</v>
      </c>
      <c r="B3178" t="s">
        <v>3231</v>
      </c>
      <c r="C3178" t="s">
        <v>12362</v>
      </c>
      <c r="E3178" t="s">
        <v>52</v>
      </c>
      <c r="I3178">
        <v>300600</v>
      </c>
      <c r="J3178" s="3">
        <v>45385.48541666667</v>
      </c>
      <c r="K3178" s="3">
        <v>45411.166666666664</v>
      </c>
      <c r="L3178" s="3">
        <v>45411.166666666664</v>
      </c>
      <c r="M3178" t="s">
        <v>8954</v>
      </c>
      <c r="N3178" s="4" t="s">
        <v>4129</v>
      </c>
      <c r="O3178" t="s">
        <v>6363</v>
      </c>
      <c r="P3178" t="s">
        <v>16</v>
      </c>
    </row>
    <row r="3179" spans="1:16" x14ac:dyDescent="0.25">
      <c r="A3179" t="s">
        <v>11694</v>
      </c>
      <c r="B3179" t="s">
        <v>3232</v>
      </c>
      <c r="C3179" t="s">
        <v>12362</v>
      </c>
      <c r="E3179" t="s">
        <v>52</v>
      </c>
      <c r="I3179">
        <v>80000</v>
      </c>
      <c r="J3179" s="3">
        <v>45379.504166666666</v>
      </c>
      <c r="K3179" s="3">
        <v>45427.458333333336</v>
      </c>
      <c r="L3179" s="3">
        <v>45427.458333333336</v>
      </c>
      <c r="M3179" t="s">
        <v>8955</v>
      </c>
      <c r="N3179" s="4" t="s">
        <v>4129</v>
      </c>
      <c r="O3179" t="s">
        <v>4925</v>
      </c>
      <c r="P3179" t="s">
        <v>16</v>
      </c>
    </row>
    <row r="3180" spans="1:16" x14ac:dyDescent="0.25">
      <c r="A3180" t="s">
        <v>11695</v>
      </c>
      <c r="B3180" t="s">
        <v>3233</v>
      </c>
      <c r="C3180" t="s">
        <v>12362</v>
      </c>
      <c r="E3180" t="s">
        <v>52</v>
      </c>
      <c r="I3180">
        <v>60000</v>
      </c>
      <c r="J3180" s="3">
        <v>45370.498611111114</v>
      </c>
      <c r="K3180" s="3">
        <v>45420.458333333336</v>
      </c>
      <c r="L3180" s="3">
        <v>45420.458333333336</v>
      </c>
      <c r="M3180" t="s">
        <v>8956</v>
      </c>
      <c r="N3180" s="4" t="s">
        <v>4129</v>
      </c>
      <c r="O3180" t="s">
        <v>6364</v>
      </c>
      <c r="P3180" t="s">
        <v>16</v>
      </c>
    </row>
    <row r="3181" spans="1:16" x14ac:dyDescent="0.25">
      <c r="A3181" t="s">
        <v>11696</v>
      </c>
      <c r="B3181" t="s">
        <v>3234</v>
      </c>
      <c r="C3181" t="s">
        <v>12358</v>
      </c>
      <c r="E3181" t="s">
        <v>52</v>
      </c>
      <c r="J3181" s="3">
        <v>45406.322222222225</v>
      </c>
      <c r="K3181" s="3">
        <v>45428.458333333336</v>
      </c>
      <c r="L3181" s="3">
        <v>45428.458333333336</v>
      </c>
      <c r="M3181" t="s">
        <v>8957</v>
      </c>
      <c r="N3181" s="4" t="s">
        <v>4129</v>
      </c>
      <c r="O3181" t="s">
        <v>6365</v>
      </c>
      <c r="P3181" t="s">
        <v>16</v>
      </c>
    </row>
    <row r="3182" spans="1:16" x14ac:dyDescent="0.25">
      <c r="A3182" t="s">
        <v>11697</v>
      </c>
      <c r="B3182" t="s">
        <v>3235</v>
      </c>
      <c r="C3182" t="s">
        <v>12358</v>
      </c>
      <c r="E3182" t="s">
        <v>52</v>
      </c>
      <c r="I3182">
        <v>20000</v>
      </c>
      <c r="J3182" s="3">
        <v>45406.23333333333</v>
      </c>
      <c r="K3182" s="3">
        <v>45427.25</v>
      </c>
      <c r="L3182" s="3">
        <v>45427.25</v>
      </c>
      <c r="M3182" t="s">
        <v>8958</v>
      </c>
      <c r="N3182" s="4" t="s">
        <v>4129</v>
      </c>
      <c r="O3182" t="s">
        <v>4584</v>
      </c>
      <c r="P3182" t="s">
        <v>16</v>
      </c>
    </row>
    <row r="3183" spans="1:16" x14ac:dyDescent="0.25">
      <c r="A3183" t="s">
        <v>11698</v>
      </c>
      <c r="B3183" t="s">
        <v>3236</v>
      </c>
      <c r="C3183" t="s">
        <v>12358</v>
      </c>
      <c r="E3183" t="s">
        <v>52</v>
      </c>
      <c r="I3183">
        <v>25830</v>
      </c>
      <c r="J3183" s="3">
        <v>45405.293055555558</v>
      </c>
      <c r="K3183" s="3">
        <v>45426.333333333336</v>
      </c>
      <c r="L3183" s="3">
        <v>45426.333333333336</v>
      </c>
      <c r="M3183" t="s">
        <v>8959</v>
      </c>
      <c r="N3183" s="4" t="s">
        <v>4129</v>
      </c>
      <c r="O3183" t="s">
        <v>6366</v>
      </c>
      <c r="P3183" t="s">
        <v>16</v>
      </c>
    </row>
    <row r="3184" spans="1:16" x14ac:dyDescent="0.25">
      <c r="A3184" t="s">
        <v>11699</v>
      </c>
      <c r="B3184" t="s">
        <v>3237</v>
      </c>
      <c r="C3184" t="s">
        <v>12358</v>
      </c>
      <c r="E3184" t="s">
        <v>52</v>
      </c>
      <c r="I3184">
        <v>27735</v>
      </c>
      <c r="J3184" s="3">
        <v>45405.288194444445</v>
      </c>
      <c r="K3184" s="3">
        <v>45426.291666666664</v>
      </c>
      <c r="L3184" s="3">
        <v>45426.291666666664</v>
      </c>
      <c r="M3184" t="s">
        <v>8960</v>
      </c>
      <c r="N3184" s="4" t="s">
        <v>4129</v>
      </c>
      <c r="O3184" t="s">
        <v>6367</v>
      </c>
      <c r="P3184" t="s">
        <v>16</v>
      </c>
    </row>
    <row r="3185" spans="1:16" x14ac:dyDescent="0.25">
      <c r="A3185" t="s">
        <v>9192</v>
      </c>
      <c r="B3185" t="s">
        <v>3238</v>
      </c>
      <c r="C3185" t="s">
        <v>12370</v>
      </c>
      <c r="E3185" t="s">
        <v>12472</v>
      </c>
      <c r="I3185">
        <v>96307</v>
      </c>
      <c r="J3185" s="3">
        <v>45406.481944444444</v>
      </c>
      <c r="K3185" s="3">
        <v>45427.5</v>
      </c>
      <c r="L3185" s="3">
        <v>45427.5</v>
      </c>
      <c r="M3185" t="s">
        <v>8961</v>
      </c>
      <c r="N3185" s="4" t="s">
        <v>4129</v>
      </c>
      <c r="O3185" t="s">
        <v>4609</v>
      </c>
      <c r="P3185" t="s">
        <v>16</v>
      </c>
    </row>
    <row r="3186" spans="1:16" x14ac:dyDescent="0.25">
      <c r="A3186" t="s">
        <v>11700</v>
      </c>
      <c r="B3186" t="s">
        <v>3239</v>
      </c>
      <c r="C3186" t="s">
        <v>12399</v>
      </c>
      <c r="E3186" t="s">
        <v>12472</v>
      </c>
      <c r="G3186">
        <v>2389500</v>
      </c>
      <c r="I3186">
        <v>60000</v>
      </c>
      <c r="J3186" s="3">
        <v>45405.1875</v>
      </c>
      <c r="K3186" s="3">
        <v>45426.208333333336</v>
      </c>
      <c r="L3186" s="3">
        <v>45426.208333333336</v>
      </c>
      <c r="M3186" t="s">
        <v>8962</v>
      </c>
      <c r="N3186" s="4" t="s">
        <v>4129</v>
      </c>
      <c r="O3186" t="s">
        <v>6368</v>
      </c>
      <c r="P3186" t="s">
        <v>16</v>
      </c>
    </row>
    <row r="3187" spans="1:16" x14ac:dyDescent="0.25">
      <c r="A3187" t="s">
        <v>11701</v>
      </c>
      <c r="B3187" t="s">
        <v>3240</v>
      </c>
      <c r="C3187" t="s">
        <v>12375</v>
      </c>
      <c r="E3187" t="s">
        <v>12472</v>
      </c>
      <c r="G3187">
        <v>7986239.5700000003</v>
      </c>
      <c r="J3187" s="3">
        <v>45405.318749999999</v>
      </c>
      <c r="K3187" s="3">
        <v>45411.333333333336</v>
      </c>
      <c r="L3187" s="3">
        <v>45411.333333333336</v>
      </c>
      <c r="M3187" t="s">
        <v>8963</v>
      </c>
      <c r="N3187" s="4" t="s">
        <v>4129</v>
      </c>
      <c r="O3187" t="s">
        <v>4658</v>
      </c>
      <c r="P3187" t="s">
        <v>16</v>
      </c>
    </row>
    <row r="3188" spans="1:16" x14ac:dyDescent="0.25">
      <c r="A3188" t="s">
        <v>11702</v>
      </c>
      <c r="B3188" t="s">
        <v>3241</v>
      </c>
      <c r="C3188" t="s">
        <v>12375</v>
      </c>
      <c r="E3188" t="s">
        <v>12472</v>
      </c>
      <c r="J3188" s="3">
        <v>45405.211111111108</v>
      </c>
      <c r="K3188" s="3">
        <v>45426.25</v>
      </c>
      <c r="L3188" s="3">
        <v>45426.25</v>
      </c>
      <c r="M3188" t="s">
        <v>8964</v>
      </c>
      <c r="N3188" s="4" t="s">
        <v>4129</v>
      </c>
      <c r="O3188" t="s">
        <v>6369</v>
      </c>
      <c r="P3188" t="s">
        <v>16</v>
      </c>
    </row>
    <row r="3189" spans="1:16" x14ac:dyDescent="0.25">
      <c r="A3189" t="s">
        <v>11703</v>
      </c>
      <c r="B3189" t="s">
        <v>3242</v>
      </c>
      <c r="C3189" t="s">
        <v>12375</v>
      </c>
      <c r="E3189" t="s">
        <v>12472</v>
      </c>
      <c r="I3189">
        <v>29613</v>
      </c>
      <c r="J3189" s="3">
        <v>45406.226388888892</v>
      </c>
      <c r="K3189" s="3">
        <v>45427.25</v>
      </c>
      <c r="L3189" s="3">
        <v>45427.25</v>
      </c>
      <c r="M3189" t="s">
        <v>8965</v>
      </c>
      <c r="N3189" s="4" t="s">
        <v>4129</v>
      </c>
      <c r="O3189" t="s">
        <v>6370</v>
      </c>
      <c r="P3189" t="s">
        <v>16</v>
      </c>
    </row>
    <row r="3190" spans="1:16" x14ac:dyDescent="0.25">
      <c r="A3190" t="s">
        <v>11704</v>
      </c>
      <c r="B3190" t="s">
        <v>3243</v>
      </c>
      <c r="C3190" t="s">
        <v>12375</v>
      </c>
      <c r="E3190" t="s">
        <v>12472</v>
      </c>
      <c r="J3190" s="3">
        <v>45406.121527777781</v>
      </c>
      <c r="K3190" s="3">
        <v>45451.125</v>
      </c>
      <c r="L3190" s="3">
        <v>45451.125</v>
      </c>
      <c r="M3190" t="s">
        <v>8966</v>
      </c>
      <c r="N3190" s="4" t="s">
        <v>4129</v>
      </c>
      <c r="O3190" t="s">
        <v>6371</v>
      </c>
      <c r="P3190" t="s">
        <v>16</v>
      </c>
    </row>
    <row r="3191" spans="1:16" x14ac:dyDescent="0.25">
      <c r="A3191" t="s">
        <v>11705</v>
      </c>
      <c r="B3191" t="s">
        <v>3244</v>
      </c>
      <c r="C3191" t="s">
        <v>12375</v>
      </c>
      <c r="E3191" t="s">
        <v>12472</v>
      </c>
      <c r="I3191">
        <v>18380</v>
      </c>
      <c r="J3191" s="3">
        <v>45406.256944444445</v>
      </c>
      <c r="K3191" s="3">
        <v>45427.291666666664</v>
      </c>
      <c r="L3191" s="3">
        <v>45427.291666666664</v>
      </c>
      <c r="M3191" t="s">
        <v>8967</v>
      </c>
      <c r="N3191" s="4" t="s">
        <v>4129</v>
      </c>
      <c r="O3191" t="s">
        <v>4725</v>
      </c>
      <c r="P3191" t="s">
        <v>16</v>
      </c>
    </row>
    <row r="3192" spans="1:16" x14ac:dyDescent="0.25">
      <c r="A3192" t="s">
        <v>11706</v>
      </c>
      <c r="B3192" t="s">
        <v>3245</v>
      </c>
      <c r="C3192" t="s">
        <v>12375</v>
      </c>
      <c r="E3192" t="s">
        <v>12472</v>
      </c>
      <c r="G3192">
        <v>1032500</v>
      </c>
      <c r="J3192" s="3">
        <v>45406.247916666667</v>
      </c>
      <c r="K3192" s="3">
        <v>45409.25</v>
      </c>
      <c r="L3192" s="3">
        <v>45409.25</v>
      </c>
      <c r="M3192" t="s">
        <v>8968</v>
      </c>
      <c r="N3192" s="4" t="s">
        <v>4129</v>
      </c>
      <c r="O3192" t="s">
        <v>5666</v>
      </c>
      <c r="P3192" t="s">
        <v>16</v>
      </c>
    </row>
    <row r="3193" spans="1:16" x14ac:dyDescent="0.25">
      <c r="A3193" t="s">
        <v>11707</v>
      </c>
      <c r="B3193" t="s">
        <v>3246</v>
      </c>
      <c r="C3193" t="s">
        <v>12372</v>
      </c>
      <c r="E3193" t="s">
        <v>12472</v>
      </c>
      <c r="J3193" s="3">
        <v>45406.09652777778</v>
      </c>
      <c r="K3193" s="3">
        <v>45451.125</v>
      </c>
      <c r="L3193" s="3">
        <v>45451.125</v>
      </c>
      <c r="M3193" t="s">
        <v>8969</v>
      </c>
      <c r="N3193" s="4" t="s">
        <v>4129</v>
      </c>
      <c r="O3193" t="s">
        <v>6370</v>
      </c>
      <c r="P3193" t="s">
        <v>16</v>
      </c>
    </row>
    <row r="3194" spans="1:16" x14ac:dyDescent="0.25">
      <c r="A3194" t="s">
        <v>11708</v>
      </c>
      <c r="B3194" t="s">
        <v>3247</v>
      </c>
      <c r="C3194" t="s">
        <v>12358</v>
      </c>
      <c r="E3194" t="s">
        <v>12473</v>
      </c>
      <c r="G3194">
        <v>1770091</v>
      </c>
      <c r="J3194" s="3">
        <v>45405.272916666669</v>
      </c>
      <c r="K3194" s="3">
        <v>45415.291666666664</v>
      </c>
      <c r="L3194" s="3">
        <v>45415.291666666664</v>
      </c>
      <c r="M3194" t="s">
        <v>8970</v>
      </c>
      <c r="N3194" s="4" t="s">
        <v>4129</v>
      </c>
      <c r="O3194" t="s">
        <v>6372</v>
      </c>
      <c r="P3194" t="s">
        <v>16</v>
      </c>
    </row>
    <row r="3195" spans="1:16" x14ac:dyDescent="0.25">
      <c r="A3195" t="s">
        <v>11709</v>
      </c>
      <c r="B3195" t="s">
        <v>3248</v>
      </c>
      <c r="C3195" t="s">
        <v>12358</v>
      </c>
      <c r="E3195" t="s">
        <v>12473</v>
      </c>
      <c r="G3195">
        <v>3076068</v>
      </c>
      <c r="J3195" s="3">
        <v>45405.256249999999</v>
      </c>
      <c r="K3195" s="3">
        <v>45413.375</v>
      </c>
      <c r="L3195" s="3">
        <v>45413.375</v>
      </c>
      <c r="M3195" t="s">
        <v>8971</v>
      </c>
      <c r="N3195" s="4" t="s">
        <v>4129</v>
      </c>
      <c r="O3195" t="s">
        <v>6373</v>
      </c>
      <c r="P3195" t="s">
        <v>16</v>
      </c>
    </row>
    <row r="3196" spans="1:16" x14ac:dyDescent="0.25">
      <c r="A3196" t="s">
        <v>11710</v>
      </c>
      <c r="B3196" t="s">
        <v>3249</v>
      </c>
      <c r="C3196" t="s">
        <v>12358</v>
      </c>
      <c r="E3196" t="s">
        <v>12473</v>
      </c>
      <c r="G3196">
        <v>537600</v>
      </c>
      <c r="J3196" s="3">
        <v>45404.384722222225</v>
      </c>
      <c r="K3196" s="3">
        <v>45407.25</v>
      </c>
      <c r="L3196" s="3">
        <v>45407.25</v>
      </c>
      <c r="M3196" t="s">
        <v>8972</v>
      </c>
      <c r="N3196" s="4" t="s">
        <v>4129</v>
      </c>
      <c r="O3196" t="s">
        <v>6374</v>
      </c>
      <c r="P3196" t="s">
        <v>16</v>
      </c>
    </row>
    <row r="3197" spans="1:16" x14ac:dyDescent="0.25">
      <c r="A3197" t="s">
        <v>11710</v>
      </c>
      <c r="B3197" t="s">
        <v>3250</v>
      </c>
      <c r="C3197" t="s">
        <v>12358</v>
      </c>
      <c r="E3197" t="s">
        <v>12473</v>
      </c>
      <c r="G3197">
        <v>537600</v>
      </c>
      <c r="J3197" s="3">
        <v>45404.376388888886</v>
      </c>
      <c r="K3197" s="3">
        <v>45407.25</v>
      </c>
      <c r="L3197" s="3">
        <v>45407.25</v>
      </c>
      <c r="M3197" t="s">
        <v>8973</v>
      </c>
      <c r="N3197" s="4" t="s">
        <v>4129</v>
      </c>
      <c r="O3197" t="s">
        <v>6374</v>
      </c>
      <c r="P3197" t="s">
        <v>16</v>
      </c>
    </row>
    <row r="3198" spans="1:16" x14ac:dyDescent="0.25">
      <c r="A3198" t="s">
        <v>11711</v>
      </c>
      <c r="B3198" t="s">
        <v>3251</v>
      </c>
      <c r="C3198" t="s">
        <v>12358</v>
      </c>
      <c r="E3198" t="s">
        <v>12473</v>
      </c>
      <c r="G3198">
        <v>60200</v>
      </c>
      <c r="J3198" s="3">
        <v>45406.044444444444</v>
      </c>
      <c r="K3198" s="3">
        <v>45416.083333333336</v>
      </c>
      <c r="L3198" s="3">
        <v>45416.083333333336</v>
      </c>
      <c r="M3198" t="s">
        <v>8974</v>
      </c>
      <c r="N3198" s="4" t="s">
        <v>4129</v>
      </c>
      <c r="O3198" t="s">
        <v>6375</v>
      </c>
      <c r="P3198" t="s">
        <v>16</v>
      </c>
    </row>
    <row r="3199" spans="1:16" x14ac:dyDescent="0.25">
      <c r="A3199" t="s">
        <v>11712</v>
      </c>
      <c r="B3199" t="s">
        <v>3252</v>
      </c>
      <c r="C3199" t="s">
        <v>12358</v>
      </c>
      <c r="E3199" t="s">
        <v>53</v>
      </c>
      <c r="G3199">
        <v>100000</v>
      </c>
      <c r="J3199" s="3">
        <v>45405.431250000001</v>
      </c>
      <c r="K3199" s="3">
        <v>45412.416666666664</v>
      </c>
      <c r="L3199" s="3">
        <v>45412.416666666664</v>
      </c>
      <c r="M3199" t="s">
        <v>4104</v>
      </c>
      <c r="N3199" s="4" t="s">
        <v>4129</v>
      </c>
      <c r="O3199" t="s">
        <v>6376</v>
      </c>
      <c r="P3199" t="s">
        <v>16</v>
      </c>
    </row>
    <row r="3200" spans="1:16" x14ac:dyDescent="0.25">
      <c r="A3200" t="s">
        <v>11713</v>
      </c>
      <c r="B3200" t="s">
        <v>3253</v>
      </c>
      <c r="C3200" t="s">
        <v>12358</v>
      </c>
      <c r="E3200" t="s">
        <v>53</v>
      </c>
      <c r="J3200" s="3">
        <v>45370.40902777778</v>
      </c>
      <c r="K3200" s="3">
        <v>45413.375</v>
      </c>
      <c r="L3200" s="3">
        <v>45413.375</v>
      </c>
      <c r="M3200" t="s">
        <v>8975</v>
      </c>
      <c r="N3200" s="4" t="s">
        <v>4129</v>
      </c>
      <c r="O3200" t="s">
        <v>6377</v>
      </c>
      <c r="P3200" t="s">
        <v>16</v>
      </c>
    </row>
    <row r="3201" spans="1:16" x14ac:dyDescent="0.25">
      <c r="A3201" t="s">
        <v>11714</v>
      </c>
      <c r="B3201" t="s">
        <v>3254</v>
      </c>
      <c r="C3201" t="s">
        <v>12358</v>
      </c>
      <c r="E3201" t="s">
        <v>53</v>
      </c>
      <c r="G3201">
        <v>200000</v>
      </c>
      <c r="J3201" s="3">
        <v>45406.146527777775</v>
      </c>
      <c r="K3201" s="3">
        <v>45427.166666666664</v>
      </c>
      <c r="L3201" s="3">
        <v>45427.166666666664</v>
      </c>
      <c r="M3201" t="s">
        <v>8976</v>
      </c>
      <c r="N3201" s="4" t="s">
        <v>4129</v>
      </c>
      <c r="O3201" t="s">
        <v>6378</v>
      </c>
      <c r="P3201" t="s">
        <v>16</v>
      </c>
    </row>
    <row r="3202" spans="1:16" x14ac:dyDescent="0.25">
      <c r="A3202" t="s">
        <v>11715</v>
      </c>
      <c r="B3202" t="s">
        <v>3255</v>
      </c>
      <c r="C3202" t="s">
        <v>12358</v>
      </c>
      <c r="E3202" t="s">
        <v>53</v>
      </c>
      <c r="J3202" s="3">
        <v>45406.131944444445</v>
      </c>
      <c r="K3202" s="3">
        <v>45427.166666666664</v>
      </c>
      <c r="L3202" s="3">
        <v>45427.166666666664</v>
      </c>
      <c r="M3202" t="s">
        <v>8977</v>
      </c>
      <c r="N3202" s="4" t="s">
        <v>4129</v>
      </c>
      <c r="O3202" t="s">
        <v>4670</v>
      </c>
      <c r="P3202" t="s">
        <v>16</v>
      </c>
    </row>
    <row r="3203" spans="1:16" x14ac:dyDescent="0.25">
      <c r="A3203" t="s">
        <v>11716</v>
      </c>
      <c r="B3203" t="s">
        <v>3256</v>
      </c>
      <c r="C3203" t="s">
        <v>12358</v>
      </c>
      <c r="E3203" t="s">
        <v>12474</v>
      </c>
      <c r="J3203" s="3">
        <v>45406.077777777777</v>
      </c>
      <c r="K3203" s="3">
        <v>45427.083333333336</v>
      </c>
      <c r="L3203" s="3">
        <v>45427.083333333336</v>
      </c>
      <c r="M3203" t="s">
        <v>8978</v>
      </c>
      <c r="N3203" s="4" t="s">
        <v>4129</v>
      </c>
      <c r="O3203" t="s">
        <v>6379</v>
      </c>
      <c r="P3203" t="s">
        <v>16</v>
      </c>
    </row>
    <row r="3204" spans="1:16" x14ac:dyDescent="0.25">
      <c r="A3204" t="s">
        <v>11717</v>
      </c>
      <c r="B3204" t="s">
        <v>3257</v>
      </c>
      <c r="C3204" t="s">
        <v>12358</v>
      </c>
      <c r="E3204" t="s">
        <v>12474</v>
      </c>
      <c r="J3204" s="3">
        <v>45406.104166666664</v>
      </c>
      <c r="K3204" s="3">
        <v>45427.125</v>
      </c>
      <c r="L3204" s="3">
        <v>45427.125</v>
      </c>
      <c r="M3204" t="s">
        <v>8979</v>
      </c>
      <c r="N3204" s="4" t="s">
        <v>4129</v>
      </c>
      <c r="O3204" t="s">
        <v>6380</v>
      </c>
      <c r="P3204" t="s">
        <v>16</v>
      </c>
    </row>
    <row r="3205" spans="1:16" x14ac:dyDescent="0.25">
      <c r="A3205" t="s">
        <v>11718</v>
      </c>
      <c r="B3205" t="s">
        <v>3258</v>
      </c>
      <c r="C3205" t="s">
        <v>12400</v>
      </c>
      <c r="E3205" t="s">
        <v>12475</v>
      </c>
      <c r="G3205">
        <v>9104066.4000000004</v>
      </c>
      <c r="I3205">
        <v>273122</v>
      </c>
      <c r="J3205" s="3">
        <v>45406.140277777777</v>
      </c>
      <c r="K3205" s="3">
        <v>45427.5</v>
      </c>
      <c r="L3205" s="3">
        <v>45427.5</v>
      </c>
      <c r="M3205" t="s">
        <v>8980</v>
      </c>
      <c r="N3205" s="4" t="s">
        <v>4129</v>
      </c>
      <c r="O3205" t="s">
        <v>6381</v>
      </c>
      <c r="P3205" t="s">
        <v>16</v>
      </c>
    </row>
    <row r="3206" spans="1:16" x14ac:dyDescent="0.25">
      <c r="A3206" t="s">
        <v>11719</v>
      </c>
      <c r="B3206" t="s">
        <v>3259</v>
      </c>
      <c r="C3206" t="s">
        <v>12358</v>
      </c>
      <c r="E3206" t="s">
        <v>12476</v>
      </c>
      <c r="J3206" s="3">
        <v>45406.177083333336</v>
      </c>
      <c r="K3206" s="3">
        <v>45427.208333333336</v>
      </c>
      <c r="L3206" s="3">
        <v>45427.208333333336</v>
      </c>
      <c r="M3206" t="s">
        <v>8981</v>
      </c>
      <c r="N3206" s="4" t="s">
        <v>4129</v>
      </c>
      <c r="O3206" t="s">
        <v>5046</v>
      </c>
      <c r="P3206" t="s">
        <v>16</v>
      </c>
    </row>
    <row r="3207" spans="1:16" x14ac:dyDescent="0.25">
      <c r="A3207" t="s">
        <v>11720</v>
      </c>
      <c r="B3207" t="s">
        <v>3260</v>
      </c>
      <c r="C3207" t="s">
        <v>12358</v>
      </c>
      <c r="E3207" t="s">
        <v>54</v>
      </c>
      <c r="J3207" s="3">
        <v>45406.463888888888</v>
      </c>
      <c r="K3207" s="3">
        <v>45427.041666666664</v>
      </c>
      <c r="L3207" s="3">
        <v>45427.041666666664</v>
      </c>
      <c r="M3207" t="s">
        <v>8982</v>
      </c>
      <c r="N3207" s="4" t="s">
        <v>4129</v>
      </c>
      <c r="O3207" t="s">
        <v>6382</v>
      </c>
      <c r="P3207" t="s">
        <v>16</v>
      </c>
    </row>
    <row r="3208" spans="1:16" x14ac:dyDescent="0.25">
      <c r="A3208" t="s">
        <v>11721</v>
      </c>
      <c r="B3208" t="s">
        <v>3261</v>
      </c>
      <c r="C3208" t="s">
        <v>12389</v>
      </c>
      <c r="E3208" t="s">
        <v>12477</v>
      </c>
      <c r="I3208">
        <v>76244</v>
      </c>
      <c r="J3208" s="3">
        <v>45405.195138888892</v>
      </c>
      <c r="K3208" s="3">
        <v>45415.208333333336</v>
      </c>
      <c r="L3208" s="3">
        <v>45415.208333333336</v>
      </c>
      <c r="M3208" t="s">
        <v>8983</v>
      </c>
      <c r="N3208" s="4" t="s">
        <v>4129</v>
      </c>
      <c r="O3208" t="s">
        <v>4585</v>
      </c>
      <c r="P3208" t="s">
        <v>16</v>
      </c>
    </row>
    <row r="3209" spans="1:16" x14ac:dyDescent="0.25">
      <c r="A3209" t="s">
        <v>11722</v>
      </c>
      <c r="B3209" t="s">
        <v>3262</v>
      </c>
      <c r="C3209" t="s">
        <v>12389</v>
      </c>
      <c r="E3209" t="s">
        <v>12477</v>
      </c>
      <c r="J3209" s="3">
        <v>45406.51666666667</v>
      </c>
      <c r="K3209" s="3">
        <v>45416.041666666664</v>
      </c>
      <c r="L3209" s="3">
        <v>45416.041666666664</v>
      </c>
      <c r="M3209" t="s">
        <v>8984</v>
      </c>
      <c r="N3209" s="4" t="s">
        <v>4129</v>
      </c>
      <c r="O3209" t="s">
        <v>4586</v>
      </c>
      <c r="P3209" t="s">
        <v>16</v>
      </c>
    </row>
    <row r="3210" spans="1:16" x14ac:dyDescent="0.25">
      <c r="A3210" t="s">
        <v>11722</v>
      </c>
      <c r="B3210" t="s">
        <v>3263</v>
      </c>
      <c r="C3210" t="s">
        <v>12389</v>
      </c>
      <c r="E3210" t="s">
        <v>12477</v>
      </c>
      <c r="I3210">
        <v>82505</v>
      </c>
      <c r="J3210" s="3">
        <v>45406.166666666664</v>
      </c>
      <c r="K3210" s="3">
        <v>45427.458333333336</v>
      </c>
      <c r="L3210" s="3">
        <v>45427.458333333336</v>
      </c>
      <c r="M3210" t="s">
        <v>8985</v>
      </c>
      <c r="N3210" s="4" t="s">
        <v>4129</v>
      </c>
      <c r="O3210" t="s">
        <v>4587</v>
      </c>
      <c r="P3210" t="s">
        <v>16</v>
      </c>
    </row>
    <row r="3211" spans="1:16" x14ac:dyDescent="0.25">
      <c r="A3211" t="s">
        <v>11723</v>
      </c>
      <c r="B3211" t="s">
        <v>3264</v>
      </c>
      <c r="C3211" t="s">
        <v>12372</v>
      </c>
      <c r="E3211" t="s">
        <v>12478</v>
      </c>
      <c r="J3211" s="3">
        <v>45406.486111111109</v>
      </c>
      <c r="K3211" s="3">
        <v>45427.5</v>
      </c>
      <c r="L3211" s="3">
        <v>45427.5</v>
      </c>
      <c r="M3211" t="s">
        <v>8986</v>
      </c>
      <c r="N3211" s="4" t="s">
        <v>4129</v>
      </c>
      <c r="O3211" t="s">
        <v>6383</v>
      </c>
      <c r="P3211" t="s">
        <v>16</v>
      </c>
    </row>
    <row r="3212" spans="1:16" x14ac:dyDescent="0.25">
      <c r="A3212" t="s">
        <v>11724</v>
      </c>
      <c r="B3212" t="s">
        <v>3265</v>
      </c>
      <c r="C3212" t="s">
        <v>12358</v>
      </c>
      <c r="E3212" t="s">
        <v>12479</v>
      </c>
      <c r="J3212" s="3">
        <v>45406.518750000003</v>
      </c>
      <c r="K3212" s="3">
        <v>45427.041666666664</v>
      </c>
      <c r="L3212" s="3">
        <v>45427.041666666664</v>
      </c>
      <c r="M3212" t="s">
        <v>8987</v>
      </c>
      <c r="N3212" s="4" t="s">
        <v>4129</v>
      </c>
      <c r="O3212" t="s">
        <v>6384</v>
      </c>
      <c r="P3212" t="s">
        <v>16</v>
      </c>
    </row>
    <row r="3213" spans="1:16" x14ac:dyDescent="0.25">
      <c r="A3213" t="s">
        <v>11725</v>
      </c>
      <c r="B3213" t="s">
        <v>3266</v>
      </c>
      <c r="C3213" t="s">
        <v>12391</v>
      </c>
      <c r="E3213" t="s">
        <v>12480</v>
      </c>
      <c r="J3213" s="3">
        <v>45405.189583333333</v>
      </c>
      <c r="K3213" s="3">
        <v>45426.208333333336</v>
      </c>
      <c r="L3213" s="3">
        <v>45426.208333333336</v>
      </c>
      <c r="M3213" t="s">
        <v>8988</v>
      </c>
      <c r="N3213" s="4" t="s">
        <v>4129</v>
      </c>
      <c r="O3213" t="s">
        <v>6385</v>
      </c>
      <c r="P3213" t="s">
        <v>16</v>
      </c>
    </row>
    <row r="3214" spans="1:16" x14ac:dyDescent="0.25">
      <c r="A3214" t="s">
        <v>11726</v>
      </c>
      <c r="B3214" t="s">
        <v>3267</v>
      </c>
      <c r="C3214" t="s">
        <v>12401</v>
      </c>
      <c r="E3214" t="s">
        <v>12480</v>
      </c>
      <c r="I3214">
        <v>95000</v>
      </c>
      <c r="J3214" s="3">
        <v>45406.227083333331</v>
      </c>
      <c r="K3214" s="3">
        <v>45428.25</v>
      </c>
      <c r="L3214" s="3">
        <v>45428.25</v>
      </c>
      <c r="M3214" t="s">
        <v>8989</v>
      </c>
      <c r="N3214" s="4" t="s">
        <v>4129</v>
      </c>
      <c r="O3214" t="s">
        <v>5021</v>
      </c>
      <c r="P3214" t="s">
        <v>16</v>
      </c>
    </row>
    <row r="3215" spans="1:16" x14ac:dyDescent="0.25">
      <c r="A3215" t="s">
        <v>11727</v>
      </c>
      <c r="B3215" t="s">
        <v>3268</v>
      </c>
      <c r="C3215" t="s">
        <v>12374</v>
      </c>
      <c r="E3215" t="s">
        <v>12480</v>
      </c>
      <c r="G3215">
        <v>11003500</v>
      </c>
      <c r="I3215">
        <v>110000</v>
      </c>
      <c r="J3215" s="3">
        <v>45385.259027777778</v>
      </c>
      <c r="K3215" s="3">
        <v>45407.291666666664</v>
      </c>
      <c r="L3215" s="3">
        <v>45407.291666666664</v>
      </c>
      <c r="M3215" t="s">
        <v>8990</v>
      </c>
      <c r="N3215" s="4" t="s">
        <v>4129</v>
      </c>
      <c r="O3215" t="s">
        <v>4588</v>
      </c>
      <c r="P3215" t="s">
        <v>16</v>
      </c>
    </row>
    <row r="3216" spans="1:16" x14ac:dyDescent="0.25">
      <c r="A3216" t="s">
        <v>11728</v>
      </c>
      <c r="B3216" t="s">
        <v>3269</v>
      </c>
      <c r="C3216" t="s">
        <v>12374</v>
      </c>
      <c r="E3216" t="s">
        <v>12480</v>
      </c>
      <c r="G3216">
        <v>10796330</v>
      </c>
      <c r="I3216">
        <v>108000</v>
      </c>
      <c r="J3216" s="3">
        <v>45385.232638888891</v>
      </c>
      <c r="K3216" s="3">
        <v>45407.25</v>
      </c>
      <c r="L3216" s="3">
        <v>45407.25</v>
      </c>
      <c r="M3216" t="s">
        <v>8991</v>
      </c>
      <c r="N3216" s="4" t="s">
        <v>4129</v>
      </c>
      <c r="O3216" t="s">
        <v>4589</v>
      </c>
      <c r="P3216" t="s">
        <v>16</v>
      </c>
    </row>
    <row r="3217" spans="1:16" x14ac:dyDescent="0.25">
      <c r="A3217" t="s">
        <v>11729</v>
      </c>
      <c r="B3217" t="s">
        <v>3270</v>
      </c>
      <c r="C3217" t="s">
        <v>12360</v>
      </c>
      <c r="E3217" t="s">
        <v>12480</v>
      </c>
      <c r="I3217">
        <v>28050</v>
      </c>
      <c r="J3217" s="3">
        <v>45406.336111111108</v>
      </c>
      <c r="K3217" s="3">
        <v>45420.25</v>
      </c>
      <c r="L3217" s="3">
        <v>45420.25</v>
      </c>
      <c r="M3217" t="s">
        <v>4105</v>
      </c>
      <c r="N3217" s="4" t="s">
        <v>4129</v>
      </c>
      <c r="O3217" t="s">
        <v>6386</v>
      </c>
      <c r="P3217" t="s">
        <v>16</v>
      </c>
    </row>
    <row r="3218" spans="1:16" x14ac:dyDescent="0.25">
      <c r="A3218" t="s">
        <v>11730</v>
      </c>
      <c r="B3218" t="s">
        <v>3271</v>
      </c>
      <c r="C3218" t="s">
        <v>12360</v>
      </c>
      <c r="E3218" t="s">
        <v>12480</v>
      </c>
      <c r="I3218">
        <v>163879</v>
      </c>
      <c r="J3218" s="3">
        <v>45406.043749999997</v>
      </c>
      <c r="K3218" s="3">
        <v>45427.083333333336</v>
      </c>
      <c r="L3218" s="3">
        <v>45427.083333333336</v>
      </c>
      <c r="M3218" t="s">
        <v>8992</v>
      </c>
      <c r="N3218" s="4" t="s">
        <v>4129</v>
      </c>
      <c r="O3218" t="s">
        <v>6387</v>
      </c>
      <c r="P3218" t="s">
        <v>16</v>
      </c>
    </row>
    <row r="3219" spans="1:16" x14ac:dyDescent="0.25">
      <c r="A3219" t="s">
        <v>11731</v>
      </c>
      <c r="B3219" t="s">
        <v>3272</v>
      </c>
      <c r="C3219" t="s">
        <v>12360</v>
      </c>
      <c r="E3219" t="s">
        <v>12480</v>
      </c>
      <c r="J3219" s="3">
        <v>45381.05972222222</v>
      </c>
      <c r="K3219" s="3">
        <v>45408.416666666664</v>
      </c>
      <c r="L3219" s="3">
        <v>45408.416666666664</v>
      </c>
      <c r="M3219" t="s">
        <v>8993</v>
      </c>
      <c r="N3219" s="4" t="s">
        <v>4129</v>
      </c>
      <c r="O3219" t="s">
        <v>6388</v>
      </c>
      <c r="P3219" t="s">
        <v>16</v>
      </c>
    </row>
    <row r="3220" spans="1:16" x14ac:dyDescent="0.25">
      <c r="A3220" t="s">
        <v>11732</v>
      </c>
      <c r="B3220" t="s">
        <v>3273</v>
      </c>
      <c r="C3220" t="s">
        <v>12358</v>
      </c>
      <c r="E3220" t="s">
        <v>12480</v>
      </c>
      <c r="J3220" s="3">
        <v>45405.248611111114</v>
      </c>
      <c r="K3220" s="3">
        <v>45446.291666666664</v>
      </c>
      <c r="L3220" s="3">
        <v>45446.291666666664</v>
      </c>
      <c r="M3220" t="s">
        <v>8994</v>
      </c>
      <c r="N3220" s="4" t="s">
        <v>4129</v>
      </c>
      <c r="O3220" t="s">
        <v>6389</v>
      </c>
      <c r="P3220" t="s">
        <v>16</v>
      </c>
    </row>
    <row r="3221" spans="1:16" x14ac:dyDescent="0.25">
      <c r="A3221" t="s">
        <v>11733</v>
      </c>
      <c r="B3221" t="s">
        <v>3274</v>
      </c>
      <c r="C3221" t="s">
        <v>12358</v>
      </c>
      <c r="E3221" t="s">
        <v>12480</v>
      </c>
      <c r="J3221" s="3">
        <v>45402.361805555556</v>
      </c>
      <c r="K3221" s="3">
        <v>45407.458333333336</v>
      </c>
      <c r="L3221" s="3">
        <v>45407.458333333336</v>
      </c>
      <c r="M3221" t="s">
        <v>8995</v>
      </c>
      <c r="N3221" s="4" t="s">
        <v>4129</v>
      </c>
      <c r="O3221" t="s">
        <v>4590</v>
      </c>
      <c r="P3221" t="s">
        <v>16</v>
      </c>
    </row>
    <row r="3222" spans="1:16" x14ac:dyDescent="0.25">
      <c r="A3222" t="s">
        <v>11734</v>
      </c>
      <c r="B3222" t="s">
        <v>3275</v>
      </c>
      <c r="C3222" t="s">
        <v>12358</v>
      </c>
      <c r="E3222" t="s">
        <v>12480</v>
      </c>
      <c r="J3222" s="3">
        <v>45406.423611111109</v>
      </c>
      <c r="K3222" s="3">
        <v>45427.458333333336</v>
      </c>
      <c r="L3222" s="3">
        <v>45427.458333333336</v>
      </c>
      <c r="M3222" t="s">
        <v>8996</v>
      </c>
      <c r="N3222" s="4" t="s">
        <v>4129</v>
      </c>
      <c r="O3222" t="s">
        <v>6390</v>
      </c>
      <c r="P3222" t="s">
        <v>16</v>
      </c>
    </row>
    <row r="3223" spans="1:16" x14ac:dyDescent="0.25">
      <c r="A3223" t="s">
        <v>11735</v>
      </c>
      <c r="B3223" t="s">
        <v>3276</v>
      </c>
      <c r="C3223" t="s">
        <v>12358</v>
      </c>
      <c r="E3223" t="s">
        <v>12480</v>
      </c>
      <c r="G3223">
        <v>500000</v>
      </c>
      <c r="J3223" s="3">
        <v>45406.418749999997</v>
      </c>
      <c r="K3223" s="3">
        <v>45427.458333333336</v>
      </c>
      <c r="L3223" s="3">
        <v>45427.458333333336</v>
      </c>
      <c r="M3223" t="s">
        <v>8997</v>
      </c>
      <c r="N3223" s="4" t="s">
        <v>4129</v>
      </c>
      <c r="O3223" t="s">
        <v>6391</v>
      </c>
      <c r="P3223" t="s">
        <v>16</v>
      </c>
    </row>
    <row r="3224" spans="1:16" x14ac:dyDescent="0.25">
      <c r="A3224" t="s">
        <v>11736</v>
      </c>
      <c r="B3224" t="s">
        <v>3277</v>
      </c>
      <c r="C3224" t="s">
        <v>12358</v>
      </c>
      <c r="E3224" t="s">
        <v>12480</v>
      </c>
      <c r="J3224" s="3">
        <v>45406.390277777777</v>
      </c>
      <c r="K3224" s="3">
        <v>45427.416666666664</v>
      </c>
      <c r="L3224" s="3">
        <v>45427.416666666664</v>
      </c>
      <c r="M3224" t="s">
        <v>8998</v>
      </c>
      <c r="N3224" s="4" t="s">
        <v>4129</v>
      </c>
      <c r="O3224" t="s">
        <v>6392</v>
      </c>
      <c r="P3224" t="s">
        <v>16</v>
      </c>
    </row>
    <row r="3225" spans="1:16" x14ac:dyDescent="0.25">
      <c r="A3225" t="s">
        <v>11737</v>
      </c>
      <c r="B3225" t="s">
        <v>3278</v>
      </c>
      <c r="C3225" t="s">
        <v>12358</v>
      </c>
      <c r="E3225" t="s">
        <v>12480</v>
      </c>
      <c r="J3225" s="3">
        <v>45406.05</v>
      </c>
      <c r="K3225" s="3">
        <v>45427.083333333336</v>
      </c>
      <c r="L3225" s="3">
        <v>45427.083333333336</v>
      </c>
      <c r="M3225" t="s">
        <v>8999</v>
      </c>
      <c r="N3225" s="4" t="s">
        <v>4129</v>
      </c>
      <c r="O3225" t="s">
        <v>6393</v>
      </c>
      <c r="P3225" t="s">
        <v>16</v>
      </c>
    </row>
    <row r="3226" spans="1:16" x14ac:dyDescent="0.25">
      <c r="A3226" t="s">
        <v>11738</v>
      </c>
      <c r="B3226" t="s">
        <v>3279</v>
      </c>
      <c r="C3226" t="s">
        <v>12358</v>
      </c>
      <c r="E3226" t="s">
        <v>12480</v>
      </c>
      <c r="J3226" s="3">
        <v>45406.540972222225</v>
      </c>
      <c r="K3226" s="3">
        <v>45416.041666666664</v>
      </c>
      <c r="L3226" s="3">
        <v>45416.041666666664</v>
      </c>
      <c r="M3226" t="s">
        <v>9000</v>
      </c>
      <c r="N3226" s="4" t="s">
        <v>4129</v>
      </c>
      <c r="O3226" t="s">
        <v>4591</v>
      </c>
      <c r="P3226" t="s">
        <v>16</v>
      </c>
    </row>
    <row r="3227" spans="1:16" x14ac:dyDescent="0.25">
      <c r="A3227" t="s">
        <v>11739</v>
      </c>
      <c r="B3227" t="s">
        <v>3280</v>
      </c>
      <c r="C3227" t="s">
        <v>12358</v>
      </c>
      <c r="E3227" t="s">
        <v>12480</v>
      </c>
      <c r="J3227" s="3">
        <v>45406.535416666666</v>
      </c>
      <c r="K3227" s="3">
        <v>45427.041666666664</v>
      </c>
      <c r="L3227" s="3">
        <v>45427.041666666664</v>
      </c>
      <c r="M3227" t="s">
        <v>9001</v>
      </c>
      <c r="N3227" s="4" t="s">
        <v>4129</v>
      </c>
      <c r="O3227" t="s">
        <v>6394</v>
      </c>
      <c r="P3227" t="s">
        <v>16</v>
      </c>
    </row>
    <row r="3228" spans="1:16" x14ac:dyDescent="0.25">
      <c r="A3228" t="s">
        <v>11740</v>
      </c>
      <c r="B3228" t="s">
        <v>3281</v>
      </c>
      <c r="C3228" t="s">
        <v>12358</v>
      </c>
      <c r="E3228" t="s">
        <v>12480</v>
      </c>
      <c r="J3228" s="3">
        <v>45406.526388888888</v>
      </c>
      <c r="K3228" s="3">
        <v>45427.041666666664</v>
      </c>
      <c r="L3228" s="3">
        <v>45427.041666666664</v>
      </c>
      <c r="M3228" t="s">
        <v>9002</v>
      </c>
      <c r="N3228" s="4" t="s">
        <v>4129</v>
      </c>
      <c r="O3228" t="s">
        <v>6395</v>
      </c>
      <c r="P3228" t="s">
        <v>16</v>
      </c>
    </row>
    <row r="3229" spans="1:16" x14ac:dyDescent="0.25">
      <c r="A3229" t="s">
        <v>11741</v>
      </c>
      <c r="B3229" t="s">
        <v>3282</v>
      </c>
      <c r="C3229" t="s">
        <v>12358</v>
      </c>
      <c r="E3229" t="s">
        <v>12480</v>
      </c>
      <c r="J3229" s="3">
        <v>45406.519444444442</v>
      </c>
      <c r="K3229" s="3">
        <v>45427.041666666664</v>
      </c>
      <c r="L3229" s="3">
        <v>45427.041666666664</v>
      </c>
      <c r="M3229" t="s">
        <v>9003</v>
      </c>
      <c r="N3229" s="4" t="s">
        <v>4129</v>
      </c>
      <c r="O3229" t="s">
        <v>6396</v>
      </c>
      <c r="P3229" t="s">
        <v>16</v>
      </c>
    </row>
    <row r="3230" spans="1:16" x14ac:dyDescent="0.25">
      <c r="A3230" t="s">
        <v>11742</v>
      </c>
      <c r="B3230" t="s">
        <v>3283</v>
      </c>
      <c r="C3230" t="s">
        <v>12358</v>
      </c>
      <c r="E3230" t="s">
        <v>12480</v>
      </c>
      <c r="J3230" s="3">
        <v>45406.504861111112</v>
      </c>
      <c r="K3230" s="3">
        <v>45427.041666666664</v>
      </c>
      <c r="L3230" s="3">
        <v>45427.041666666664</v>
      </c>
      <c r="M3230" t="s">
        <v>9004</v>
      </c>
      <c r="N3230" s="4" t="s">
        <v>4129</v>
      </c>
      <c r="O3230" t="s">
        <v>6397</v>
      </c>
      <c r="P3230" t="s">
        <v>16</v>
      </c>
    </row>
    <row r="3231" spans="1:16" x14ac:dyDescent="0.25">
      <c r="A3231" t="s">
        <v>11743</v>
      </c>
      <c r="B3231" t="s">
        <v>3284</v>
      </c>
      <c r="C3231" t="s">
        <v>12358</v>
      </c>
      <c r="E3231" t="s">
        <v>12480</v>
      </c>
      <c r="G3231">
        <v>500000</v>
      </c>
      <c r="J3231" s="3">
        <v>45406.502083333333</v>
      </c>
      <c r="K3231" s="3">
        <v>45427.5</v>
      </c>
      <c r="L3231" s="3">
        <v>45427.5</v>
      </c>
      <c r="M3231" t="s">
        <v>9005</v>
      </c>
      <c r="N3231" s="4" t="s">
        <v>4129</v>
      </c>
      <c r="O3231" t="s">
        <v>6398</v>
      </c>
      <c r="P3231" t="s">
        <v>16</v>
      </c>
    </row>
    <row r="3232" spans="1:16" x14ac:dyDescent="0.25">
      <c r="A3232" t="s">
        <v>11744</v>
      </c>
      <c r="B3232" t="s">
        <v>3285</v>
      </c>
      <c r="C3232" t="s">
        <v>12358</v>
      </c>
      <c r="E3232" t="s">
        <v>12480</v>
      </c>
      <c r="I3232">
        <v>16500</v>
      </c>
      <c r="J3232" s="3">
        <v>45406.352777777778</v>
      </c>
      <c r="K3232" s="3">
        <v>45427.375</v>
      </c>
      <c r="L3232" s="3">
        <v>45427.375</v>
      </c>
      <c r="M3232" t="s">
        <v>9006</v>
      </c>
      <c r="N3232" s="4" t="s">
        <v>4129</v>
      </c>
      <c r="O3232" t="s">
        <v>6399</v>
      </c>
      <c r="P3232" t="s">
        <v>16</v>
      </c>
    </row>
    <row r="3233" spans="1:16" x14ac:dyDescent="0.25">
      <c r="A3233" t="s">
        <v>10551</v>
      </c>
      <c r="B3233" t="s">
        <v>3286</v>
      </c>
      <c r="C3233" t="s">
        <v>12371</v>
      </c>
      <c r="E3233" t="s">
        <v>12480</v>
      </c>
      <c r="J3233" s="3">
        <v>45406.070138888892</v>
      </c>
      <c r="K3233" s="3">
        <v>45416.083333333336</v>
      </c>
      <c r="L3233" s="3">
        <v>45416.083333333336</v>
      </c>
      <c r="M3233" t="s">
        <v>4106</v>
      </c>
      <c r="N3233" s="4" t="s">
        <v>4129</v>
      </c>
      <c r="O3233" t="s">
        <v>4861</v>
      </c>
      <c r="P3233" t="s">
        <v>16</v>
      </c>
    </row>
    <row r="3234" spans="1:16" x14ac:dyDescent="0.25">
      <c r="A3234" t="s">
        <v>11745</v>
      </c>
      <c r="B3234" t="s">
        <v>3287</v>
      </c>
      <c r="C3234" t="s">
        <v>12358</v>
      </c>
      <c r="E3234" t="s">
        <v>12481</v>
      </c>
      <c r="G3234">
        <v>100000</v>
      </c>
      <c r="J3234" s="3">
        <v>45406.311805555553</v>
      </c>
      <c r="K3234" s="3">
        <v>45427.333333333336</v>
      </c>
      <c r="L3234" s="3">
        <v>45427.333333333336</v>
      </c>
      <c r="M3234" t="s">
        <v>9007</v>
      </c>
      <c r="N3234" s="4" t="s">
        <v>4129</v>
      </c>
      <c r="O3234" t="s">
        <v>6400</v>
      </c>
      <c r="P3234" t="s">
        <v>16</v>
      </c>
    </row>
    <row r="3235" spans="1:16" x14ac:dyDescent="0.25">
      <c r="A3235" t="s">
        <v>11746</v>
      </c>
      <c r="B3235" t="s">
        <v>3288</v>
      </c>
      <c r="C3235" t="s">
        <v>12358</v>
      </c>
      <c r="E3235" t="s">
        <v>12482</v>
      </c>
      <c r="I3235">
        <v>101514</v>
      </c>
      <c r="J3235" s="3">
        <v>45406.420138888891</v>
      </c>
      <c r="K3235" s="3">
        <v>45416.458333333336</v>
      </c>
      <c r="L3235" s="3">
        <v>45416.458333333336</v>
      </c>
      <c r="M3235" t="s">
        <v>9008</v>
      </c>
      <c r="N3235" s="4" t="s">
        <v>4129</v>
      </c>
      <c r="O3235" t="s">
        <v>4605</v>
      </c>
      <c r="P3235" t="s">
        <v>16</v>
      </c>
    </row>
    <row r="3236" spans="1:16" x14ac:dyDescent="0.25">
      <c r="A3236" t="s">
        <v>11747</v>
      </c>
      <c r="B3236" t="s">
        <v>3289</v>
      </c>
      <c r="C3236" t="s">
        <v>12358</v>
      </c>
      <c r="E3236" t="s">
        <v>12483</v>
      </c>
      <c r="J3236" s="3">
        <v>45406.42291666667</v>
      </c>
      <c r="K3236" s="3">
        <v>45427.458333333336</v>
      </c>
      <c r="L3236" s="3">
        <v>45427.458333333336</v>
      </c>
      <c r="M3236" t="s">
        <v>9009</v>
      </c>
      <c r="N3236" s="4" t="s">
        <v>4129</v>
      </c>
      <c r="O3236" t="s">
        <v>6401</v>
      </c>
      <c r="P3236" t="s">
        <v>16</v>
      </c>
    </row>
    <row r="3237" spans="1:16" x14ac:dyDescent="0.25">
      <c r="A3237" t="s">
        <v>11748</v>
      </c>
      <c r="B3237" t="s">
        <v>3290</v>
      </c>
      <c r="C3237" t="s">
        <v>12358</v>
      </c>
      <c r="E3237" t="s">
        <v>12483</v>
      </c>
      <c r="I3237">
        <v>74884</v>
      </c>
      <c r="J3237" s="3">
        <v>45406.47152777778</v>
      </c>
      <c r="K3237" s="3">
        <v>45427.5</v>
      </c>
      <c r="L3237" s="3">
        <v>45427.5</v>
      </c>
      <c r="M3237" t="s">
        <v>9010</v>
      </c>
      <c r="N3237" s="4" t="s">
        <v>4129</v>
      </c>
      <c r="O3237" t="s">
        <v>6402</v>
      </c>
      <c r="P3237" t="s">
        <v>16</v>
      </c>
    </row>
    <row r="3238" spans="1:16" x14ac:dyDescent="0.25">
      <c r="A3238" t="s">
        <v>11749</v>
      </c>
      <c r="B3238" t="s">
        <v>3291</v>
      </c>
      <c r="C3238" t="s">
        <v>12367</v>
      </c>
      <c r="E3238" t="s">
        <v>12484</v>
      </c>
      <c r="J3238" s="3">
        <v>45382.415277777778</v>
      </c>
      <c r="K3238" s="3">
        <v>45413.125</v>
      </c>
      <c r="L3238" s="3">
        <v>45413.125</v>
      </c>
      <c r="M3238" t="s">
        <v>9011</v>
      </c>
      <c r="N3238" s="4" t="s">
        <v>4129</v>
      </c>
      <c r="O3238" t="s">
        <v>6403</v>
      </c>
      <c r="P3238" t="s">
        <v>16</v>
      </c>
    </row>
    <row r="3239" spans="1:16" x14ac:dyDescent="0.25">
      <c r="A3239" t="s">
        <v>9686</v>
      </c>
      <c r="B3239" t="s">
        <v>3292</v>
      </c>
      <c r="C3239" t="s">
        <v>12367</v>
      </c>
      <c r="E3239" t="s">
        <v>12484</v>
      </c>
      <c r="J3239" s="3">
        <v>45406.097222222219</v>
      </c>
      <c r="K3239" s="3">
        <v>45427.125</v>
      </c>
      <c r="L3239" s="3">
        <v>45427.125</v>
      </c>
      <c r="M3239" t="s">
        <v>4107</v>
      </c>
      <c r="N3239" s="4" t="s">
        <v>4129</v>
      </c>
      <c r="O3239" t="s">
        <v>6404</v>
      </c>
      <c r="P3239" t="s">
        <v>16</v>
      </c>
    </row>
    <row r="3240" spans="1:16" x14ac:dyDescent="0.25">
      <c r="A3240" t="s">
        <v>10402</v>
      </c>
      <c r="B3240" t="s">
        <v>3293</v>
      </c>
      <c r="C3240" t="s">
        <v>12367</v>
      </c>
      <c r="E3240" t="s">
        <v>12484</v>
      </c>
      <c r="J3240" s="3">
        <v>45406.081250000003</v>
      </c>
      <c r="K3240" s="3">
        <v>45427.125</v>
      </c>
      <c r="L3240" s="3">
        <v>45427.125</v>
      </c>
      <c r="M3240" t="s">
        <v>4108</v>
      </c>
      <c r="N3240" s="4" t="s">
        <v>4129</v>
      </c>
      <c r="O3240" t="s">
        <v>6404</v>
      </c>
      <c r="P3240" t="s">
        <v>16</v>
      </c>
    </row>
    <row r="3241" spans="1:16" x14ac:dyDescent="0.25">
      <c r="A3241" t="s">
        <v>11750</v>
      </c>
      <c r="B3241" t="s">
        <v>3294</v>
      </c>
      <c r="C3241" t="s">
        <v>12367</v>
      </c>
      <c r="E3241" t="s">
        <v>12484</v>
      </c>
      <c r="J3241" s="3">
        <v>45406.070138888892</v>
      </c>
      <c r="K3241" s="3">
        <v>45427.125</v>
      </c>
      <c r="L3241" s="3">
        <v>45427.125</v>
      </c>
      <c r="M3241" t="s">
        <v>4109</v>
      </c>
      <c r="N3241" s="4" t="s">
        <v>4129</v>
      </c>
      <c r="O3241" t="s">
        <v>6404</v>
      </c>
      <c r="P3241" t="s">
        <v>16</v>
      </c>
    </row>
    <row r="3242" spans="1:16" x14ac:dyDescent="0.25">
      <c r="A3242" t="s">
        <v>9180</v>
      </c>
      <c r="B3242" t="s">
        <v>3295</v>
      </c>
      <c r="C3242" t="s">
        <v>12367</v>
      </c>
      <c r="E3242" t="s">
        <v>12484</v>
      </c>
      <c r="J3242" s="3">
        <v>45406.061805555553</v>
      </c>
      <c r="K3242" s="3">
        <v>45427.125</v>
      </c>
      <c r="L3242" s="3">
        <v>45427.125</v>
      </c>
      <c r="M3242" t="s">
        <v>4110</v>
      </c>
      <c r="N3242" s="4" t="s">
        <v>4129</v>
      </c>
      <c r="O3242" t="s">
        <v>6404</v>
      </c>
      <c r="P3242" t="s">
        <v>16</v>
      </c>
    </row>
    <row r="3243" spans="1:16" x14ac:dyDescent="0.25">
      <c r="A3243" t="s">
        <v>11751</v>
      </c>
      <c r="B3243" t="s">
        <v>3296</v>
      </c>
      <c r="C3243" t="s">
        <v>12358</v>
      </c>
      <c r="E3243" t="s">
        <v>12485</v>
      </c>
      <c r="G3243">
        <v>475200</v>
      </c>
      <c r="J3243" s="3">
        <v>45406.103472222225</v>
      </c>
      <c r="K3243" s="3">
        <v>45416.166666666664</v>
      </c>
      <c r="L3243" s="3">
        <v>45416.166666666664</v>
      </c>
      <c r="M3243" t="s">
        <v>9012</v>
      </c>
      <c r="N3243" s="4" t="s">
        <v>4129</v>
      </c>
      <c r="O3243" t="s">
        <v>6405</v>
      </c>
      <c r="P3243" t="s">
        <v>16</v>
      </c>
    </row>
    <row r="3244" spans="1:16" x14ac:dyDescent="0.25">
      <c r="A3244" t="s">
        <v>11752</v>
      </c>
      <c r="B3244" t="s">
        <v>3297</v>
      </c>
      <c r="C3244" t="s">
        <v>12358</v>
      </c>
      <c r="E3244" t="s">
        <v>12485</v>
      </c>
      <c r="G3244">
        <v>1918440</v>
      </c>
      <c r="I3244">
        <v>90000</v>
      </c>
      <c r="J3244" s="3">
        <v>45406.087500000001</v>
      </c>
      <c r="K3244" s="3">
        <v>45416.166666666664</v>
      </c>
      <c r="L3244" s="3">
        <v>45416.166666666664</v>
      </c>
      <c r="M3244" t="s">
        <v>9013</v>
      </c>
      <c r="N3244" s="4" t="s">
        <v>4129</v>
      </c>
      <c r="O3244" t="s">
        <v>6406</v>
      </c>
      <c r="P3244" t="s">
        <v>16</v>
      </c>
    </row>
    <row r="3245" spans="1:16" x14ac:dyDescent="0.25">
      <c r="A3245" t="s">
        <v>11753</v>
      </c>
      <c r="B3245" t="s">
        <v>3298</v>
      </c>
      <c r="C3245" t="s">
        <v>12358</v>
      </c>
      <c r="E3245" t="s">
        <v>12485</v>
      </c>
      <c r="G3245">
        <v>5064000</v>
      </c>
      <c r="I3245">
        <v>253200</v>
      </c>
      <c r="J3245" s="3">
        <v>45406.073611111111</v>
      </c>
      <c r="K3245" s="3">
        <v>45416.083333333336</v>
      </c>
      <c r="L3245" s="3">
        <v>45416.083333333336</v>
      </c>
      <c r="M3245" t="s">
        <v>9014</v>
      </c>
      <c r="N3245" s="4" t="s">
        <v>4129</v>
      </c>
      <c r="O3245" t="s">
        <v>6407</v>
      </c>
      <c r="P3245" t="s">
        <v>16</v>
      </c>
    </row>
    <row r="3246" spans="1:16" x14ac:dyDescent="0.25">
      <c r="A3246" t="s">
        <v>11711</v>
      </c>
      <c r="B3246" t="s">
        <v>3299</v>
      </c>
      <c r="C3246" t="s">
        <v>12358</v>
      </c>
      <c r="E3246" t="s">
        <v>12485</v>
      </c>
      <c r="G3246">
        <v>773662.5</v>
      </c>
      <c r="J3246" s="3">
        <v>45406.537499999999</v>
      </c>
      <c r="K3246" s="3">
        <v>45416.041666666664</v>
      </c>
      <c r="L3246" s="3">
        <v>45416.041666666664</v>
      </c>
      <c r="M3246" t="s">
        <v>9015</v>
      </c>
      <c r="N3246" s="4" t="s">
        <v>4129</v>
      </c>
      <c r="O3246" t="s">
        <v>6408</v>
      </c>
      <c r="P3246" t="s">
        <v>16</v>
      </c>
    </row>
    <row r="3247" spans="1:16" x14ac:dyDescent="0.25">
      <c r="A3247" t="s">
        <v>11754</v>
      </c>
      <c r="B3247" t="s">
        <v>3300</v>
      </c>
      <c r="C3247" t="s">
        <v>12385</v>
      </c>
      <c r="E3247" t="s">
        <v>12486</v>
      </c>
      <c r="J3247" s="3">
        <v>45391.227777777778</v>
      </c>
      <c r="K3247" s="3">
        <v>45414.083333333336</v>
      </c>
      <c r="L3247" s="3">
        <v>45414.083333333336</v>
      </c>
      <c r="M3247" t="s">
        <v>9016</v>
      </c>
      <c r="N3247" s="4" t="s">
        <v>4129</v>
      </c>
      <c r="O3247" t="s">
        <v>6409</v>
      </c>
      <c r="P3247" t="s">
        <v>16</v>
      </c>
    </row>
    <row r="3248" spans="1:16" x14ac:dyDescent="0.25">
      <c r="A3248" t="s">
        <v>11755</v>
      </c>
      <c r="B3248" t="s">
        <v>3301</v>
      </c>
      <c r="C3248" t="s">
        <v>12385</v>
      </c>
      <c r="E3248" t="s">
        <v>12486</v>
      </c>
      <c r="I3248">
        <v>21000</v>
      </c>
      <c r="J3248" s="3">
        <v>45406.510416666664</v>
      </c>
      <c r="K3248" s="3">
        <v>45416.041666666664</v>
      </c>
      <c r="L3248" s="3">
        <v>45416.041666666664</v>
      </c>
      <c r="M3248" t="s">
        <v>9017</v>
      </c>
      <c r="N3248" s="4" t="s">
        <v>4129</v>
      </c>
      <c r="O3248" t="s">
        <v>6410</v>
      </c>
      <c r="P3248" t="s">
        <v>16</v>
      </c>
    </row>
    <row r="3249" spans="1:16" x14ac:dyDescent="0.25">
      <c r="A3249" t="s">
        <v>11756</v>
      </c>
      <c r="B3249" t="s">
        <v>3302</v>
      </c>
      <c r="C3249" t="s">
        <v>12385</v>
      </c>
      <c r="E3249" t="s">
        <v>12486</v>
      </c>
      <c r="J3249" s="3">
        <v>45378.215277777781</v>
      </c>
      <c r="K3249" s="3">
        <v>45413.083333333336</v>
      </c>
      <c r="L3249" s="3">
        <v>45413.083333333336</v>
      </c>
      <c r="M3249" t="s">
        <v>9018</v>
      </c>
      <c r="N3249" s="4" t="s">
        <v>4129</v>
      </c>
      <c r="O3249" t="s">
        <v>6411</v>
      </c>
      <c r="P3249" t="s">
        <v>16</v>
      </c>
    </row>
    <row r="3250" spans="1:16" x14ac:dyDescent="0.25">
      <c r="A3250" t="s">
        <v>11757</v>
      </c>
      <c r="B3250" t="s">
        <v>3303</v>
      </c>
      <c r="C3250" t="s">
        <v>12385</v>
      </c>
      <c r="E3250" t="s">
        <v>12486</v>
      </c>
      <c r="J3250" s="3">
        <v>45373.164583333331</v>
      </c>
      <c r="K3250" s="3">
        <v>45413.083333333336</v>
      </c>
      <c r="L3250" s="3">
        <v>45413.083333333336</v>
      </c>
      <c r="M3250" t="s">
        <v>9019</v>
      </c>
      <c r="N3250" s="4" t="s">
        <v>4129</v>
      </c>
      <c r="O3250" t="s">
        <v>6412</v>
      </c>
      <c r="P3250" t="s">
        <v>16</v>
      </c>
    </row>
    <row r="3251" spans="1:16" x14ac:dyDescent="0.25">
      <c r="A3251" t="s">
        <v>11758</v>
      </c>
      <c r="B3251" t="s">
        <v>3304</v>
      </c>
      <c r="C3251" t="s">
        <v>12385</v>
      </c>
      <c r="E3251" t="s">
        <v>12486</v>
      </c>
      <c r="J3251" s="3">
        <v>45370.18472222222</v>
      </c>
      <c r="K3251" s="3">
        <v>45413.083333333336</v>
      </c>
      <c r="L3251" s="3">
        <v>45413.083333333336</v>
      </c>
      <c r="M3251" t="s">
        <v>9020</v>
      </c>
      <c r="N3251" s="4" t="s">
        <v>4129</v>
      </c>
      <c r="O3251" t="s">
        <v>6413</v>
      </c>
      <c r="P3251" t="s">
        <v>16</v>
      </c>
    </row>
    <row r="3252" spans="1:16" x14ac:dyDescent="0.25">
      <c r="A3252" t="s">
        <v>11759</v>
      </c>
      <c r="B3252" t="s">
        <v>3305</v>
      </c>
      <c r="C3252" t="s">
        <v>12385</v>
      </c>
      <c r="E3252" t="s">
        <v>12486</v>
      </c>
      <c r="J3252" s="3">
        <v>45369.210416666669</v>
      </c>
      <c r="K3252" s="3">
        <v>45413.083333333336</v>
      </c>
      <c r="L3252" s="3">
        <v>45413.083333333336</v>
      </c>
      <c r="M3252" t="s">
        <v>9021</v>
      </c>
      <c r="N3252" s="4" t="s">
        <v>4129</v>
      </c>
      <c r="O3252" t="s">
        <v>6414</v>
      </c>
      <c r="P3252" t="s">
        <v>16</v>
      </c>
    </row>
    <row r="3253" spans="1:16" x14ac:dyDescent="0.25">
      <c r="A3253" t="s">
        <v>11760</v>
      </c>
      <c r="B3253" t="s">
        <v>3306</v>
      </c>
      <c r="C3253" t="s">
        <v>12385</v>
      </c>
      <c r="E3253" t="s">
        <v>12486</v>
      </c>
      <c r="J3253" s="3">
        <v>45369.188888888886</v>
      </c>
      <c r="K3253" s="3">
        <v>45413.083333333336</v>
      </c>
      <c r="L3253" s="3">
        <v>45413.083333333336</v>
      </c>
      <c r="M3253" t="s">
        <v>9022</v>
      </c>
      <c r="N3253" s="4" t="s">
        <v>4129</v>
      </c>
      <c r="O3253" t="s">
        <v>6415</v>
      </c>
      <c r="P3253" t="s">
        <v>16</v>
      </c>
    </row>
    <row r="3254" spans="1:16" x14ac:dyDescent="0.25">
      <c r="A3254" t="s">
        <v>11761</v>
      </c>
      <c r="B3254" t="s">
        <v>3307</v>
      </c>
      <c r="C3254" t="s">
        <v>12385</v>
      </c>
      <c r="E3254" t="s">
        <v>12486</v>
      </c>
      <c r="J3254" s="3">
        <v>45369.180555555555</v>
      </c>
      <c r="K3254" s="3">
        <v>45413.083333333336</v>
      </c>
      <c r="L3254" s="3">
        <v>45413.083333333336</v>
      </c>
      <c r="M3254" t="s">
        <v>9023</v>
      </c>
      <c r="N3254" s="4" t="s">
        <v>4129</v>
      </c>
      <c r="O3254" t="s">
        <v>6416</v>
      </c>
      <c r="P3254" t="s">
        <v>16</v>
      </c>
    </row>
    <row r="3255" spans="1:16" x14ac:dyDescent="0.25">
      <c r="A3255" t="s">
        <v>11762</v>
      </c>
      <c r="B3255" t="s">
        <v>3308</v>
      </c>
      <c r="C3255" t="s">
        <v>12385</v>
      </c>
      <c r="E3255" t="s">
        <v>12486</v>
      </c>
      <c r="J3255" s="3">
        <v>45369.481944444444</v>
      </c>
      <c r="K3255" s="3">
        <v>45413.083333333336</v>
      </c>
      <c r="L3255" s="3">
        <v>45413.083333333336</v>
      </c>
      <c r="M3255" t="s">
        <v>9024</v>
      </c>
      <c r="N3255" s="4" t="s">
        <v>4129</v>
      </c>
      <c r="O3255" t="s">
        <v>6417</v>
      </c>
      <c r="P3255" t="s">
        <v>16</v>
      </c>
    </row>
    <row r="3256" spans="1:16" x14ac:dyDescent="0.25">
      <c r="A3256" t="s">
        <v>11763</v>
      </c>
      <c r="B3256" t="s">
        <v>3309</v>
      </c>
      <c r="C3256" t="s">
        <v>12360</v>
      </c>
      <c r="E3256" t="s">
        <v>12486</v>
      </c>
      <c r="G3256">
        <v>165000</v>
      </c>
      <c r="J3256" s="3">
        <v>45406.288888888892</v>
      </c>
      <c r="K3256" s="3">
        <v>45427.291666666664</v>
      </c>
      <c r="L3256" s="3">
        <v>45427.291666666664</v>
      </c>
      <c r="M3256" t="s">
        <v>9025</v>
      </c>
      <c r="N3256" s="4" t="s">
        <v>4129</v>
      </c>
      <c r="O3256" t="s">
        <v>5092</v>
      </c>
      <c r="P3256" t="s">
        <v>16</v>
      </c>
    </row>
    <row r="3257" spans="1:16" x14ac:dyDescent="0.25">
      <c r="A3257" t="s">
        <v>11764</v>
      </c>
      <c r="B3257" t="s">
        <v>3310</v>
      </c>
      <c r="C3257" t="s">
        <v>12381</v>
      </c>
      <c r="E3257" t="s">
        <v>12486</v>
      </c>
      <c r="I3257">
        <v>150000</v>
      </c>
      <c r="J3257" s="3">
        <v>45358.114583333336</v>
      </c>
      <c r="K3257" s="3">
        <v>45415.375</v>
      </c>
      <c r="L3257" s="3">
        <v>45415.375</v>
      </c>
      <c r="M3257" t="s">
        <v>9026</v>
      </c>
      <c r="N3257" s="4" t="s">
        <v>4129</v>
      </c>
      <c r="O3257" t="s">
        <v>6418</v>
      </c>
      <c r="P3257" t="s">
        <v>16</v>
      </c>
    </row>
    <row r="3258" spans="1:16" x14ac:dyDescent="0.25">
      <c r="A3258" t="s">
        <v>11765</v>
      </c>
      <c r="B3258" t="s">
        <v>3311</v>
      </c>
      <c r="C3258" t="s">
        <v>12381</v>
      </c>
      <c r="E3258" t="s">
        <v>12486</v>
      </c>
      <c r="I3258">
        <v>575000</v>
      </c>
      <c r="J3258" s="3">
        <v>45358.10833333333</v>
      </c>
      <c r="K3258" s="3">
        <v>45415.375</v>
      </c>
      <c r="L3258" s="3">
        <v>45415.375</v>
      </c>
      <c r="M3258" t="s">
        <v>9027</v>
      </c>
      <c r="N3258" s="4" t="s">
        <v>4129</v>
      </c>
      <c r="O3258" t="s">
        <v>6418</v>
      </c>
      <c r="P3258" t="s">
        <v>16</v>
      </c>
    </row>
    <row r="3259" spans="1:16" x14ac:dyDescent="0.25">
      <c r="A3259" t="s">
        <v>11766</v>
      </c>
      <c r="B3259" t="s">
        <v>3312</v>
      </c>
      <c r="C3259" t="s">
        <v>12377</v>
      </c>
      <c r="E3259" t="s">
        <v>12486</v>
      </c>
      <c r="J3259" s="3">
        <v>45405.220833333333</v>
      </c>
      <c r="K3259" s="3">
        <v>45423.208333333336</v>
      </c>
      <c r="L3259" s="3">
        <v>45423.208333333336</v>
      </c>
      <c r="M3259" t="s">
        <v>9028</v>
      </c>
      <c r="N3259" s="4" t="s">
        <v>4129</v>
      </c>
      <c r="O3259" t="s">
        <v>4179</v>
      </c>
      <c r="P3259" t="s">
        <v>16</v>
      </c>
    </row>
    <row r="3260" spans="1:16" x14ac:dyDescent="0.25">
      <c r="A3260" t="s">
        <v>11767</v>
      </c>
      <c r="B3260" t="s">
        <v>3313</v>
      </c>
      <c r="C3260" t="s">
        <v>12377</v>
      </c>
      <c r="E3260" t="s">
        <v>12486</v>
      </c>
      <c r="J3260" s="3">
        <v>45406.161111111112</v>
      </c>
      <c r="K3260" s="3">
        <v>45416.208333333336</v>
      </c>
      <c r="L3260" s="3">
        <v>45416.208333333336</v>
      </c>
      <c r="M3260" t="s">
        <v>9029</v>
      </c>
      <c r="N3260" s="4" t="s">
        <v>4129</v>
      </c>
      <c r="O3260" t="s">
        <v>6419</v>
      </c>
      <c r="P3260" t="s">
        <v>16</v>
      </c>
    </row>
    <row r="3261" spans="1:16" x14ac:dyDescent="0.25">
      <c r="A3261" t="s">
        <v>11768</v>
      </c>
      <c r="B3261" t="s">
        <v>3314</v>
      </c>
      <c r="C3261" t="s">
        <v>12377</v>
      </c>
      <c r="E3261" t="s">
        <v>12486</v>
      </c>
      <c r="J3261" s="3">
        <v>45383.057638888888</v>
      </c>
      <c r="K3261" s="3">
        <v>45411.208333333336</v>
      </c>
      <c r="L3261" s="3">
        <v>45411.208333333336</v>
      </c>
      <c r="M3261" t="s">
        <v>9030</v>
      </c>
      <c r="N3261" s="4" t="s">
        <v>4129</v>
      </c>
      <c r="O3261" t="s">
        <v>4184</v>
      </c>
      <c r="P3261" t="s">
        <v>16</v>
      </c>
    </row>
    <row r="3262" spans="1:16" x14ac:dyDescent="0.25">
      <c r="A3262" t="s">
        <v>11769</v>
      </c>
      <c r="B3262" t="s">
        <v>3315</v>
      </c>
      <c r="C3262" t="s">
        <v>12377</v>
      </c>
      <c r="E3262" t="s">
        <v>12486</v>
      </c>
      <c r="I3262">
        <v>2123698</v>
      </c>
      <c r="J3262" s="3">
        <v>45377.197916666664</v>
      </c>
      <c r="K3262" s="3">
        <v>45409.208333333336</v>
      </c>
      <c r="L3262" s="3">
        <v>45409.208333333336</v>
      </c>
      <c r="M3262" t="s">
        <v>9031</v>
      </c>
      <c r="N3262" s="4" t="s">
        <v>4129</v>
      </c>
      <c r="O3262" t="s">
        <v>6420</v>
      </c>
      <c r="P3262" t="s">
        <v>16</v>
      </c>
    </row>
    <row r="3263" spans="1:16" x14ac:dyDescent="0.25">
      <c r="A3263" t="s">
        <v>11770</v>
      </c>
      <c r="B3263" t="s">
        <v>3316</v>
      </c>
      <c r="C3263" t="s">
        <v>12360</v>
      </c>
      <c r="E3263" t="s">
        <v>12487</v>
      </c>
      <c r="J3263" s="3">
        <v>45397.053472222222</v>
      </c>
      <c r="K3263" s="3">
        <v>45408.375</v>
      </c>
      <c r="L3263" s="3">
        <v>45408.375</v>
      </c>
      <c r="M3263" t="s">
        <v>9032</v>
      </c>
      <c r="N3263" s="4" t="s">
        <v>4129</v>
      </c>
      <c r="O3263" t="s">
        <v>4486</v>
      </c>
      <c r="P3263" t="s">
        <v>16</v>
      </c>
    </row>
    <row r="3264" spans="1:16" x14ac:dyDescent="0.25">
      <c r="A3264" t="s">
        <v>11771</v>
      </c>
      <c r="B3264" t="s">
        <v>3317</v>
      </c>
      <c r="C3264" t="s">
        <v>12358</v>
      </c>
      <c r="E3264" t="s">
        <v>58</v>
      </c>
      <c r="G3264">
        <v>75000</v>
      </c>
      <c r="J3264" s="3">
        <v>45406.461111111108</v>
      </c>
      <c r="K3264" s="3">
        <v>45416.458333333336</v>
      </c>
      <c r="L3264" s="3">
        <v>45416.458333333336</v>
      </c>
      <c r="M3264" t="s">
        <v>4111</v>
      </c>
      <c r="N3264" s="4" t="s">
        <v>4129</v>
      </c>
      <c r="O3264" t="s">
        <v>6421</v>
      </c>
      <c r="P3264" t="s">
        <v>16</v>
      </c>
    </row>
    <row r="3265" spans="1:16" x14ac:dyDescent="0.25">
      <c r="A3265" t="s">
        <v>11772</v>
      </c>
      <c r="B3265" t="s">
        <v>3318</v>
      </c>
      <c r="C3265" t="s">
        <v>12358</v>
      </c>
      <c r="E3265" t="s">
        <v>58</v>
      </c>
      <c r="J3265" s="3">
        <v>45406.445138888892</v>
      </c>
      <c r="K3265" s="3">
        <v>45416.458333333336</v>
      </c>
      <c r="L3265" s="3">
        <v>45416.458333333336</v>
      </c>
      <c r="M3265" t="s">
        <v>4112</v>
      </c>
      <c r="N3265" s="4" t="s">
        <v>4129</v>
      </c>
      <c r="O3265" t="s">
        <v>6422</v>
      </c>
      <c r="P3265" t="s">
        <v>16</v>
      </c>
    </row>
    <row r="3266" spans="1:16" x14ac:dyDescent="0.25">
      <c r="A3266" t="s">
        <v>11773</v>
      </c>
      <c r="B3266" t="s">
        <v>3319</v>
      </c>
      <c r="C3266" t="s">
        <v>12358</v>
      </c>
      <c r="E3266" t="s">
        <v>58</v>
      </c>
      <c r="G3266">
        <v>40000</v>
      </c>
      <c r="J3266" s="3">
        <v>45406.404166666667</v>
      </c>
      <c r="K3266" s="3">
        <v>45428.416666666664</v>
      </c>
      <c r="L3266" s="3">
        <v>45428.416666666664</v>
      </c>
      <c r="M3266" t="s">
        <v>9033</v>
      </c>
      <c r="N3266" s="4" t="s">
        <v>4129</v>
      </c>
      <c r="O3266" t="s">
        <v>4183</v>
      </c>
      <c r="P3266" t="s">
        <v>16</v>
      </c>
    </row>
    <row r="3267" spans="1:16" x14ac:dyDescent="0.25">
      <c r="A3267" t="s">
        <v>11774</v>
      </c>
      <c r="B3267" t="s">
        <v>3320</v>
      </c>
      <c r="C3267" t="s">
        <v>12358</v>
      </c>
      <c r="E3267" t="s">
        <v>58</v>
      </c>
      <c r="J3267" s="3">
        <v>45406.472916666666</v>
      </c>
      <c r="K3267" s="3">
        <v>45416.5</v>
      </c>
      <c r="L3267" s="3">
        <v>45416.5</v>
      </c>
      <c r="M3267" t="s">
        <v>4113</v>
      </c>
      <c r="N3267" s="4" t="s">
        <v>4129</v>
      </c>
      <c r="O3267" t="s">
        <v>6423</v>
      </c>
      <c r="P3267" t="s">
        <v>16</v>
      </c>
    </row>
    <row r="3268" spans="1:16" x14ac:dyDescent="0.25">
      <c r="A3268" t="s">
        <v>11775</v>
      </c>
      <c r="B3268" t="s">
        <v>3321</v>
      </c>
      <c r="C3268" t="s">
        <v>12360</v>
      </c>
      <c r="E3268" t="s">
        <v>12488</v>
      </c>
      <c r="J3268" s="3">
        <v>45406.242361111108</v>
      </c>
      <c r="K3268" s="3">
        <v>45416.041666666664</v>
      </c>
      <c r="L3268" s="3">
        <v>45416.041666666664</v>
      </c>
      <c r="M3268" t="s">
        <v>4114</v>
      </c>
      <c r="N3268" s="4" t="s">
        <v>4129</v>
      </c>
      <c r="O3268" t="s">
        <v>6424</v>
      </c>
      <c r="P3268" t="s">
        <v>16</v>
      </c>
    </row>
    <row r="3269" spans="1:16" x14ac:dyDescent="0.25">
      <c r="A3269" t="s">
        <v>11776</v>
      </c>
      <c r="B3269" t="s">
        <v>3322</v>
      </c>
      <c r="C3269" t="s">
        <v>12358</v>
      </c>
      <c r="E3269" t="s">
        <v>12488</v>
      </c>
      <c r="J3269" s="3">
        <v>45406.519444444442</v>
      </c>
      <c r="K3269" s="3">
        <v>45413.041666666664</v>
      </c>
      <c r="L3269" s="3">
        <v>45413.041666666664</v>
      </c>
      <c r="M3269" t="s">
        <v>4115</v>
      </c>
      <c r="N3269" s="4" t="s">
        <v>4129</v>
      </c>
      <c r="O3269" t="s">
        <v>6425</v>
      </c>
      <c r="P3269" t="s">
        <v>16</v>
      </c>
    </row>
    <row r="3270" spans="1:16" x14ac:dyDescent="0.25">
      <c r="A3270" t="s">
        <v>11777</v>
      </c>
      <c r="B3270" t="s">
        <v>3323</v>
      </c>
      <c r="C3270" t="s">
        <v>12358</v>
      </c>
      <c r="E3270" t="s">
        <v>12488</v>
      </c>
      <c r="G3270">
        <v>2100000</v>
      </c>
      <c r="I3270">
        <v>63300</v>
      </c>
      <c r="J3270" s="3">
        <v>45391.065972222219</v>
      </c>
      <c r="K3270" s="3">
        <v>45436.375</v>
      </c>
      <c r="L3270" s="3">
        <v>45436.375</v>
      </c>
      <c r="M3270" t="s">
        <v>9034</v>
      </c>
      <c r="N3270" s="4" t="s">
        <v>4129</v>
      </c>
      <c r="O3270" t="s">
        <v>4889</v>
      </c>
      <c r="P3270" t="s">
        <v>16</v>
      </c>
    </row>
    <row r="3271" spans="1:16" x14ac:dyDescent="0.25">
      <c r="A3271" t="s">
        <v>11778</v>
      </c>
      <c r="B3271" t="s">
        <v>3324</v>
      </c>
      <c r="C3271" t="s">
        <v>12384</v>
      </c>
      <c r="E3271" t="s">
        <v>55</v>
      </c>
      <c r="J3271" s="3">
        <v>45406.443749999999</v>
      </c>
      <c r="K3271" s="3">
        <v>45427.25</v>
      </c>
      <c r="L3271" s="3">
        <v>45427.25</v>
      </c>
      <c r="M3271" t="s">
        <v>9035</v>
      </c>
      <c r="N3271" s="4" t="s">
        <v>4129</v>
      </c>
      <c r="O3271" t="s">
        <v>6426</v>
      </c>
      <c r="P3271" t="s">
        <v>16</v>
      </c>
    </row>
    <row r="3272" spans="1:16" x14ac:dyDescent="0.25">
      <c r="A3272" t="s">
        <v>11779</v>
      </c>
      <c r="B3272" t="s">
        <v>3325</v>
      </c>
      <c r="C3272" t="s">
        <v>12384</v>
      </c>
      <c r="E3272" t="s">
        <v>55</v>
      </c>
      <c r="J3272" s="3">
        <v>45390.181250000001</v>
      </c>
      <c r="K3272" s="3">
        <v>45414.208333333336</v>
      </c>
      <c r="L3272" s="3">
        <v>45414.208333333336</v>
      </c>
      <c r="M3272" t="s">
        <v>9036</v>
      </c>
      <c r="N3272" s="4" t="s">
        <v>4129</v>
      </c>
      <c r="O3272" t="s">
        <v>6427</v>
      </c>
      <c r="P3272" t="s">
        <v>16</v>
      </c>
    </row>
    <row r="3273" spans="1:16" x14ac:dyDescent="0.25">
      <c r="A3273" t="s">
        <v>11780</v>
      </c>
      <c r="B3273" t="s">
        <v>3326</v>
      </c>
      <c r="C3273" t="s">
        <v>12361</v>
      </c>
      <c r="E3273" t="s">
        <v>55</v>
      </c>
      <c r="J3273" s="3">
        <v>45405.223611111112</v>
      </c>
      <c r="K3273" s="3">
        <v>45420.25</v>
      </c>
      <c r="L3273" s="3">
        <v>45420.25</v>
      </c>
      <c r="M3273" t="s">
        <v>9037</v>
      </c>
      <c r="N3273" s="4" t="s">
        <v>4129</v>
      </c>
      <c r="O3273" t="s">
        <v>4592</v>
      </c>
      <c r="P3273" t="s">
        <v>16</v>
      </c>
    </row>
    <row r="3274" spans="1:16" x14ac:dyDescent="0.25">
      <c r="A3274" t="s">
        <v>11781</v>
      </c>
      <c r="B3274" t="s">
        <v>3327</v>
      </c>
      <c r="C3274" t="s">
        <v>12361</v>
      </c>
      <c r="E3274" t="s">
        <v>55</v>
      </c>
      <c r="I3274">
        <v>31857</v>
      </c>
      <c r="J3274" s="3">
        <v>45406.402083333334</v>
      </c>
      <c r="K3274" s="3">
        <v>45416.083333333336</v>
      </c>
      <c r="L3274" s="3">
        <v>45416.083333333336</v>
      </c>
      <c r="M3274" t="s">
        <v>9038</v>
      </c>
      <c r="N3274" s="4" t="s">
        <v>4129</v>
      </c>
      <c r="O3274" t="s">
        <v>4593</v>
      </c>
      <c r="P3274" t="s">
        <v>16</v>
      </c>
    </row>
    <row r="3275" spans="1:16" x14ac:dyDescent="0.25">
      <c r="A3275" t="s">
        <v>11782</v>
      </c>
      <c r="B3275" t="s">
        <v>3328</v>
      </c>
      <c r="C3275" t="s">
        <v>12375</v>
      </c>
      <c r="E3275" t="s">
        <v>12489</v>
      </c>
      <c r="J3275" s="3">
        <v>45405.185416666667</v>
      </c>
      <c r="K3275" s="3">
        <v>45426.208333333336</v>
      </c>
      <c r="L3275" s="3">
        <v>45426.208333333336</v>
      </c>
      <c r="M3275" t="s">
        <v>9039</v>
      </c>
      <c r="N3275" s="4" t="s">
        <v>4129</v>
      </c>
      <c r="O3275" t="s">
        <v>6428</v>
      </c>
      <c r="P3275" t="s">
        <v>16</v>
      </c>
    </row>
    <row r="3276" spans="1:16" x14ac:dyDescent="0.25">
      <c r="A3276" t="s">
        <v>9192</v>
      </c>
      <c r="B3276" t="s">
        <v>3329</v>
      </c>
      <c r="C3276" t="s">
        <v>12360</v>
      </c>
      <c r="E3276" t="s">
        <v>12490</v>
      </c>
      <c r="G3276">
        <v>51323695</v>
      </c>
      <c r="I3276">
        <v>1539711</v>
      </c>
      <c r="J3276" s="3">
        <v>45406.474305555559</v>
      </c>
      <c r="K3276" s="3">
        <v>45428.416666666664</v>
      </c>
      <c r="L3276" s="3">
        <v>45428.416666666664</v>
      </c>
      <c r="M3276" t="s">
        <v>9040</v>
      </c>
      <c r="N3276" s="4" t="s">
        <v>4129</v>
      </c>
      <c r="O3276" t="s">
        <v>6183</v>
      </c>
      <c r="P3276" t="s">
        <v>16</v>
      </c>
    </row>
    <row r="3277" spans="1:16" x14ac:dyDescent="0.25">
      <c r="A3277" t="s">
        <v>11783</v>
      </c>
      <c r="B3277" t="s">
        <v>3330</v>
      </c>
      <c r="C3277" t="s">
        <v>12385</v>
      </c>
      <c r="E3277" t="s">
        <v>12491</v>
      </c>
      <c r="J3277" s="3">
        <v>45406.152777777781</v>
      </c>
      <c r="K3277" s="3">
        <v>45427.166666666664</v>
      </c>
      <c r="L3277" s="3">
        <v>45427.166666666664</v>
      </c>
      <c r="M3277" t="s">
        <v>9041</v>
      </c>
      <c r="N3277" s="4" t="s">
        <v>4129</v>
      </c>
      <c r="O3277" t="s">
        <v>4594</v>
      </c>
      <c r="P3277" t="s">
        <v>16</v>
      </c>
    </row>
    <row r="3278" spans="1:16" x14ac:dyDescent="0.25">
      <c r="A3278" t="s">
        <v>11784</v>
      </c>
      <c r="B3278" t="s">
        <v>3331</v>
      </c>
      <c r="C3278" t="s">
        <v>12385</v>
      </c>
      <c r="E3278" t="s">
        <v>12491</v>
      </c>
      <c r="J3278" s="3">
        <v>45406.147916666669</v>
      </c>
      <c r="K3278" s="3">
        <v>45427.166666666664</v>
      </c>
      <c r="L3278" s="3">
        <v>45427.166666666664</v>
      </c>
      <c r="M3278" t="s">
        <v>9042</v>
      </c>
      <c r="N3278" s="4" t="s">
        <v>4129</v>
      </c>
      <c r="O3278" t="s">
        <v>6429</v>
      </c>
      <c r="P3278" t="s">
        <v>16</v>
      </c>
    </row>
    <row r="3279" spans="1:16" x14ac:dyDescent="0.25">
      <c r="A3279" t="s">
        <v>9950</v>
      </c>
      <c r="B3279" t="s">
        <v>3332</v>
      </c>
      <c r="C3279" t="s">
        <v>12385</v>
      </c>
      <c r="E3279" t="s">
        <v>12491</v>
      </c>
      <c r="I3279">
        <v>20291</v>
      </c>
      <c r="J3279" s="3">
        <v>45405.186111111114</v>
      </c>
      <c r="K3279" s="3">
        <v>45426.458333333336</v>
      </c>
      <c r="L3279" s="3">
        <v>45426.458333333336</v>
      </c>
      <c r="M3279" t="s">
        <v>9043</v>
      </c>
      <c r="N3279" s="4" t="s">
        <v>4129</v>
      </c>
      <c r="O3279" t="s">
        <v>6430</v>
      </c>
      <c r="P3279" t="s">
        <v>16</v>
      </c>
    </row>
    <row r="3280" spans="1:16" x14ac:dyDescent="0.25">
      <c r="A3280" t="s">
        <v>11785</v>
      </c>
      <c r="B3280" t="s">
        <v>3333</v>
      </c>
      <c r="C3280" t="s">
        <v>12385</v>
      </c>
      <c r="E3280" t="s">
        <v>12491</v>
      </c>
      <c r="J3280" s="3">
        <v>45374.111111111109</v>
      </c>
      <c r="K3280" s="3">
        <v>45409.125</v>
      </c>
      <c r="L3280" s="3">
        <v>45409.125</v>
      </c>
      <c r="M3280" t="s">
        <v>9044</v>
      </c>
      <c r="N3280" s="4" t="s">
        <v>4129</v>
      </c>
      <c r="O3280" t="s">
        <v>6431</v>
      </c>
      <c r="P3280" t="s">
        <v>16</v>
      </c>
    </row>
    <row r="3281" spans="1:16" x14ac:dyDescent="0.25">
      <c r="A3281" t="s">
        <v>11786</v>
      </c>
      <c r="B3281" t="s">
        <v>3334</v>
      </c>
      <c r="C3281" t="s">
        <v>12385</v>
      </c>
      <c r="E3281" t="s">
        <v>12491</v>
      </c>
      <c r="J3281" s="3">
        <v>45374.421527777777</v>
      </c>
      <c r="K3281" s="3">
        <v>45412.125</v>
      </c>
      <c r="L3281" s="3">
        <v>45412.125</v>
      </c>
      <c r="M3281" t="s">
        <v>9045</v>
      </c>
      <c r="N3281" s="4" t="s">
        <v>4129</v>
      </c>
      <c r="O3281" t="s">
        <v>4389</v>
      </c>
      <c r="P3281" t="s">
        <v>16</v>
      </c>
    </row>
    <row r="3282" spans="1:16" x14ac:dyDescent="0.25">
      <c r="A3282" t="s">
        <v>11787</v>
      </c>
      <c r="B3282" t="s">
        <v>3335</v>
      </c>
      <c r="C3282" t="s">
        <v>12385</v>
      </c>
      <c r="E3282" t="s">
        <v>12491</v>
      </c>
      <c r="I3282">
        <v>15330</v>
      </c>
      <c r="J3282" s="3">
        <v>45365.12777777778</v>
      </c>
      <c r="K3282" s="3">
        <v>45409.125</v>
      </c>
      <c r="L3282" s="3">
        <v>45409.125</v>
      </c>
      <c r="M3282" t="s">
        <v>9046</v>
      </c>
      <c r="N3282" s="4" t="s">
        <v>4129</v>
      </c>
      <c r="O3282" t="s">
        <v>6432</v>
      </c>
      <c r="P3282" t="s">
        <v>16</v>
      </c>
    </row>
    <row r="3283" spans="1:16" x14ac:dyDescent="0.25">
      <c r="A3283" t="s">
        <v>11788</v>
      </c>
      <c r="B3283" t="s">
        <v>3336</v>
      </c>
      <c r="C3283" t="s">
        <v>12385</v>
      </c>
      <c r="E3283" t="s">
        <v>12491</v>
      </c>
      <c r="J3283" s="3">
        <v>45406.410416666666</v>
      </c>
      <c r="K3283" s="3">
        <v>45427.125</v>
      </c>
      <c r="L3283" s="3">
        <v>45427.125</v>
      </c>
      <c r="M3283" t="s">
        <v>9047</v>
      </c>
      <c r="N3283" s="4" t="s">
        <v>4129</v>
      </c>
      <c r="O3283" t="s">
        <v>4733</v>
      </c>
      <c r="P3283" t="s">
        <v>16</v>
      </c>
    </row>
    <row r="3284" spans="1:16" x14ac:dyDescent="0.25">
      <c r="A3284" t="s">
        <v>11789</v>
      </c>
      <c r="B3284" t="s">
        <v>3337</v>
      </c>
      <c r="C3284" t="s">
        <v>12385</v>
      </c>
      <c r="E3284" t="s">
        <v>12491</v>
      </c>
      <c r="G3284">
        <v>513660</v>
      </c>
      <c r="J3284" s="3">
        <v>45406.390972222223</v>
      </c>
      <c r="K3284" s="3">
        <v>45427.416666666664</v>
      </c>
      <c r="L3284" s="3">
        <v>45427.416666666664</v>
      </c>
      <c r="M3284" t="s">
        <v>9048</v>
      </c>
      <c r="N3284" s="4" t="s">
        <v>4129</v>
      </c>
      <c r="O3284" t="s">
        <v>4595</v>
      </c>
      <c r="P3284" t="s">
        <v>16</v>
      </c>
    </row>
    <row r="3285" spans="1:16" x14ac:dyDescent="0.25">
      <c r="A3285" t="s">
        <v>11790</v>
      </c>
      <c r="B3285" t="s">
        <v>3338</v>
      </c>
      <c r="C3285" t="s">
        <v>12385</v>
      </c>
      <c r="E3285" t="s">
        <v>12491</v>
      </c>
      <c r="J3285" s="3">
        <v>45406.518750000003</v>
      </c>
      <c r="K3285" s="3">
        <v>45427.125</v>
      </c>
      <c r="L3285" s="3">
        <v>45427.125</v>
      </c>
      <c r="M3285" t="s">
        <v>9049</v>
      </c>
      <c r="N3285" s="4" t="s">
        <v>4129</v>
      </c>
      <c r="O3285" t="s">
        <v>6433</v>
      </c>
      <c r="P3285" t="s">
        <v>16</v>
      </c>
    </row>
    <row r="3286" spans="1:16" x14ac:dyDescent="0.25">
      <c r="A3286" t="s">
        <v>11791</v>
      </c>
      <c r="B3286" t="s">
        <v>3339</v>
      </c>
      <c r="C3286" t="s">
        <v>12385</v>
      </c>
      <c r="E3286" t="s">
        <v>12491</v>
      </c>
      <c r="J3286" s="3">
        <v>45406.501388888886</v>
      </c>
      <c r="K3286" s="3">
        <v>45427.125</v>
      </c>
      <c r="L3286" s="3">
        <v>45427.125</v>
      </c>
      <c r="M3286" t="s">
        <v>9050</v>
      </c>
      <c r="N3286" s="4" t="s">
        <v>4129</v>
      </c>
      <c r="O3286" t="s">
        <v>5874</v>
      </c>
      <c r="P3286" t="s">
        <v>16</v>
      </c>
    </row>
    <row r="3287" spans="1:16" x14ac:dyDescent="0.25">
      <c r="A3287" t="s">
        <v>11792</v>
      </c>
      <c r="B3287" t="s">
        <v>3340</v>
      </c>
      <c r="C3287" t="s">
        <v>12385</v>
      </c>
      <c r="E3287" t="s">
        <v>12491</v>
      </c>
      <c r="J3287" s="3">
        <v>45406.484722222223</v>
      </c>
      <c r="K3287" s="3">
        <v>45427.125</v>
      </c>
      <c r="L3287" s="3">
        <v>45427.125</v>
      </c>
      <c r="M3287" t="s">
        <v>9051</v>
      </c>
      <c r="N3287" s="4" t="s">
        <v>4129</v>
      </c>
      <c r="O3287" t="s">
        <v>6434</v>
      </c>
      <c r="P3287" t="s">
        <v>16</v>
      </c>
    </row>
    <row r="3288" spans="1:16" x14ac:dyDescent="0.25">
      <c r="A3288" t="s">
        <v>11793</v>
      </c>
      <c r="B3288" t="s">
        <v>3341</v>
      </c>
      <c r="C3288" t="s">
        <v>12385</v>
      </c>
      <c r="E3288" t="s">
        <v>12491</v>
      </c>
      <c r="I3288">
        <v>30974</v>
      </c>
      <c r="J3288" s="3">
        <v>45406.484027777777</v>
      </c>
      <c r="K3288" s="3">
        <v>45425.125</v>
      </c>
      <c r="L3288" s="3">
        <v>45425.125</v>
      </c>
      <c r="M3288" t="s">
        <v>9052</v>
      </c>
      <c r="N3288" s="4" t="s">
        <v>4129</v>
      </c>
      <c r="O3288" t="s">
        <v>6435</v>
      </c>
      <c r="P3288" t="s">
        <v>16</v>
      </c>
    </row>
    <row r="3289" spans="1:16" x14ac:dyDescent="0.25">
      <c r="A3289" t="s">
        <v>11794</v>
      </c>
      <c r="B3289" t="s">
        <v>3342</v>
      </c>
      <c r="C3289" t="s">
        <v>12385</v>
      </c>
      <c r="E3289" t="s">
        <v>12491</v>
      </c>
      <c r="I3289">
        <v>10000000</v>
      </c>
      <c r="J3289" s="3">
        <v>45406.48333333333</v>
      </c>
      <c r="K3289" s="3">
        <v>45450.083333333336</v>
      </c>
      <c r="L3289" s="3">
        <v>45450.083333333336</v>
      </c>
      <c r="M3289" t="s">
        <v>9053</v>
      </c>
      <c r="N3289" s="4" t="s">
        <v>4129</v>
      </c>
      <c r="O3289" t="s">
        <v>6436</v>
      </c>
      <c r="P3289" t="s">
        <v>16</v>
      </c>
    </row>
    <row r="3290" spans="1:16" x14ac:dyDescent="0.25">
      <c r="A3290" t="s">
        <v>11795</v>
      </c>
      <c r="B3290" t="s">
        <v>3343</v>
      </c>
      <c r="C3290" t="s">
        <v>12385</v>
      </c>
      <c r="E3290" t="s">
        <v>12491</v>
      </c>
      <c r="J3290" s="3">
        <v>45406.211111111108</v>
      </c>
      <c r="K3290" s="3">
        <v>45427.208333333336</v>
      </c>
      <c r="L3290" s="3">
        <v>45427.208333333336</v>
      </c>
      <c r="M3290" t="s">
        <v>9054</v>
      </c>
      <c r="N3290" s="4" t="s">
        <v>4129</v>
      </c>
      <c r="O3290" t="s">
        <v>4596</v>
      </c>
      <c r="P3290" t="s">
        <v>16</v>
      </c>
    </row>
    <row r="3291" spans="1:16" x14ac:dyDescent="0.25">
      <c r="A3291" t="s">
        <v>11796</v>
      </c>
      <c r="B3291" t="s">
        <v>3344</v>
      </c>
      <c r="C3291" t="s">
        <v>12385</v>
      </c>
      <c r="E3291" t="s">
        <v>12491</v>
      </c>
      <c r="J3291" s="3">
        <v>45406.189583333333</v>
      </c>
      <c r="K3291" s="3">
        <v>45420.125</v>
      </c>
      <c r="L3291" s="3">
        <v>45420.125</v>
      </c>
      <c r="M3291" t="s">
        <v>9055</v>
      </c>
      <c r="N3291" s="4" t="s">
        <v>4129</v>
      </c>
      <c r="O3291" t="s">
        <v>4597</v>
      </c>
      <c r="P3291" t="s">
        <v>16</v>
      </c>
    </row>
    <row r="3292" spans="1:16" x14ac:dyDescent="0.25">
      <c r="A3292" t="s">
        <v>11797</v>
      </c>
      <c r="B3292" t="s">
        <v>3345</v>
      </c>
      <c r="C3292" t="s">
        <v>12385</v>
      </c>
      <c r="E3292" t="s">
        <v>12491</v>
      </c>
      <c r="J3292" s="3">
        <v>45406.181944444441</v>
      </c>
      <c r="K3292" s="3">
        <v>45427.25</v>
      </c>
      <c r="L3292" s="3">
        <v>45427.25</v>
      </c>
      <c r="M3292" t="s">
        <v>9056</v>
      </c>
      <c r="N3292" s="4" t="s">
        <v>4129</v>
      </c>
      <c r="O3292" t="s">
        <v>6437</v>
      </c>
      <c r="P3292" t="s">
        <v>16</v>
      </c>
    </row>
    <row r="3293" spans="1:16" x14ac:dyDescent="0.25">
      <c r="A3293" t="s">
        <v>11798</v>
      </c>
      <c r="B3293" t="s">
        <v>3346</v>
      </c>
      <c r="C3293" t="s">
        <v>12385</v>
      </c>
      <c r="E3293" t="s">
        <v>12491</v>
      </c>
      <c r="J3293" s="3">
        <v>45406.175694444442</v>
      </c>
      <c r="K3293" s="3">
        <v>45427.208333333336</v>
      </c>
      <c r="L3293" s="3">
        <v>45427.208333333336</v>
      </c>
      <c r="M3293" t="s">
        <v>9057</v>
      </c>
      <c r="N3293" s="4" t="s">
        <v>4129</v>
      </c>
      <c r="O3293" t="s">
        <v>6438</v>
      </c>
      <c r="P3293" t="s">
        <v>16</v>
      </c>
    </row>
    <row r="3294" spans="1:16" x14ac:dyDescent="0.25">
      <c r="A3294" t="s">
        <v>11799</v>
      </c>
      <c r="B3294" t="s">
        <v>3347</v>
      </c>
      <c r="C3294" t="s">
        <v>12385</v>
      </c>
      <c r="E3294" t="s">
        <v>12491</v>
      </c>
      <c r="J3294" s="3">
        <v>45406.165972222225</v>
      </c>
      <c r="K3294" s="3">
        <v>45427.166666666664</v>
      </c>
      <c r="L3294" s="3">
        <v>45427.166666666664</v>
      </c>
      <c r="M3294" t="s">
        <v>9058</v>
      </c>
      <c r="N3294" s="4" t="s">
        <v>4129</v>
      </c>
      <c r="O3294" t="s">
        <v>6439</v>
      </c>
      <c r="P3294" t="s">
        <v>16</v>
      </c>
    </row>
    <row r="3295" spans="1:16" x14ac:dyDescent="0.25">
      <c r="A3295" t="s">
        <v>11800</v>
      </c>
      <c r="B3295" t="s">
        <v>3348</v>
      </c>
      <c r="C3295" t="s">
        <v>12385</v>
      </c>
      <c r="E3295" t="s">
        <v>12491</v>
      </c>
      <c r="J3295" s="3">
        <v>45406.128472222219</v>
      </c>
      <c r="K3295" s="3">
        <v>45427.125</v>
      </c>
      <c r="L3295" s="3">
        <v>45427.125</v>
      </c>
      <c r="M3295" t="s">
        <v>9059</v>
      </c>
      <c r="N3295" s="4" t="s">
        <v>4129</v>
      </c>
      <c r="O3295" t="s">
        <v>4598</v>
      </c>
      <c r="P3295" t="s">
        <v>16</v>
      </c>
    </row>
    <row r="3296" spans="1:16" x14ac:dyDescent="0.25">
      <c r="A3296" t="s">
        <v>11801</v>
      </c>
      <c r="B3296" t="s">
        <v>3349</v>
      </c>
      <c r="C3296" t="s">
        <v>12385</v>
      </c>
      <c r="E3296" t="s">
        <v>12491</v>
      </c>
      <c r="J3296" s="3">
        <v>45384.40625</v>
      </c>
      <c r="K3296" s="3">
        <v>45411.125</v>
      </c>
      <c r="L3296" s="3">
        <v>45411.125</v>
      </c>
      <c r="M3296" t="s">
        <v>9060</v>
      </c>
      <c r="N3296" s="4" t="s">
        <v>4129</v>
      </c>
      <c r="O3296" t="s">
        <v>6440</v>
      </c>
      <c r="P3296" t="s">
        <v>16</v>
      </c>
    </row>
    <row r="3297" spans="1:16" x14ac:dyDescent="0.25">
      <c r="A3297" t="s">
        <v>11802</v>
      </c>
      <c r="B3297" t="s">
        <v>3350</v>
      </c>
      <c r="C3297" t="s">
        <v>12385</v>
      </c>
      <c r="E3297" t="s">
        <v>12491</v>
      </c>
      <c r="J3297" s="3">
        <v>45373.533333333333</v>
      </c>
      <c r="K3297" s="3">
        <v>45414.125</v>
      </c>
      <c r="L3297" s="3">
        <v>45414.125</v>
      </c>
      <c r="M3297" t="s">
        <v>9061</v>
      </c>
      <c r="N3297" s="4" t="s">
        <v>4129</v>
      </c>
      <c r="O3297" t="s">
        <v>4184</v>
      </c>
      <c r="P3297" t="s">
        <v>16</v>
      </c>
    </row>
    <row r="3298" spans="1:16" x14ac:dyDescent="0.25">
      <c r="A3298" t="s">
        <v>11803</v>
      </c>
      <c r="B3298" t="s">
        <v>3351</v>
      </c>
      <c r="C3298" t="s">
        <v>12385</v>
      </c>
      <c r="E3298" t="s">
        <v>12491</v>
      </c>
      <c r="J3298" s="3">
        <v>45369.384027777778</v>
      </c>
      <c r="K3298" s="3">
        <v>45412.125</v>
      </c>
      <c r="L3298" s="3">
        <v>45412.125</v>
      </c>
      <c r="M3298" t="s">
        <v>9062</v>
      </c>
      <c r="N3298" s="4" t="s">
        <v>4129</v>
      </c>
      <c r="O3298" t="s">
        <v>6441</v>
      </c>
      <c r="P3298" t="s">
        <v>16</v>
      </c>
    </row>
    <row r="3299" spans="1:16" x14ac:dyDescent="0.25">
      <c r="A3299" t="s">
        <v>11804</v>
      </c>
      <c r="B3299" t="s">
        <v>3352</v>
      </c>
      <c r="C3299" t="s">
        <v>12385</v>
      </c>
      <c r="E3299" t="s">
        <v>12491</v>
      </c>
      <c r="I3299">
        <v>531880</v>
      </c>
      <c r="J3299" s="3">
        <v>45359.390277777777</v>
      </c>
      <c r="K3299" s="3">
        <v>45411.208333333336</v>
      </c>
      <c r="L3299" s="3">
        <v>45411.208333333336</v>
      </c>
      <c r="M3299" t="s">
        <v>9063</v>
      </c>
      <c r="N3299" s="4" t="s">
        <v>4129</v>
      </c>
      <c r="O3299" t="s">
        <v>6442</v>
      </c>
      <c r="P3299" t="s">
        <v>16</v>
      </c>
    </row>
    <row r="3300" spans="1:16" x14ac:dyDescent="0.25">
      <c r="A3300" t="s">
        <v>11805</v>
      </c>
      <c r="B3300" t="s">
        <v>3353</v>
      </c>
      <c r="C3300" t="s">
        <v>12385</v>
      </c>
      <c r="E3300" t="s">
        <v>12491</v>
      </c>
      <c r="J3300" s="3">
        <v>45342.236805555556</v>
      </c>
      <c r="K3300" s="3">
        <v>45425.125</v>
      </c>
      <c r="L3300" s="3">
        <v>45425.125</v>
      </c>
      <c r="M3300" t="s">
        <v>9064</v>
      </c>
      <c r="N3300" s="4" t="s">
        <v>4129</v>
      </c>
      <c r="O3300" t="s">
        <v>6443</v>
      </c>
      <c r="P3300" t="s">
        <v>16</v>
      </c>
    </row>
    <row r="3301" spans="1:16" x14ac:dyDescent="0.25">
      <c r="A3301" t="s">
        <v>11806</v>
      </c>
      <c r="B3301" t="s">
        <v>3354</v>
      </c>
      <c r="C3301" t="s">
        <v>12385</v>
      </c>
      <c r="E3301" t="s">
        <v>12491</v>
      </c>
      <c r="I3301">
        <v>2452641</v>
      </c>
      <c r="J3301" s="3">
        <v>45282.487500000003</v>
      </c>
      <c r="K3301" s="3">
        <v>45427.208333333336</v>
      </c>
      <c r="L3301" s="3">
        <v>45427.208333333336</v>
      </c>
      <c r="M3301" t="s">
        <v>9065</v>
      </c>
      <c r="N3301" s="4" t="s">
        <v>4129</v>
      </c>
      <c r="O3301" t="s">
        <v>4920</v>
      </c>
      <c r="P3301" t="s">
        <v>16</v>
      </c>
    </row>
    <row r="3302" spans="1:16" x14ac:dyDescent="0.25">
      <c r="A3302" t="s">
        <v>11807</v>
      </c>
      <c r="B3302" t="s">
        <v>3355</v>
      </c>
      <c r="C3302" t="s">
        <v>12360</v>
      </c>
      <c r="E3302" t="s">
        <v>12491</v>
      </c>
      <c r="I3302">
        <v>1700000</v>
      </c>
      <c r="J3302" s="3">
        <v>45363.072222222225</v>
      </c>
      <c r="K3302" s="3">
        <v>45439.458333333336</v>
      </c>
      <c r="L3302" s="3">
        <v>45439.458333333336</v>
      </c>
      <c r="M3302" t="s">
        <v>9066</v>
      </c>
      <c r="N3302" s="4" t="s">
        <v>4129</v>
      </c>
      <c r="O3302" t="s">
        <v>6444</v>
      </c>
      <c r="P3302" t="s">
        <v>16</v>
      </c>
    </row>
    <row r="3303" spans="1:16" x14ac:dyDescent="0.25">
      <c r="A3303" t="s">
        <v>11808</v>
      </c>
      <c r="B3303" t="s">
        <v>3356</v>
      </c>
      <c r="C3303" t="s">
        <v>12360</v>
      </c>
      <c r="E3303" t="s">
        <v>12492</v>
      </c>
      <c r="J3303" s="3">
        <v>45405.265972222223</v>
      </c>
      <c r="K3303" s="3">
        <v>45426.291666666664</v>
      </c>
      <c r="L3303" s="3">
        <v>45426.291666666664</v>
      </c>
      <c r="M3303" t="s">
        <v>9067</v>
      </c>
      <c r="N3303" s="4" t="s">
        <v>4129</v>
      </c>
      <c r="O3303" t="s">
        <v>6445</v>
      </c>
      <c r="P3303" t="s">
        <v>16</v>
      </c>
    </row>
    <row r="3304" spans="1:16" x14ac:dyDescent="0.25">
      <c r="A3304" t="s">
        <v>11809</v>
      </c>
      <c r="B3304" t="s">
        <v>3357</v>
      </c>
      <c r="C3304" t="s">
        <v>12358</v>
      </c>
      <c r="E3304" t="s">
        <v>12492</v>
      </c>
      <c r="J3304" s="3">
        <v>45406.43472222222</v>
      </c>
      <c r="K3304" s="3">
        <v>45408.458333333336</v>
      </c>
      <c r="L3304" s="3">
        <v>45408.458333333336</v>
      </c>
      <c r="M3304" t="s">
        <v>4116</v>
      </c>
      <c r="N3304" s="4" t="s">
        <v>4129</v>
      </c>
      <c r="O3304" t="s">
        <v>6446</v>
      </c>
      <c r="P3304" t="s">
        <v>16</v>
      </c>
    </row>
    <row r="3305" spans="1:16" x14ac:dyDescent="0.25">
      <c r="A3305" t="s">
        <v>11810</v>
      </c>
      <c r="B3305" t="s">
        <v>3358</v>
      </c>
      <c r="C3305" t="s">
        <v>12358</v>
      </c>
      <c r="E3305" t="s">
        <v>12492</v>
      </c>
      <c r="J3305" s="3">
        <v>45406.431250000001</v>
      </c>
      <c r="K3305" s="3">
        <v>45408.458333333336</v>
      </c>
      <c r="L3305" s="3">
        <v>45408.458333333336</v>
      </c>
      <c r="M3305" t="s">
        <v>4117</v>
      </c>
      <c r="N3305" s="4" t="s">
        <v>4129</v>
      </c>
      <c r="O3305" t="s">
        <v>6447</v>
      </c>
      <c r="P3305" t="s">
        <v>16</v>
      </c>
    </row>
    <row r="3306" spans="1:16" x14ac:dyDescent="0.25">
      <c r="A3306" t="s">
        <v>11811</v>
      </c>
      <c r="B3306" t="s">
        <v>3359</v>
      </c>
      <c r="C3306" t="s">
        <v>12358</v>
      </c>
      <c r="E3306" t="s">
        <v>12492</v>
      </c>
      <c r="I3306">
        <v>31334</v>
      </c>
      <c r="J3306" s="3">
        <v>45406.375694444447</v>
      </c>
      <c r="K3306" s="3">
        <v>45427.375</v>
      </c>
      <c r="L3306" s="3">
        <v>45427.375</v>
      </c>
      <c r="M3306" t="s">
        <v>9068</v>
      </c>
      <c r="N3306" s="4" t="s">
        <v>4129</v>
      </c>
      <c r="O3306" t="s">
        <v>5159</v>
      </c>
      <c r="P3306" t="s">
        <v>16</v>
      </c>
    </row>
    <row r="3307" spans="1:16" x14ac:dyDescent="0.25">
      <c r="A3307" t="s">
        <v>11812</v>
      </c>
      <c r="B3307" t="s">
        <v>3360</v>
      </c>
      <c r="C3307" t="s">
        <v>12358</v>
      </c>
      <c r="E3307" t="s">
        <v>12492</v>
      </c>
      <c r="J3307" s="3">
        <v>45406.073611111111</v>
      </c>
      <c r="K3307" s="3">
        <v>45427.083333333336</v>
      </c>
      <c r="L3307" s="3">
        <v>45427.083333333336</v>
      </c>
      <c r="M3307" t="s">
        <v>9069</v>
      </c>
      <c r="N3307" s="4" t="s">
        <v>4129</v>
      </c>
      <c r="O3307" t="s">
        <v>6448</v>
      </c>
      <c r="P3307" t="s">
        <v>16</v>
      </c>
    </row>
    <row r="3308" spans="1:16" x14ac:dyDescent="0.25">
      <c r="A3308" t="s">
        <v>11813</v>
      </c>
      <c r="B3308" t="s">
        <v>3361</v>
      </c>
      <c r="C3308" t="s">
        <v>12358</v>
      </c>
      <c r="E3308" t="s">
        <v>12492</v>
      </c>
      <c r="I3308">
        <v>119995</v>
      </c>
      <c r="J3308" s="3">
        <v>45406.536111111112</v>
      </c>
      <c r="K3308" s="3">
        <v>45427.041666666664</v>
      </c>
      <c r="L3308" s="3">
        <v>45427.041666666664</v>
      </c>
      <c r="M3308" t="s">
        <v>9070</v>
      </c>
      <c r="N3308" s="4" t="s">
        <v>4129</v>
      </c>
      <c r="O3308" t="s">
        <v>6449</v>
      </c>
      <c r="P3308" t="s">
        <v>16</v>
      </c>
    </row>
    <row r="3309" spans="1:16" x14ac:dyDescent="0.25">
      <c r="A3309" t="s">
        <v>11813</v>
      </c>
      <c r="B3309" t="s">
        <v>3362</v>
      </c>
      <c r="C3309" t="s">
        <v>12358</v>
      </c>
      <c r="E3309" t="s">
        <v>12492</v>
      </c>
      <c r="I3309">
        <v>947212</v>
      </c>
      <c r="J3309" s="3">
        <v>45406.507638888892</v>
      </c>
      <c r="K3309" s="3">
        <v>45427.041666666664</v>
      </c>
      <c r="L3309" s="3">
        <v>45427.041666666664</v>
      </c>
      <c r="M3309" t="s">
        <v>9071</v>
      </c>
      <c r="N3309" s="4" t="s">
        <v>4129</v>
      </c>
      <c r="O3309" t="s">
        <v>6450</v>
      </c>
      <c r="P3309" t="s">
        <v>16</v>
      </c>
    </row>
    <row r="3310" spans="1:16" x14ac:dyDescent="0.25">
      <c r="A3310" t="s">
        <v>9383</v>
      </c>
      <c r="B3310" t="s">
        <v>3363</v>
      </c>
      <c r="C3310" t="s">
        <v>12358</v>
      </c>
      <c r="E3310" t="s">
        <v>12492</v>
      </c>
      <c r="J3310" s="3">
        <v>45406.495833333334</v>
      </c>
      <c r="K3310" s="3">
        <v>45408.5</v>
      </c>
      <c r="L3310" s="3">
        <v>45408.5</v>
      </c>
      <c r="M3310" t="s">
        <v>4118</v>
      </c>
      <c r="N3310" s="4" t="s">
        <v>4129</v>
      </c>
      <c r="O3310" t="s">
        <v>6447</v>
      </c>
      <c r="P3310" t="s">
        <v>16</v>
      </c>
    </row>
    <row r="3311" spans="1:16" x14ac:dyDescent="0.25">
      <c r="A3311" t="s">
        <v>11814</v>
      </c>
      <c r="B3311" t="s">
        <v>3364</v>
      </c>
      <c r="C3311" t="s">
        <v>12358</v>
      </c>
      <c r="E3311" t="s">
        <v>12492</v>
      </c>
      <c r="I3311">
        <v>748800</v>
      </c>
      <c r="J3311" s="3">
        <v>45329.056250000001</v>
      </c>
      <c r="K3311" s="3">
        <v>45420.083333333336</v>
      </c>
      <c r="L3311" s="3">
        <v>45420.083333333336</v>
      </c>
      <c r="M3311" t="s">
        <v>9072</v>
      </c>
      <c r="N3311" s="4" t="s">
        <v>4129</v>
      </c>
      <c r="O3311" t="s">
        <v>6451</v>
      </c>
      <c r="P3311" t="s">
        <v>16</v>
      </c>
    </row>
    <row r="3312" spans="1:16" x14ac:dyDescent="0.25">
      <c r="A3312" t="s">
        <v>11815</v>
      </c>
      <c r="B3312" t="s">
        <v>3365</v>
      </c>
      <c r="C3312" t="s">
        <v>12358</v>
      </c>
      <c r="E3312" t="s">
        <v>12492</v>
      </c>
      <c r="I3312">
        <v>184800</v>
      </c>
      <c r="J3312" s="3">
        <v>45406.28125</v>
      </c>
      <c r="K3312" s="3">
        <v>45427.291666666664</v>
      </c>
      <c r="L3312" s="3">
        <v>45427.291666666664</v>
      </c>
      <c r="M3312" t="s">
        <v>9073</v>
      </c>
      <c r="N3312" s="4" t="s">
        <v>4129</v>
      </c>
      <c r="O3312" t="s">
        <v>6452</v>
      </c>
      <c r="P3312" t="s">
        <v>16</v>
      </c>
    </row>
    <row r="3313" spans="1:16" x14ac:dyDescent="0.25">
      <c r="A3313" t="s">
        <v>11816</v>
      </c>
      <c r="B3313" t="s">
        <v>3366</v>
      </c>
      <c r="C3313" t="s">
        <v>12358</v>
      </c>
      <c r="E3313" t="s">
        <v>12492</v>
      </c>
      <c r="I3313">
        <v>106050</v>
      </c>
      <c r="J3313" s="3">
        <v>45406.275000000001</v>
      </c>
      <c r="K3313" s="3">
        <v>45427.291666666664</v>
      </c>
      <c r="L3313" s="3">
        <v>45427.291666666664</v>
      </c>
      <c r="M3313" t="s">
        <v>9074</v>
      </c>
      <c r="N3313" s="4" t="s">
        <v>4129</v>
      </c>
      <c r="O3313" t="s">
        <v>6453</v>
      </c>
      <c r="P3313" t="s">
        <v>16</v>
      </c>
    </row>
    <row r="3314" spans="1:16" x14ac:dyDescent="0.25">
      <c r="A3314" t="s">
        <v>11817</v>
      </c>
      <c r="B3314" t="s">
        <v>3367</v>
      </c>
      <c r="C3314" t="s">
        <v>12358</v>
      </c>
      <c r="E3314" t="s">
        <v>12492</v>
      </c>
      <c r="I3314">
        <v>486100</v>
      </c>
      <c r="J3314" s="3">
        <v>45406.270833333336</v>
      </c>
      <c r="K3314" s="3">
        <v>45427.291666666664</v>
      </c>
      <c r="L3314" s="3">
        <v>45427.291666666664</v>
      </c>
      <c r="M3314" t="s">
        <v>9075</v>
      </c>
      <c r="N3314" s="4" t="s">
        <v>4129</v>
      </c>
      <c r="O3314" t="s">
        <v>6454</v>
      </c>
      <c r="P3314" t="s">
        <v>16</v>
      </c>
    </row>
    <row r="3315" spans="1:16" x14ac:dyDescent="0.25">
      <c r="A3315" t="s">
        <v>11818</v>
      </c>
      <c r="B3315" t="s">
        <v>3368</v>
      </c>
      <c r="C3315" t="s">
        <v>12358</v>
      </c>
      <c r="E3315" t="s">
        <v>12492</v>
      </c>
      <c r="J3315" s="3">
        <v>45406.268750000003</v>
      </c>
      <c r="K3315" s="3">
        <v>45427.291666666664</v>
      </c>
      <c r="L3315" s="3">
        <v>45427.291666666664</v>
      </c>
      <c r="M3315" t="s">
        <v>9076</v>
      </c>
      <c r="N3315" s="4" t="s">
        <v>4129</v>
      </c>
      <c r="O3315" t="s">
        <v>6455</v>
      </c>
      <c r="P3315" t="s">
        <v>16</v>
      </c>
    </row>
    <row r="3316" spans="1:16" x14ac:dyDescent="0.25">
      <c r="A3316" t="s">
        <v>11819</v>
      </c>
      <c r="B3316" t="s">
        <v>3369</v>
      </c>
      <c r="C3316" t="s">
        <v>12358</v>
      </c>
      <c r="E3316" t="s">
        <v>12492</v>
      </c>
      <c r="I3316">
        <v>489250</v>
      </c>
      <c r="J3316" s="3">
        <v>45406.265972222223</v>
      </c>
      <c r="K3316" s="3">
        <v>45427.291666666664</v>
      </c>
      <c r="L3316" s="3">
        <v>45427.291666666664</v>
      </c>
      <c r="M3316" t="s">
        <v>9077</v>
      </c>
      <c r="N3316" s="4" t="s">
        <v>4129</v>
      </c>
      <c r="O3316" t="s">
        <v>6456</v>
      </c>
      <c r="P3316" t="s">
        <v>16</v>
      </c>
    </row>
    <row r="3317" spans="1:16" x14ac:dyDescent="0.25">
      <c r="A3317" t="s">
        <v>11820</v>
      </c>
      <c r="B3317" t="s">
        <v>3370</v>
      </c>
      <c r="C3317" t="s">
        <v>12358</v>
      </c>
      <c r="E3317" t="s">
        <v>12492</v>
      </c>
      <c r="I3317">
        <v>56000</v>
      </c>
      <c r="J3317" s="3">
        <v>45406.259722222225</v>
      </c>
      <c r="K3317" s="3">
        <v>45427.291666666664</v>
      </c>
      <c r="L3317" s="3">
        <v>45427.291666666664</v>
      </c>
      <c r="M3317" t="s">
        <v>9078</v>
      </c>
      <c r="N3317" s="4" t="s">
        <v>4129</v>
      </c>
      <c r="O3317" t="s">
        <v>6457</v>
      </c>
      <c r="P3317" t="s">
        <v>16</v>
      </c>
    </row>
    <row r="3318" spans="1:16" x14ac:dyDescent="0.25">
      <c r="A3318" t="s">
        <v>11821</v>
      </c>
      <c r="B3318" t="s">
        <v>3371</v>
      </c>
      <c r="C3318" t="s">
        <v>12359</v>
      </c>
      <c r="E3318" t="s">
        <v>12493</v>
      </c>
      <c r="G3318">
        <v>120253</v>
      </c>
      <c r="J3318" s="3">
        <v>45406.193055555559</v>
      </c>
      <c r="K3318" s="3">
        <v>45427.208333333336</v>
      </c>
      <c r="L3318" s="3">
        <v>45427.208333333336</v>
      </c>
      <c r="M3318" t="s">
        <v>9079</v>
      </c>
      <c r="N3318" s="4" t="s">
        <v>4129</v>
      </c>
      <c r="O3318" t="s">
        <v>5776</v>
      </c>
      <c r="P3318" t="s">
        <v>16</v>
      </c>
    </row>
    <row r="3319" spans="1:16" x14ac:dyDescent="0.25">
      <c r="A3319" t="s">
        <v>11822</v>
      </c>
      <c r="B3319" t="s">
        <v>3372</v>
      </c>
      <c r="C3319" t="s">
        <v>12375</v>
      </c>
      <c r="E3319" t="s">
        <v>12493</v>
      </c>
      <c r="G3319">
        <v>1413090</v>
      </c>
      <c r="I3319">
        <v>42393</v>
      </c>
      <c r="J3319" s="3">
        <v>45405.209027777775</v>
      </c>
      <c r="K3319" s="3">
        <v>45426.208333333336</v>
      </c>
      <c r="L3319" s="3">
        <v>45426.208333333336</v>
      </c>
      <c r="M3319" t="s">
        <v>9080</v>
      </c>
      <c r="N3319" s="4" t="s">
        <v>4129</v>
      </c>
      <c r="O3319" t="s">
        <v>6458</v>
      </c>
      <c r="P3319" t="s">
        <v>16</v>
      </c>
    </row>
    <row r="3320" spans="1:16" x14ac:dyDescent="0.25">
      <c r="A3320" t="s">
        <v>11027</v>
      </c>
      <c r="B3320" t="s">
        <v>3373</v>
      </c>
      <c r="C3320" t="s">
        <v>12375</v>
      </c>
      <c r="E3320" t="s">
        <v>12493</v>
      </c>
      <c r="G3320">
        <v>137723.60999999999</v>
      </c>
      <c r="J3320" s="3">
        <v>45390.267361111109</v>
      </c>
      <c r="K3320" s="3">
        <v>45409.416666666664</v>
      </c>
      <c r="L3320" s="3">
        <v>45409.416666666664</v>
      </c>
      <c r="M3320" t="s">
        <v>9081</v>
      </c>
      <c r="N3320" s="4" t="s">
        <v>4129</v>
      </c>
      <c r="O3320" t="s">
        <v>4605</v>
      </c>
      <c r="P3320" t="s">
        <v>16</v>
      </c>
    </row>
    <row r="3321" spans="1:16" x14ac:dyDescent="0.25">
      <c r="A3321" t="s">
        <v>11823</v>
      </c>
      <c r="B3321" t="s">
        <v>3374</v>
      </c>
      <c r="C3321" t="s">
        <v>12375</v>
      </c>
      <c r="E3321" t="s">
        <v>12493</v>
      </c>
      <c r="J3321" s="3">
        <v>45406.468055555553</v>
      </c>
      <c r="K3321" s="3">
        <v>45427.5</v>
      </c>
      <c r="L3321" s="3">
        <v>45427.5</v>
      </c>
      <c r="M3321" t="s">
        <v>9082</v>
      </c>
      <c r="N3321" s="4" t="s">
        <v>4129</v>
      </c>
      <c r="O3321" t="s">
        <v>6459</v>
      </c>
      <c r="P3321" t="s">
        <v>16</v>
      </c>
    </row>
    <row r="3322" spans="1:16" x14ac:dyDescent="0.25">
      <c r="A3322" t="s">
        <v>11824</v>
      </c>
      <c r="B3322" t="s">
        <v>3375</v>
      </c>
      <c r="C3322" t="s">
        <v>12375</v>
      </c>
      <c r="E3322" t="s">
        <v>12493</v>
      </c>
      <c r="J3322" s="3">
        <v>45406.461805555555</v>
      </c>
      <c r="K3322" s="3">
        <v>45427.5</v>
      </c>
      <c r="L3322" s="3">
        <v>45427.5</v>
      </c>
      <c r="M3322" t="s">
        <v>9083</v>
      </c>
      <c r="N3322" s="4" t="s">
        <v>4129</v>
      </c>
      <c r="O3322" t="s">
        <v>6460</v>
      </c>
      <c r="P3322" t="s">
        <v>16</v>
      </c>
    </row>
    <row r="3323" spans="1:16" x14ac:dyDescent="0.25">
      <c r="A3323" t="s">
        <v>11825</v>
      </c>
      <c r="B3323" t="s">
        <v>3376</v>
      </c>
      <c r="C3323" t="s">
        <v>12375</v>
      </c>
      <c r="E3323" t="s">
        <v>12493</v>
      </c>
      <c r="J3323" s="3">
        <v>45406.496527777781</v>
      </c>
      <c r="K3323" s="3">
        <v>45427.5</v>
      </c>
      <c r="L3323" s="3">
        <v>45427.5</v>
      </c>
      <c r="M3323" t="s">
        <v>9084</v>
      </c>
      <c r="N3323" s="4" t="s">
        <v>4129</v>
      </c>
      <c r="O3323" t="s">
        <v>6461</v>
      </c>
      <c r="P3323" t="s">
        <v>16</v>
      </c>
    </row>
    <row r="3324" spans="1:16" x14ac:dyDescent="0.25">
      <c r="A3324" t="s">
        <v>11826</v>
      </c>
      <c r="B3324" t="s">
        <v>3377</v>
      </c>
      <c r="C3324" t="s">
        <v>12375</v>
      </c>
      <c r="E3324" t="s">
        <v>12493</v>
      </c>
      <c r="J3324" s="3">
        <v>45406.489583333336</v>
      </c>
      <c r="K3324" s="3">
        <v>45427.5</v>
      </c>
      <c r="L3324" s="3">
        <v>45427.5</v>
      </c>
      <c r="M3324" t="s">
        <v>9085</v>
      </c>
      <c r="N3324" s="4" t="s">
        <v>4129</v>
      </c>
      <c r="O3324" t="s">
        <v>6462</v>
      </c>
      <c r="P3324" t="s">
        <v>16</v>
      </c>
    </row>
    <row r="3325" spans="1:16" x14ac:dyDescent="0.25">
      <c r="A3325" t="s">
        <v>11827</v>
      </c>
      <c r="B3325" t="s">
        <v>3378</v>
      </c>
      <c r="C3325" t="s">
        <v>12375</v>
      </c>
      <c r="E3325" t="s">
        <v>12493</v>
      </c>
      <c r="J3325" s="3">
        <v>45406.474305555559</v>
      </c>
      <c r="K3325" s="3">
        <v>45427.5</v>
      </c>
      <c r="L3325" s="3">
        <v>45427.5</v>
      </c>
      <c r="M3325" t="s">
        <v>9086</v>
      </c>
      <c r="N3325" s="4" t="s">
        <v>4129</v>
      </c>
      <c r="O3325" t="s">
        <v>6463</v>
      </c>
      <c r="P3325" t="s">
        <v>16</v>
      </c>
    </row>
    <row r="3326" spans="1:16" x14ac:dyDescent="0.25">
      <c r="A3326" t="s">
        <v>11828</v>
      </c>
      <c r="B3326" t="s">
        <v>3379</v>
      </c>
      <c r="C3326" t="s">
        <v>12375</v>
      </c>
      <c r="E3326" t="s">
        <v>12493</v>
      </c>
      <c r="J3326" s="3">
        <v>45404.533333333333</v>
      </c>
      <c r="K3326" s="3">
        <v>45408.041666666664</v>
      </c>
      <c r="L3326" s="3">
        <v>45408.041666666664</v>
      </c>
      <c r="M3326" t="s">
        <v>9087</v>
      </c>
      <c r="N3326" s="4" t="s">
        <v>4129</v>
      </c>
      <c r="O3326" t="s">
        <v>6464</v>
      </c>
      <c r="P3326" t="s">
        <v>16</v>
      </c>
    </row>
    <row r="3327" spans="1:16" x14ac:dyDescent="0.25">
      <c r="A3327" t="s">
        <v>11829</v>
      </c>
      <c r="B3327" t="s">
        <v>3380</v>
      </c>
      <c r="C3327" t="s">
        <v>12375</v>
      </c>
      <c r="E3327" t="s">
        <v>12493</v>
      </c>
      <c r="J3327" s="3">
        <v>45406.172222222223</v>
      </c>
      <c r="K3327" s="3">
        <v>45427.208333333336</v>
      </c>
      <c r="L3327" s="3">
        <v>45427.208333333336</v>
      </c>
      <c r="M3327" t="s">
        <v>9088</v>
      </c>
      <c r="N3327" s="4" t="s">
        <v>4129</v>
      </c>
      <c r="O3327" t="s">
        <v>6370</v>
      </c>
      <c r="P3327" t="s">
        <v>16</v>
      </c>
    </row>
    <row r="3328" spans="1:16" x14ac:dyDescent="0.25">
      <c r="A3328" t="s">
        <v>11830</v>
      </c>
      <c r="B3328" t="s">
        <v>3381</v>
      </c>
      <c r="C3328" t="s">
        <v>12375</v>
      </c>
      <c r="E3328" t="s">
        <v>12493</v>
      </c>
      <c r="J3328" s="3">
        <v>45406.168749999997</v>
      </c>
      <c r="K3328" s="3">
        <v>45427.208333333336</v>
      </c>
      <c r="L3328" s="3">
        <v>45427.208333333336</v>
      </c>
      <c r="M3328" t="s">
        <v>9089</v>
      </c>
      <c r="N3328" s="4" t="s">
        <v>4129</v>
      </c>
      <c r="O3328" t="s">
        <v>6465</v>
      </c>
      <c r="P3328" t="s">
        <v>16</v>
      </c>
    </row>
    <row r="3329" spans="1:16" x14ac:dyDescent="0.25">
      <c r="A3329" t="s">
        <v>11831</v>
      </c>
      <c r="B3329" t="s">
        <v>3382</v>
      </c>
      <c r="C3329" t="s">
        <v>12375</v>
      </c>
      <c r="E3329" t="s">
        <v>12493</v>
      </c>
      <c r="J3329" s="3">
        <v>45406.163888888892</v>
      </c>
      <c r="K3329" s="3">
        <v>45427.166666666664</v>
      </c>
      <c r="L3329" s="3">
        <v>45427.166666666664</v>
      </c>
      <c r="M3329" t="s">
        <v>9090</v>
      </c>
      <c r="N3329" s="4" t="s">
        <v>4129</v>
      </c>
      <c r="O3329" t="s">
        <v>6463</v>
      </c>
      <c r="P3329" t="s">
        <v>16</v>
      </c>
    </row>
    <row r="3330" spans="1:16" x14ac:dyDescent="0.25">
      <c r="A3330" t="s">
        <v>11832</v>
      </c>
      <c r="B3330" t="s">
        <v>3383</v>
      </c>
      <c r="C3330" t="s">
        <v>12375</v>
      </c>
      <c r="E3330" t="s">
        <v>12493</v>
      </c>
      <c r="J3330" s="3">
        <v>45406.14166666667</v>
      </c>
      <c r="K3330" s="3">
        <v>45427.166666666664</v>
      </c>
      <c r="L3330" s="3">
        <v>45427.166666666664</v>
      </c>
      <c r="M3330" t="s">
        <v>9091</v>
      </c>
      <c r="N3330" s="4" t="s">
        <v>4129</v>
      </c>
      <c r="O3330" t="s">
        <v>6466</v>
      </c>
      <c r="P3330" t="s">
        <v>16</v>
      </c>
    </row>
    <row r="3331" spans="1:16" x14ac:dyDescent="0.25">
      <c r="A3331" t="s">
        <v>11833</v>
      </c>
      <c r="B3331" t="s">
        <v>3384</v>
      </c>
      <c r="C3331" t="s">
        <v>12375</v>
      </c>
      <c r="E3331" t="s">
        <v>12493</v>
      </c>
      <c r="I3331">
        <v>148718</v>
      </c>
      <c r="J3331" s="3">
        <v>45406.26666666667</v>
      </c>
      <c r="K3331" s="3">
        <v>45427.291666666664</v>
      </c>
      <c r="L3331" s="3">
        <v>45427.291666666664</v>
      </c>
      <c r="M3331" t="s">
        <v>9092</v>
      </c>
      <c r="N3331" s="4" t="s">
        <v>4129</v>
      </c>
      <c r="O3331" t="s">
        <v>6467</v>
      </c>
      <c r="P3331" t="s">
        <v>16</v>
      </c>
    </row>
    <row r="3332" spans="1:16" x14ac:dyDescent="0.25">
      <c r="A3332" t="s">
        <v>11834</v>
      </c>
      <c r="B3332" t="s">
        <v>3385</v>
      </c>
      <c r="C3332" t="s">
        <v>12360</v>
      </c>
      <c r="E3332" t="s">
        <v>56</v>
      </c>
      <c r="G3332">
        <v>118500</v>
      </c>
      <c r="J3332" s="3">
        <v>45406.209027777775</v>
      </c>
      <c r="K3332" s="3">
        <v>45413.208333333336</v>
      </c>
      <c r="L3332" s="3">
        <v>45413.208333333336</v>
      </c>
      <c r="M3332" t="s">
        <v>9093</v>
      </c>
      <c r="N3332" s="4" t="s">
        <v>4129</v>
      </c>
      <c r="O3332" t="s">
        <v>4599</v>
      </c>
      <c r="P3332" t="s">
        <v>16</v>
      </c>
    </row>
    <row r="3333" spans="1:16" x14ac:dyDescent="0.25">
      <c r="A3333" t="s">
        <v>11835</v>
      </c>
      <c r="B3333" t="s">
        <v>3386</v>
      </c>
      <c r="C3333" t="s">
        <v>12360</v>
      </c>
      <c r="E3333" t="s">
        <v>56</v>
      </c>
      <c r="G3333">
        <v>119700</v>
      </c>
      <c r="J3333" s="3">
        <v>45406.201388888891</v>
      </c>
      <c r="K3333" s="3">
        <v>45413.208333333336</v>
      </c>
      <c r="L3333" s="3">
        <v>45413.208333333336</v>
      </c>
      <c r="M3333" t="s">
        <v>9094</v>
      </c>
      <c r="N3333" s="4" t="s">
        <v>4129</v>
      </c>
      <c r="O3333" t="s">
        <v>4599</v>
      </c>
      <c r="P3333" t="s">
        <v>16</v>
      </c>
    </row>
    <row r="3334" spans="1:16" x14ac:dyDescent="0.25">
      <c r="A3334" t="s">
        <v>11836</v>
      </c>
      <c r="B3334" t="s">
        <v>3387</v>
      </c>
      <c r="C3334" t="s">
        <v>12358</v>
      </c>
      <c r="E3334" t="s">
        <v>56</v>
      </c>
      <c r="G3334">
        <v>19636479</v>
      </c>
      <c r="I3334">
        <v>589095</v>
      </c>
      <c r="J3334" s="3">
        <v>45405.25</v>
      </c>
      <c r="K3334" s="3">
        <v>45419.25</v>
      </c>
      <c r="L3334" s="3">
        <v>45419.25</v>
      </c>
      <c r="M3334" t="s">
        <v>9095</v>
      </c>
      <c r="N3334" s="4" t="s">
        <v>4129</v>
      </c>
      <c r="O3334" t="s">
        <v>4657</v>
      </c>
      <c r="P3334" t="s">
        <v>16</v>
      </c>
    </row>
    <row r="3335" spans="1:16" x14ac:dyDescent="0.25">
      <c r="A3335" t="s">
        <v>11837</v>
      </c>
      <c r="B3335" t="s">
        <v>3388</v>
      </c>
      <c r="C3335" t="s">
        <v>12375</v>
      </c>
      <c r="E3335" t="s">
        <v>12494</v>
      </c>
      <c r="G3335">
        <v>316629</v>
      </c>
      <c r="J3335" s="3">
        <v>45406.498611111114</v>
      </c>
      <c r="K3335" s="3">
        <v>45420.5</v>
      </c>
      <c r="L3335" s="3">
        <v>45420.5</v>
      </c>
      <c r="M3335" t="s">
        <v>9096</v>
      </c>
      <c r="N3335" s="4" t="s">
        <v>4129</v>
      </c>
      <c r="O3335" t="s">
        <v>5898</v>
      </c>
      <c r="P3335" t="s">
        <v>16</v>
      </c>
    </row>
    <row r="3336" spans="1:16" x14ac:dyDescent="0.25">
      <c r="A3336" t="s">
        <v>11838</v>
      </c>
      <c r="B3336" t="s">
        <v>3389</v>
      </c>
      <c r="C3336" t="s">
        <v>12375</v>
      </c>
      <c r="E3336" t="s">
        <v>12494</v>
      </c>
      <c r="I3336">
        <v>45000</v>
      </c>
      <c r="J3336" s="3">
        <v>45406.469444444447</v>
      </c>
      <c r="K3336" s="3">
        <v>45427.5</v>
      </c>
      <c r="L3336" s="3">
        <v>45427.5</v>
      </c>
      <c r="M3336" t="s">
        <v>9097</v>
      </c>
      <c r="N3336" s="4" t="s">
        <v>4129</v>
      </c>
      <c r="O3336" t="s">
        <v>4889</v>
      </c>
      <c r="P3336" t="s">
        <v>16</v>
      </c>
    </row>
    <row r="3337" spans="1:16" x14ac:dyDescent="0.25">
      <c r="A3337" t="s">
        <v>11839</v>
      </c>
      <c r="B3337" t="s">
        <v>3390</v>
      </c>
      <c r="C3337" t="s">
        <v>12370</v>
      </c>
      <c r="E3337" t="s">
        <v>57</v>
      </c>
      <c r="J3337" s="3">
        <v>45405.26458333333</v>
      </c>
      <c r="K3337" s="3">
        <v>45426.291666666664</v>
      </c>
      <c r="L3337" s="3">
        <v>45426.291666666664</v>
      </c>
      <c r="M3337" t="s">
        <v>9098</v>
      </c>
      <c r="N3337" s="4" t="s">
        <v>4129</v>
      </c>
      <c r="O3337" t="s">
        <v>4890</v>
      </c>
      <c r="P3337" t="s">
        <v>16</v>
      </c>
    </row>
    <row r="3338" spans="1:16" x14ac:dyDescent="0.25">
      <c r="A3338" t="s">
        <v>11840</v>
      </c>
      <c r="B3338" t="s">
        <v>3391</v>
      </c>
      <c r="C3338" t="s">
        <v>12358</v>
      </c>
      <c r="E3338" t="s">
        <v>57</v>
      </c>
      <c r="J3338" s="3">
        <v>45405.318055555559</v>
      </c>
      <c r="K3338" s="3">
        <v>45412.333333333336</v>
      </c>
      <c r="L3338" s="3">
        <v>45412.333333333336</v>
      </c>
      <c r="M3338" t="s">
        <v>4119</v>
      </c>
      <c r="N3338" s="4" t="s">
        <v>4129</v>
      </c>
      <c r="O3338" t="s">
        <v>4600</v>
      </c>
      <c r="P3338" t="s">
        <v>16</v>
      </c>
    </row>
    <row r="3339" spans="1:16" x14ac:dyDescent="0.25">
      <c r="A3339" t="s">
        <v>11841</v>
      </c>
      <c r="B3339" t="s">
        <v>3392</v>
      </c>
      <c r="C3339" t="s">
        <v>12358</v>
      </c>
      <c r="E3339" t="s">
        <v>57</v>
      </c>
      <c r="J3339" s="3">
        <v>45405.29583333333</v>
      </c>
      <c r="K3339" s="3">
        <v>45415.333333333336</v>
      </c>
      <c r="L3339" s="3">
        <v>45415.333333333336</v>
      </c>
      <c r="M3339" t="s">
        <v>4120</v>
      </c>
      <c r="N3339" s="4" t="s">
        <v>4129</v>
      </c>
      <c r="O3339" t="s">
        <v>4601</v>
      </c>
      <c r="P3339" t="s">
        <v>16</v>
      </c>
    </row>
    <row r="3340" spans="1:16" x14ac:dyDescent="0.25">
      <c r="A3340" t="s">
        <v>11842</v>
      </c>
      <c r="B3340" t="s">
        <v>3393</v>
      </c>
      <c r="C3340" t="s">
        <v>12358</v>
      </c>
      <c r="E3340" t="s">
        <v>57</v>
      </c>
      <c r="J3340" s="3">
        <v>45405.229166666664</v>
      </c>
      <c r="K3340" s="3">
        <v>45415.25</v>
      </c>
      <c r="L3340" s="3">
        <v>45415.25</v>
      </c>
      <c r="M3340" t="s">
        <v>4121</v>
      </c>
      <c r="N3340" s="4" t="s">
        <v>4129</v>
      </c>
      <c r="O3340" t="s">
        <v>4183</v>
      </c>
      <c r="P3340" t="s">
        <v>16</v>
      </c>
    </row>
    <row r="3341" spans="1:16" x14ac:dyDescent="0.25">
      <c r="A3341" t="s">
        <v>10855</v>
      </c>
      <c r="B3341" t="s">
        <v>3394</v>
      </c>
      <c r="C3341" t="s">
        <v>12358</v>
      </c>
      <c r="E3341" t="s">
        <v>57</v>
      </c>
      <c r="J3341" s="3">
        <v>45405.191666666666</v>
      </c>
      <c r="K3341" s="3">
        <v>45415.208333333336</v>
      </c>
      <c r="L3341" s="3">
        <v>45415.208333333336</v>
      </c>
      <c r="M3341" t="s">
        <v>4122</v>
      </c>
      <c r="N3341" s="4" t="s">
        <v>4129</v>
      </c>
      <c r="O3341" t="s">
        <v>4183</v>
      </c>
      <c r="P3341" t="s">
        <v>16</v>
      </c>
    </row>
    <row r="3342" spans="1:16" x14ac:dyDescent="0.25">
      <c r="A3342" t="s">
        <v>11843</v>
      </c>
      <c r="B3342" t="s">
        <v>3395</v>
      </c>
      <c r="C3342" t="s">
        <v>12358</v>
      </c>
      <c r="E3342" t="s">
        <v>57</v>
      </c>
      <c r="J3342" s="3">
        <v>45406.061111111114</v>
      </c>
      <c r="K3342" s="3">
        <v>45416.083333333336</v>
      </c>
      <c r="L3342" s="3">
        <v>45416.083333333336</v>
      </c>
      <c r="M3342" t="s">
        <v>4123</v>
      </c>
      <c r="N3342" s="4" t="s">
        <v>4129</v>
      </c>
      <c r="O3342" t="s">
        <v>4148</v>
      </c>
      <c r="P3342" t="s">
        <v>16</v>
      </c>
    </row>
    <row r="3343" spans="1:16" x14ac:dyDescent="0.25">
      <c r="A3343" t="s">
        <v>9679</v>
      </c>
      <c r="B3343" t="s">
        <v>3396</v>
      </c>
      <c r="C3343" t="s">
        <v>12358</v>
      </c>
      <c r="E3343" t="s">
        <v>57</v>
      </c>
      <c r="J3343" s="3">
        <v>45406.051388888889</v>
      </c>
      <c r="K3343" s="3">
        <v>45416.083333333336</v>
      </c>
      <c r="L3343" s="3">
        <v>45416.083333333336</v>
      </c>
      <c r="M3343" t="s">
        <v>4124</v>
      </c>
      <c r="N3343" s="4" t="s">
        <v>4129</v>
      </c>
      <c r="O3343" t="s">
        <v>4134</v>
      </c>
      <c r="P3343" t="s">
        <v>16</v>
      </c>
    </row>
    <row r="3344" spans="1:16" x14ac:dyDescent="0.25">
      <c r="A3344" t="s">
        <v>11844</v>
      </c>
      <c r="B3344" t="s">
        <v>3397</v>
      </c>
      <c r="C3344" t="s">
        <v>12358</v>
      </c>
      <c r="E3344" t="s">
        <v>57</v>
      </c>
      <c r="J3344" s="3">
        <v>45395.299305555556</v>
      </c>
      <c r="K3344" s="3">
        <v>45413.375</v>
      </c>
      <c r="L3344" s="3">
        <v>45413.375</v>
      </c>
      <c r="M3344" t="s">
        <v>4125</v>
      </c>
      <c r="N3344" s="4" t="s">
        <v>4129</v>
      </c>
      <c r="O3344" t="s">
        <v>4388</v>
      </c>
      <c r="P3344" t="s">
        <v>16</v>
      </c>
    </row>
    <row r="3345" spans="1:16" x14ac:dyDescent="0.25">
      <c r="A3345" t="s">
        <v>11845</v>
      </c>
      <c r="B3345" t="s">
        <v>3398</v>
      </c>
      <c r="C3345" t="s">
        <v>12358</v>
      </c>
      <c r="E3345" t="s">
        <v>57</v>
      </c>
      <c r="J3345" s="3">
        <v>45395.268750000003</v>
      </c>
      <c r="K3345" s="3">
        <v>45413.375</v>
      </c>
      <c r="L3345" s="3">
        <v>45413.375</v>
      </c>
      <c r="M3345" t="s">
        <v>4126</v>
      </c>
      <c r="N3345" s="4" t="s">
        <v>4129</v>
      </c>
      <c r="O3345" t="s">
        <v>4540</v>
      </c>
      <c r="P3345" t="s">
        <v>16</v>
      </c>
    </row>
    <row r="3346" spans="1:16" x14ac:dyDescent="0.25">
      <c r="A3346" t="s">
        <v>11846</v>
      </c>
      <c r="B3346" t="s">
        <v>3399</v>
      </c>
      <c r="C3346" t="s">
        <v>12358</v>
      </c>
      <c r="E3346" t="s">
        <v>57</v>
      </c>
      <c r="J3346" s="3">
        <v>45406.236111111109</v>
      </c>
      <c r="K3346" s="3">
        <v>45416.25</v>
      </c>
      <c r="L3346" s="3">
        <v>45416.25</v>
      </c>
      <c r="M3346" t="s">
        <v>4127</v>
      </c>
      <c r="N3346" s="4" t="s">
        <v>4129</v>
      </c>
      <c r="O3346" t="s">
        <v>4602</v>
      </c>
      <c r="P3346" t="s">
        <v>16</v>
      </c>
    </row>
    <row r="3347" spans="1:16" x14ac:dyDescent="0.25">
      <c r="A3347" t="s">
        <v>11847</v>
      </c>
      <c r="B3347" t="s">
        <v>3400</v>
      </c>
      <c r="C3347" t="s">
        <v>12375</v>
      </c>
      <c r="E3347" t="s">
        <v>57</v>
      </c>
      <c r="J3347" s="3">
        <v>45405.299305555556</v>
      </c>
      <c r="K3347" s="3">
        <v>45416.416666666664</v>
      </c>
      <c r="L3347" s="3">
        <v>45416.416666666664</v>
      </c>
      <c r="M3347" t="s">
        <v>9099</v>
      </c>
      <c r="N3347" s="4" t="s">
        <v>4129</v>
      </c>
      <c r="O3347" t="s">
        <v>6468</v>
      </c>
      <c r="P3347" t="s">
        <v>16</v>
      </c>
    </row>
    <row r="3348" spans="1:16" x14ac:dyDescent="0.25">
      <c r="A3348" t="s">
        <v>11848</v>
      </c>
      <c r="B3348" t="s">
        <v>3401</v>
      </c>
      <c r="C3348" t="s">
        <v>12375</v>
      </c>
      <c r="E3348" t="s">
        <v>57</v>
      </c>
      <c r="J3348" s="3">
        <v>45406.421527777777</v>
      </c>
      <c r="K3348" s="3">
        <v>45427.416666666664</v>
      </c>
      <c r="L3348" s="3">
        <v>45427.416666666664</v>
      </c>
      <c r="M3348" t="s">
        <v>9100</v>
      </c>
      <c r="N3348" s="4" t="s">
        <v>4129</v>
      </c>
      <c r="O3348" t="s">
        <v>6469</v>
      </c>
      <c r="P3348" t="s">
        <v>16</v>
      </c>
    </row>
    <row r="3349" spans="1:16" x14ac:dyDescent="0.25">
      <c r="A3349" t="s">
        <v>11849</v>
      </c>
      <c r="B3349" t="s">
        <v>3402</v>
      </c>
      <c r="C3349" t="s">
        <v>12375</v>
      </c>
      <c r="E3349" t="s">
        <v>57</v>
      </c>
      <c r="I3349">
        <v>188160</v>
      </c>
      <c r="J3349" s="3">
        <v>45406.395138888889</v>
      </c>
      <c r="K3349" s="3">
        <v>45427.416666666664</v>
      </c>
      <c r="L3349" s="3">
        <v>45427.416666666664</v>
      </c>
      <c r="M3349" t="s">
        <v>9101</v>
      </c>
      <c r="N3349" s="4" t="s">
        <v>4129</v>
      </c>
      <c r="O3349" t="s">
        <v>6470</v>
      </c>
      <c r="P3349" t="s">
        <v>16</v>
      </c>
    </row>
    <row r="3350" spans="1:16" x14ac:dyDescent="0.25">
      <c r="A3350" t="s">
        <v>9122</v>
      </c>
      <c r="B3350" t="s">
        <v>3403</v>
      </c>
      <c r="C3350" t="s">
        <v>12375</v>
      </c>
      <c r="E3350" t="s">
        <v>57</v>
      </c>
      <c r="J3350" s="3">
        <v>45406.521527777775</v>
      </c>
      <c r="K3350" s="3">
        <v>45418.375</v>
      </c>
      <c r="L3350" s="3">
        <v>45418.375</v>
      </c>
      <c r="M3350" t="s">
        <v>9102</v>
      </c>
      <c r="N3350" s="4" t="s">
        <v>4129</v>
      </c>
      <c r="O3350" t="s">
        <v>4605</v>
      </c>
      <c r="P3350" t="s">
        <v>16</v>
      </c>
    </row>
    <row r="3351" spans="1:16" x14ac:dyDescent="0.25">
      <c r="A3351" t="s">
        <v>11850</v>
      </c>
      <c r="B3351" t="s">
        <v>3404</v>
      </c>
      <c r="C3351" t="s">
        <v>12375</v>
      </c>
      <c r="E3351" t="s">
        <v>57</v>
      </c>
      <c r="I3351">
        <v>45835</v>
      </c>
      <c r="J3351" s="3">
        <v>45406.510416666664</v>
      </c>
      <c r="K3351" s="3">
        <v>45427.5</v>
      </c>
      <c r="L3351" s="3">
        <v>45427.5</v>
      </c>
      <c r="M3351" t="s">
        <v>9103</v>
      </c>
      <c r="N3351" s="4" t="s">
        <v>4129</v>
      </c>
      <c r="O3351" t="s">
        <v>6471</v>
      </c>
      <c r="P3351" t="s">
        <v>16</v>
      </c>
    </row>
    <row r="3352" spans="1:16" x14ac:dyDescent="0.25">
      <c r="A3352" t="s">
        <v>11851</v>
      </c>
      <c r="B3352" t="s">
        <v>3405</v>
      </c>
      <c r="C3352" t="s">
        <v>12375</v>
      </c>
      <c r="E3352" t="s">
        <v>57</v>
      </c>
      <c r="I3352">
        <v>79292</v>
      </c>
      <c r="J3352" s="3">
        <v>45406.495138888888</v>
      </c>
      <c r="K3352" s="3">
        <v>45427.5</v>
      </c>
      <c r="L3352" s="3">
        <v>45427.5</v>
      </c>
      <c r="M3352" t="s">
        <v>9104</v>
      </c>
      <c r="N3352" s="4" t="s">
        <v>4129</v>
      </c>
      <c r="O3352" t="s">
        <v>6471</v>
      </c>
      <c r="P3352" t="s">
        <v>16</v>
      </c>
    </row>
    <row r="3353" spans="1:16" x14ac:dyDescent="0.25">
      <c r="A3353" t="s">
        <v>11852</v>
      </c>
      <c r="B3353" t="s">
        <v>3406</v>
      </c>
      <c r="C3353" t="s">
        <v>12375</v>
      </c>
      <c r="E3353" t="s">
        <v>57</v>
      </c>
      <c r="I3353">
        <v>65000</v>
      </c>
      <c r="J3353" s="3">
        <v>45406.135416666664</v>
      </c>
      <c r="K3353" s="3">
        <v>45429.375</v>
      </c>
      <c r="L3353" s="3">
        <v>45429.375</v>
      </c>
      <c r="M3353" t="s">
        <v>9105</v>
      </c>
      <c r="N3353" s="4" t="s">
        <v>4129</v>
      </c>
      <c r="O3353" t="s">
        <v>6472</v>
      </c>
      <c r="P3353" t="s">
        <v>16</v>
      </c>
    </row>
    <row r="3354" spans="1:16" x14ac:dyDescent="0.25">
      <c r="A3354" t="s">
        <v>11853</v>
      </c>
      <c r="B3354" t="s">
        <v>3407</v>
      </c>
      <c r="C3354" t="s">
        <v>12375</v>
      </c>
      <c r="E3354" t="s">
        <v>57</v>
      </c>
      <c r="I3354">
        <v>74906</v>
      </c>
      <c r="J3354" s="3">
        <v>45406.263194444444</v>
      </c>
      <c r="K3354" s="3">
        <v>45427.291666666664</v>
      </c>
      <c r="L3354" s="3">
        <v>45427.291666666664</v>
      </c>
      <c r="M3354" t="s">
        <v>9106</v>
      </c>
      <c r="N3354" s="4" t="s">
        <v>4129</v>
      </c>
      <c r="O3354" t="s">
        <v>6473</v>
      </c>
      <c r="P3354" t="s">
        <v>16</v>
      </c>
    </row>
    <row r="3355" spans="1:16" x14ac:dyDescent="0.25">
      <c r="A3355" t="s">
        <v>11854</v>
      </c>
      <c r="B3355" t="s">
        <v>3408</v>
      </c>
      <c r="C3355" t="s">
        <v>12375</v>
      </c>
      <c r="E3355" t="s">
        <v>57</v>
      </c>
      <c r="J3355" s="3">
        <v>45406.259722222225</v>
      </c>
      <c r="K3355" s="3">
        <v>45427.291666666664</v>
      </c>
      <c r="L3355" s="3">
        <v>45427.291666666664</v>
      </c>
      <c r="M3355" t="s">
        <v>9107</v>
      </c>
      <c r="N3355" s="4" t="s">
        <v>4129</v>
      </c>
      <c r="O3355" t="s">
        <v>6474</v>
      </c>
      <c r="P3355" t="s">
        <v>16</v>
      </c>
    </row>
    <row r="3356" spans="1:16" ht="390" x14ac:dyDescent="0.25">
      <c r="A3356" s="6" t="s">
        <v>11855</v>
      </c>
      <c r="B3356" t="s">
        <v>3409</v>
      </c>
      <c r="C3356" t="s">
        <v>12402</v>
      </c>
      <c r="E3356" t="s">
        <v>57</v>
      </c>
      <c r="J3356" s="3">
        <v>45406.470138888886</v>
      </c>
      <c r="K3356" s="3">
        <v>45421.125</v>
      </c>
      <c r="L3356" s="3">
        <v>45421.125</v>
      </c>
      <c r="M3356" t="s">
        <v>9108</v>
      </c>
      <c r="N3356" s="4" t="s">
        <v>4129</v>
      </c>
      <c r="O3356" t="s">
        <v>6475</v>
      </c>
      <c r="P3356" t="s">
        <v>16</v>
      </c>
    </row>
    <row r="3357" spans="1:16" x14ac:dyDescent="0.25">
      <c r="A3357" t="s">
        <v>11532</v>
      </c>
      <c r="B3357" t="s">
        <v>3410</v>
      </c>
      <c r="C3357" t="s">
        <v>12358</v>
      </c>
      <c r="E3357" t="s">
        <v>12495</v>
      </c>
      <c r="J3357" s="3">
        <v>45406.07708333333</v>
      </c>
      <c r="K3357" s="3">
        <v>45421.083333333336</v>
      </c>
      <c r="L3357" s="3">
        <v>45421.083333333336</v>
      </c>
      <c r="M3357" t="s">
        <v>4128</v>
      </c>
      <c r="N3357" s="4" t="s">
        <v>4129</v>
      </c>
      <c r="O3357" t="s">
        <v>6476</v>
      </c>
      <c r="P3357" t="s">
        <v>16</v>
      </c>
    </row>
  </sheetData>
  <autoFilter ref="A1:P5" xr:uid="{00000000-0001-0000-0000-000000000000}">
    <sortState xmlns:xlrd2="http://schemas.microsoft.com/office/spreadsheetml/2017/richdata2" ref="A2:P1881">
      <sortCondition ref="A1:A5"/>
    </sortState>
  </autoFilter>
  <conditionalFormatting sqref="A2:A3">
    <cfRule type="duplicateValues" dxfId="2" priority="3"/>
  </conditionalFormatting>
  <conditionalFormatting sqref="A4:A5">
    <cfRule type="duplicateValues" dxfId="1" priority="2"/>
  </conditionalFormatting>
  <conditionalFormatting sqref="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2024-04-25T02:21:08Z</dcterms:modified>
</cp:coreProperties>
</file>