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D2F5DF2C-3F8B-4558-BEEE-E058E8D05FAC}" xr6:coauthVersionLast="47" xr6:coauthVersionMax="47" xr10:uidLastSave="{00000000-0000-0000-0000-000000000000}"/>
  <bookViews>
    <workbookView showHorizontalScroll="0" showVerticalScroll="0" showSheetTabs="0" xWindow="30" yWindow="390" windowWidth="20460" windowHeight="1089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<sst xmlns="http://schemas.openxmlformats.org/spreadsheetml/2006/main" count="14114" uniqueCount="7458">
  <si>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</si>
  <si>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</si>
  <si>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</si>
  <si>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</si>
  <si>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</si>
  <si>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</si>
  <si>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</si>
  <si>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</si>
  <si>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</si>
  <si>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</si>
  <si>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</si>
  <si>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</si>
  <si>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</si>
  <si>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</si>
  <si>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</si>
  <si>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</si>
  <si>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</si>
  <si>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new delhi</t>
  </si>
  <si>
    <t>agra</t>
  </si>
  <si>
    <t>ahmedabad</t>
  </si>
  <si>
    <t>ahmednagar</t>
  </si>
  <si>
    <t>ajmer</t>
  </si>
  <si>
    <t>ambala</t>
  </si>
  <si>
    <t>amritsar</t>
  </si>
  <si>
    <t>bangalore</t>
  </si>
  <si>
    <t>bhopal</t>
  </si>
  <si>
    <t>bikaner</t>
  </si>
  <si>
    <t>chandigarh</t>
  </si>
  <si>
    <t>chennai</t>
  </si>
  <si>
    <t>dibrugarh</t>
  </si>
  <si>
    <t>firozpur</t>
  </si>
  <si>
    <t>ghaziabad</t>
  </si>
  <si>
    <t>gwalior</t>
  </si>
  <si>
    <t>howrah</t>
  </si>
  <si>
    <t>hyderabad</t>
  </si>
  <si>
    <t>indore</t>
  </si>
  <si>
    <t>jabalpur</t>
  </si>
  <si>
    <t>jaipur</t>
  </si>
  <si>
    <t>jalpaiguri</t>
  </si>
  <si>
    <t>jammu</t>
  </si>
  <si>
    <t>jhansi</t>
  </si>
  <si>
    <t>jodhpur</t>
  </si>
  <si>
    <t>kanpur</t>
  </si>
  <si>
    <t>kapurthala</t>
  </si>
  <si>
    <t>katni</t>
  </si>
  <si>
    <t>khordha</t>
  </si>
  <si>
    <t>kolkata</t>
  </si>
  <si>
    <t>kota</t>
  </si>
  <si>
    <t>lucknow</t>
  </si>
  <si>
    <t>ludhiana</t>
  </si>
  <si>
    <t>mumbai</t>
  </si>
  <si>
    <t>nagpur</t>
  </si>
  <si>
    <t>nashik</t>
  </si>
  <si>
    <t>north 24 paraganas</t>
  </si>
  <si>
    <t>palakkad</t>
  </si>
  <si>
    <t>patiala</t>
  </si>
  <si>
    <t>prayagraj</t>
  </si>
  <si>
    <t>pune</t>
  </si>
  <si>
    <t>ranchi</t>
  </si>
  <si>
    <t>ratnagiri</t>
  </si>
  <si>
    <t>sidhi</t>
  </si>
  <si>
    <t>thiruvananthapuram</t>
  </si>
  <si>
    <t>tinsukia</t>
  </si>
  <si>
    <t>tiruchirappalli</t>
  </si>
  <si>
    <t>vadodara</t>
  </si>
  <si>
    <t>visakhapatnam</t>
  </si>
  <si>
    <t>patna</t>
  </si>
  <si>
    <t>margao</t>
  </si>
  <si>
    <t>sonitpur</t>
  </si>
  <si>
    <t>jalandhar</t>
  </si>
  <si>
    <t xml:space="preserve">tender for networking printer inkjet , </t>
  </si>
  <si>
    <t xml:space="preserve">tender for wall mount cap stand with mirror , </t>
  </si>
  <si>
    <t>tender for filing compactor2130x915x455mm , filing compactor1830x915x455mm , filing compactor2130x915x406mm , filing compactor1830x915x406mm , filing compactor2130x915x508mm,filing compactor (2130x915x455mm),filing compactor (1830x915x455mm),filing compactor (2130x915x406mm),filing compactor (1830x915x406mm),filing compactor (2130x915x508mm) , filing compactor</t>
  </si>
  <si>
    <t>GEM/2024/B/4895856</t>
  </si>
  <si>
    <t>GEM/2024/B/4934543</t>
  </si>
  <si>
    <t>GEM/2024/B/4936106</t>
  </si>
  <si>
    <t>GEM/2024/B/4936107</t>
  </si>
  <si>
    <t>GEM/2024/B/4934617</t>
  </si>
  <si>
    <t>GEM/2024/B/4935947</t>
  </si>
  <si>
    <t>GEM/2024/B/4935872</t>
  </si>
  <si>
    <t>GEM/2024/B/4919042</t>
  </si>
  <si>
    <t>GEM/2024/B/4925901</t>
  </si>
  <si>
    <t>GEM/2024/B/4934811</t>
  </si>
  <si>
    <t>GEM/2024/B/4934572</t>
  </si>
  <si>
    <t>GEM/2024/B/4847589</t>
  </si>
  <si>
    <t>GEM/2024/B/4936671</t>
  </si>
  <si>
    <t>GEM/2024/B/4935436</t>
  </si>
  <si>
    <t>GEM/2024/B/4806794</t>
  </si>
  <si>
    <t>GEM/2024/B/4936049</t>
  </si>
  <si>
    <t>GEM/2024/B/4935303</t>
  </si>
  <si>
    <t>GEM/2024/B/4934669</t>
  </si>
  <si>
    <t>GEM/2024/B/4907297</t>
  </si>
  <si>
    <t>GEM/2024/B/4935645</t>
  </si>
  <si>
    <t>GEM/2024/B/4845481</t>
  </si>
  <si>
    <t>GEM/2024/B/4936494</t>
  </si>
  <si>
    <t>GEM/2024/B/4936653</t>
  </si>
  <si>
    <t>GEM/2024/B/4851756</t>
  </si>
  <si>
    <t>GEM/2024/B/4928820</t>
  </si>
  <si>
    <t>GEM/2024/B/4934478</t>
  </si>
  <si>
    <t>GEM/2024/B/4925396</t>
  </si>
  <si>
    <t>GEM/2024/B/4925906</t>
  </si>
  <si>
    <t>GEM/2024/B/4846047</t>
  </si>
  <si>
    <t>GEM/2024/B/4844770</t>
  </si>
  <si>
    <t>GEM/2024/B/4935685</t>
  </si>
  <si>
    <t>GEM/2024/B/4847991</t>
  </si>
  <si>
    <t>GEM/2024/B/4934202</t>
  </si>
  <si>
    <t>GEM/2024/B/4935346</t>
  </si>
  <si>
    <t>GEM/2024/B/4934560</t>
  </si>
  <si>
    <t>GEM/2024/B/4935827</t>
  </si>
  <si>
    <t>GEM/2024/B/4933809</t>
  </si>
  <si>
    <t>GEM/2024/B/4935239</t>
  </si>
  <si>
    <t>GEM/2024/B/4934994</t>
  </si>
  <si>
    <t>GEM/2024/B/4935116</t>
  </si>
  <si>
    <t>GEM/2024/B/4934857</t>
  </si>
  <si>
    <t>GEM/2024/B/4936025</t>
  </si>
  <si>
    <t>GEM/2024/B/4935886</t>
  </si>
  <si>
    <t>GEM/2024/B/4936395</t>
  </si>
  <si>
    <t>GEM/2024/B/4911921</t>
  </si>
  <si>
    <t>GEM/2024/B/4931006</t>
  </si>
  <si>
    <t>GEM/2024/B/4934680</t>
  </si>
  <si>
    <t>GEM/2024/B/4934640</t>
  </si>
  <si>
    <t>GEM/2024/B/4936540</t>
  </si>
  <si>
    <t>GEM/2024/B/4935018</t>
  </si>
  <si>
    <t>GEM/2024/B/4935229</t>
  </si>
  <si>
    <t>GEM/2024/B/4935119</t>
  </si>
  <si>
    <t>GEM/2024/B/4933420</t>
  </si>
  <si>
    <t>GEM/2024/B/4934953</t>
  </si>
  <si>
    <t>GEM/2024/B/4935941</t>
  </si>
  <si>
    <t>GEM/2024/B/4935986</t>
  </si>
  <si>
    <t>GEM/2024/B/4936358</t>
  </si>
  <si>
    <t>GEM/2024/B/4936046</t>
  </si>
  <si>
    <t>GEM/2024/B/4934977</t>
  </si>
  <si>
    <t>GEM/2024/B/4863094</t>
  </si>
  <si>
    <t>GEM/2024/B/4862645</t>
  </si>
  <si>
    <t>GEM/2024/B/4812463</t>
  </si>
  <si>
    <t>GEM/2024/B/4828039</t>
  </si>
  <si>
    <t>GEM/2024/B/4934157</t>
  </si>
  <si>
    <t>GEM/2024/B/4933917</t>
  </si>
  <si>
    <t>GEM/2024/B/4934049</t>
  </si>
  <si>
    <t>GEM/2024/B/4935966</t>
  </si>
  <si>
    <t>GEM/2024/B/4930996</t>
  </si>
  <si>
    <t>GEM/2024/B/4926171</t>
  </si>
  <si>
    <t>GEM/2024/B/4936444</t>
  </si>
  <si>
    <t>GEM/2024/B/4936451</t>
  </si>
  <si>
    <t>GEM/2024/B/4936452</t>
  </si>
  <si>
    <t>GEM/2024/B/4792845</t>
  </si>
  <si>
    <t>GEM/2024/B/4909588</t>
  </si>
  <si>
    <t>GEM/2024/B/4904051</t>
  </si>
  <si>
    <t>GEM/2024/B/4653676</t>
  </si>
  <si>
    <t>GEM/2024/B/4935606</t>
  </si>
  <si>
    <t>GEM/2024/B/4929692</t>
  </si>
  <si>
    <t>GEM/2024/B/4935699</t>
  </si>
  <si>
    <t>GEM/2024/B/4934423</t>
  </si>
  <si>
    <t>GEM/2024/B/4935957</t>
  </si>
  <si>
    <t>GEM/2024/B/4874496</t>
  </si>
  <si>
    <t>GEM/2024/B/4876098</t>
  </si>
  <si>
    <t>GEM/2024/B/4934591</t>
  </si>
  <si>
    <t>GEM/2024/B/4934798</t>
  </si>
  <si>
    <t>GEM/2024/B/4934667</t>
  </si>
  <si>
    <t>GEM/2024/B/4934841</t>
  </si>
  <si>
    <t>GEM/2024/B/4936040</t>
  </si>
  <si>
    <t>GEM/2024/B/4935372</t>
  </si>
  <si>
    <t>GEM/2024/B/4935393</t>
  </si>
  <si>
    <t>GEM/2024/B/4935313</t>
  </si>
  <si>
    <t>GEM/2024/B/4877270</t>
  </si>
  <si>
    <t>GEM/2024/B/4878025</t>
  </si>
  <si>
    <t>GEM/2024/B/4930502</t>
  </si>
  <si>
    <t>GEM/2024/B/4936605</t>
  </si>
  <si>
    <t>GEM/2024/B/4907184</t>
  </si>
  <si>
    <t>GEM/2024/B/4936136</t>
  </si>
  <si>
    <t>GEM/2024/B/4936159</t>
  </si>
  <si>
    <t>GEM/2024/B/4936562</t>
  </si>
  <si>
    <t>GEM/2024/B/4936361</t>
  </si>
  <si>
    <t>GEM/2024/B/4936378</t>
  </si>
  <si>
    <t>GEM/2024/B/4935048</t>
  </si>
  <si>
    <t>GEM/2024/B/4936014</t>
  </si>
  <si>
    <t>GEM/2024/B/4870941</t>
  </si>
  <si>
    <t>GEM/2024/B/4934940</t>
  </si>
  <si>
    <t>GEM/2024/B/4934862</t>
  </si>
  <si>
    <t>GEM/2024/B/4934891</t>
  </si>
  <si>
    <t>GEM/2024/B/4934913</t>
  </si>
  <si>
    <t>GEM/2024/B/4934899</t>
  </si>
  <si>
    <t>GEM/2024/B/4934477</t>
  </si>
  <si>
    <t>GEM/2024/B/4934491</t>
  </si>
  <si>
    <t>GEM/2024/B/4934503</t>
  </si>
  <si>
    <t>GEM/2024/B/4934544</t>
  </si>
  <si>
    <t>GEM/2024/B/4933216</t>
  </si>
  <si>
    <t>GEM/2024/B/4904724</t>
  </si>
  <si>
    <t>GEM/2024/B/4904974</t>
  </si>
  <si>
    <t>GEM/2024/B/4870105</t>
  </si>
  <si>
    <t>GEM/2024/B/4771767</t>
  </si>
  <si>
    <t>GEM/2024/B/4773300</t>
  </si>
  <si>
    <t>GEM/2024/B/4893612</t>
  </si>
  <si>
    <t>GEM/2024/B/4934916</t>
  </si>
  <si>
    <t>GEM/2024/B/4902178</t>
  </si>
  <si>
    <t>GEM/2024/B/4897317</t>
  </si>
  <si>
    <t>GEM/2024/B/4935944</t>
  </si>
  <si>
    <t>GEM/2024/B/4936034</t>
  </si>
  <si>
    <t>GEM/2024/B/4936200</t>
  </si>
  <si>
    <t>GEM/2024/B/4902466</t>
  </si>
  <si>
    <t>GEM/2024/B/4914757</t>
  </si>
  <si>
    <t>GEM/2024/B/4934457</t>
  </si>
  <si>
    <t>GEM/2024/B/4935280</t>
  </si>
  <si>
    <t>GEM/2024/B/4838634</t>
  </si>
  <si>
    <t>GEM/2024/B/4935220</t>
  </si>
  <si>
    <t>GEM/2024/B/4935845</t>
  </si>
  <si>
    <t>GEM/2024/B/4935992</t>
  </si>
  <si>
    <t>GEM/2024/B/4935170</t>
  </si>
  <si>
    <t>GEM/2024/B/4904487</t>
  </si>
  <si>
    <t>GEM/2024/B/4934622</t>
  </si>
  <si>
    <t>GEM/2024/B/4935922</t>
  </si>
  <si>
    <t>GEM/2024/B/4935860</t>
  </si>
  <si>
    <t>GEM/2024/B/4935043</t>
  </si>
  <si>
    <t>GEM/2024/B/4877977</t>
  </si>
  <si>
    <t>GEM/2024/B/4936199</t>
  </si>
  <si>
    <t>GEM/2024/B/4894156</t>
  </si>
  <si>
    <t>GEM/2024/B/4927132</t>
  </si>
  <si>
    <t>GEM/2024/B/4933891</t>
  </si>
  <si>
    <t>GEM/2024/B/4915722</t>
  </si>
  <si>
    <t>GEM/2024/B/4935486</t>
  </si>
  <si>
    <t>GEM/2024/B/4935564</t>
  </si>
  <si>
    <t>GEM/2024/B/4826804</t>
  </si>
  <si>
    <t>GEM/2024/B/4935879</t>
  </si>
  <si>
    <t>GEM/2024/B/4936150</t>
  </si>
  <si>
    <t>GEM/2024/B/4936251</t>
  </si>
  <si>
    <t>GEM/2024/B/4936428</t>
  </si>
  <si>
    <t>GEM/2024/B/4783751</t>
  </si>
  <si>
    <t>GEM/2024/B/4904831</t>
  </si>
  <si>
    <t>GEM/2024/B/4934489</t>
  </si>
  <si>
    <t>GEM/2024/B/4934549</t>
  </si>
  <si>
    <t>GEM/2024/B/4934598</t>
  </si>
  <si>
    <t>GEM/2024/B/4934779</t>
  </si>
  <si>
    <t>GEM/2024/B/4935400</t>
  </si>
  <si>
    <t>GEM/2024/B/4935642</t>
  </si>
  <si>
    <t>GEM/2024/B/4884219</t>
  </si>
  <si>
    <t>GEM/2024/B/4886689</t>
  </si>
  <si>
    <t>GEM/2024/B/4899177</t>
  </si>
  <si>
    <t>GEM/2024/B/4935890</t>
  </si>
  <si>
    <t>GEM/2024/B/4899730</t>
  </si>
  <si>
    <t>GEM/2024/B/4849205</t>
  </si>
  <si>
    <t>GEM/2024/B/4812421</t>
  </si>
  <si>
    <t>GEM/2024/B/4934022</t>
  </si>
  <si>
    <t>GEM/2024/B/4936681</t>
  </si>
  <si>
    <t>GEM/2024/B/4782334</t>
  </si>
  <si>
    <t>GEM/2024/B/4935304</t>
  </si>
  <si>
    <t>GEM/2024/B/4935635</t>
  </si>
  <si>
    <t>GEM/2024/B/4824531</t>
  </si>
  <si>
    <t>GEM/2024/B/4825421</t>
  </si>
  <si>
    <t>GEM/2024/B/4898426</t>
  </si>
  <si>
    <t>GEM/2024/B/4868191</t>
  </si>
  <si>
    <t>GEM/2024/B/4914820</t>
  </si>
  <si>
    <t>GEM/2024/B/4932954</t>
  </si>
  <si>
    <t>GEM/2024/B/4891429</t>
  </si>
  <si>
    <t>GEM/2024/B/4935129</t>
  </si>
  <si>
    <t>GEM/2024/B/4935295</t>
  </si>
  <si>
    <t>GEM/2024/B/4934121</t>
  </si>
  <si>
    <t>GEM/2024/B/4868153</t>
  </si>
  <si>
    <t>GEM/2024/B/4936310</t>
  </si>
  <si>
    <t>GEM/2024/B/4935902</t>
  </si>
  <si>
    <t>GEM/2024/B/4864379</t>
  </si>
  <si>
    <t>GEM/2024/B/4934993</t>
  </si>
  <si>
    <t>GEM/2024/B/4934910</t>
  </si>
  <si>
    <t>GEM/2024/B/4917988</t>
  </si>
  <si>
    <t>GEM/2024/B/4936110</t>
  </si>
  <si>
    <t>GEM/2024/B/4935242</t>
  </si>
  <si>
    <t>GEM/2024/B/4934868</t>
  </si>
  <si>
    <t>GEM/2024/B/4917775</t>
  </si>
  <si>
    <t>GEM/2024/B/4923253</t>
  </si>
  <si>
    <t>GEM/2024/B/4902294</t>
  </si>
  <si>
    <t>GEM/2024/B/4899264</t>
  </si>
  <si>
    <t>GEM/2024/B/4902743</t>
  </si>
  <si>
    <t>GEM/2024/B/4935201</t>
  </si>
  <si>
    <t>GEM/2024/B/4935318</t>
  </si>
  <si>
    <t>GEM/2024/B/4935402</t>
  </si>
  <si>
    <t>GEM/2024/B/4935430</t>
  </si>
  <si>
    <t>GEM/2024/B/4935500</t>
  </si>
  <si>
    <t>GEM/2024/B/4935603</t>
  </si>
  <si>
    <t>GEM/2024/B/4844438</t>
  </si>
  <si>
    <t>GEM/2024/B/4870308</t>
  </si>
  <si>
    <t>GEM/2024/B/4875743</t>
  </si>
  <si>
    <t>GEM/2024/B/4897208</t>
  </si>
  <si>
    <t>GEM/2024/B/4913655</t>
  </si>
  <si>
    <t>GEM/2024/B/4934510</t>
  </si>
  <si>
    <t>GEM/2024/B/4933990</t>
  </si>
  <si>
    <t>GEM/2024/B/4935113</t>
  </si>
  <si>
    <t>GEM/2024/B/4934909</t>
  </si>
  <si>
    <t>GEM/2024/B/4935151</t>
  </si>
  <si>
    <t>GEM/2024/B/4865134</t>
  </si>
  <si>
    <t>GEM/2024/B/4934955</t>
  </si>
  <si>
    <t>GEM/2024/B/4934584</t>
  </si>
  <si>
    <t>GEM/2024/B/4935330</t>
  </si>
  <si>
    <t>GEM/2024/B/4933897</t>
  </si>
  <si>
    <t>GEM/2024/B/4896222</t>
  </si>
  <si>
    <t>GEM/2024/B/4929332</t>
  </si>
  <si>
    <t>GEM/2024/B/4928344</t>
  </si>
  <si>
    <t>GEM/2024/B/4935069</t>
  </si>
  <si>
    <t>GEM/2024/B/4935504</t>
  </si>
  <si>
    <t>GEM/2024/B/4935751</t>
  </si>
  <si>
    <t>GEM/2024/B/4554718</t>
  </si>
  <si>
    <t>GEM/2024/B/4908415</t>
  </si>
  <si>
    <t>GEM/2024/B/4912109</t>
  </si>
  <si>
    <t>GEM/2024/B/4908935</t>
  </si>
  <si>
    <t>GEM/2024/B/4917446</t>
  </si>
  <si>
    <t>GEM/2024/B/4936383</t>
  </si>
  <si>
    <t>GEM/2024/B/4936650</t>
  </si>
  <si>
    <t>GEM/2024/B/4936668</t>
  </si>
  <si>
    <t>GEM/2024/B/4864376</t>
  </si>
  <si>
    <t>GEM/2024/B/4935499</t>
  </si>
  <si>
    <t>GEM/2024/B/4935522</t>
  </si>
  <si>
    <t>GEM/2024/B/4865895</t>
  </si>
  <si>
    <t>GEM/2024/B/4866455</t>
  </si>
  <si>
    <t>GEM/2024/B/4866666</t>
  </si>
  <si>
    <t>GEM/2024/B/4935652</t>
  </si>
  <si>
    <t>GEM/2024/B/4935727</t>
  </si>
  <si>
    <t>GEM/2024/B/4934307</t>
  </si>
  <si>
    <t>GEM/2024/B/4935172</t>
  </si>
  <si>
    <t>GEM/2024/B/4935716</t>
  </si>
  <si>
    <t>GEM/2024/B/4935740</t>
  </si>
  <si>
    <t>GEM/2024/B/4931888</t>
  </si>
  <si>
    <t>GEM/2024/B/4933379</t>
  </si>
  <si>
    <t>GEM/2024/B/4898642</t>
  </si>
  <si>
    <t>GEM/2024/B/4935362</t>
  </si>
  <si>
    <t>GEM/2024/B/4935668</t>
  </si>
  <si>
    <t>GEM/2024/B/4935877</t>
  </si>
  <si>
    <t>GEM/2024/B/4895263</t>
  </si>
  <si>
    <t>GEM/2024/B/4932370</t>
  </si>
  <si>
    <t>GEM/2024/B/4920479</t>
  </si>
  <si>
    <t>GEM/2024/B/4893588</t>
  </si>
  <si>
    <t>GEM/2024/B/4869791</t>
  </si>
  <si>
    <t>GEM/2024/B/4871472</t>
  </si>
  <si>
    <t>GEM/2024/B/4875643</t>
  </si>
  <si>
    <t>GEM/2024/B/4934961</t>
  </si>
  <si>
    <t>GEM/2024/B/4935225</t>
  </si>
  <si>
    <t>GEM/2024/B/4935808</t>
  </si>
  <si>
    <t>GEM/2024/B/4934658</t>
  </si>
  <si>
    <t>GEM/2024/B/4936257</t>
  </si>
  <si>
    <t>GEM/2024/B/4934059</t>
  </si>
  <si>
    <t>GEM/2024/B/4930580</t>
  </si>
  <si>
    <t>GEM/2024/B/4934545</t>
  </si>
  <si>
    <t>GEM/2024/B/4936142</t>
  </si>
  <si>
    <t>GEM/2024/B/4755931</t>
  </si>
  <si>
    <t>GEM/2024/B/4744957</t>
  </si>
  <si>
    <t>GEM/2024/B/4935780</t>
  </si>
  <si>
    <t>GEM/2024/B/4936102</t>
  </si>
  <si>
    <t>GEM/2024/B/4934753</t>
  </si>
  <si>
    <t>GEM/2024/B/4934901</t>
  </si>
  <si>
    <t>GEM/2024/B/4935067</t>
  </si>
  <si>
    <t>GEM/2024/B/4825124</t>
  </si>
  <si>
    <t>GEM/2024/B/4873213</t>
  </si>
  <si>
    <t>GEM/2024/B/4930286</t>
  </si>
  <si>
    <t>GEM/2024/B/4853710</t>
  </si>
  <si>
    <t>GEM/2024/B/4885380</t>
  </si>
  <si>
    <t>GEM/2024/B/4900606</t>
  </si>
  <si>
    <t>GEM/2024/B/4883889</t>
  </si>
  <si>
    <t>GEM/2024/B/4894303</t>
  </si>
  <si>
    <t>GEM/2024/B/4935767</t>
  </si>
  <si>
    <t>GEM/2024/B/4936139</t>
  </si>
  <si>
    <t>GEM/2024/B/4936335</t>
  </si>
  <si>
    <t>GEM/2024/B/4936355</t>
  </si>
  <si>
    <t>GEM/2024/B/4936393</t>
  </si>
  <si>
    <t>GEM/2024/B/4933132</t>
  </si>
  <si>
    <t>GEM/2024/B/4790137</t>
  </si>
  <si>
    <t>GEM/2024/B/4928573</t>
  </si>
  <si>
    <t>GEM/2024/B/4935265</t>
  </si>
  <si>
    <t>GEM/2024/B/4918213</t>
  </si>
  <si>
    <t>GEM/2024/B/4934665</t>
  </si>
  <si>
    <t>GEM/2024/B/4892834</t>
  </si>
  <si>
    <t>GEM/2024/B/4935157</t>
  </si>
  <si>
    <t>GEM/2024/B/4936145</t>
  </si>
  <si>
    <t>GEM/2024/B/4933218</t>
  </si>
  <si>
    <t>GEM/2024/B/4658863</t>
  </si>
  <si>
    <t>GEM/2024/B/4855821</t>
  </si>
  <si>
    <t>GEM/2024/B/4935511</t>
  </si>
  <si>
    <t>GEM/2024/B/4936174</t>
  </si>
  <si>
    <t>GEM/2024/B/4934531</t>
  </si>
  <si>
    <t>GEM/2024/B/4864172</t>
  </si>
  <si>
    <t>GEM/2024/B/4865720</t>
  </si>
  <si>
    <t>GEM/2024/B/4860742</t>
  </si>
  <si>
    <t>GEM/2024/B/4860756</t>
  </si>
  <si>
    <t>GEM/2024/B/4860772</t>
  </si>
  <si>
    <t>GEM/2024/B/4860728</t>
  </si>
  <si>
    <t>GEM/2024/B/4858788</t>
  </si>
  <si>
    <t>GEM/2024/B/4917461</t>
  </si>
  <si>
    <t>GEM/2024/B/4883039</t>
  </si>
  <si>
    <t>GEM/2024/B/4446799</t>
  </si>
  <si>
    <t>GEM/2024/B/4935729</t>
  </si>
  <si>
    <t>GEM/2024/B/4935068</t>
  </si>
  <si>
    <t>GEM/2024/B/4886272</t>
  </si>
  <si>
    <t>GEM/2024/B/4935679</t>
  </si>
  <si>
    <t>GEM/2024/B/4892614</t>
  </si>
  <si>
    <t>GEM/2024/B/4820436</t>
  </si>
  <si>
    <t>GEM/2024/B/4889187</t>
  </si>
  <si>
    <t>GEM/2024/B/4935294</t>
  </si>
  <si>
    <t>GEM/2024/B/4936325</t>
  </si>
  <si>
    <t>GEM/2024/B/4935557</t>
  </si>
  <si>
    <t>GEM/2024/B/4935636</t>
  </si>
  <si>
    <t>GEM/2024/B/4877975</t>
  </si>
  <si>
    <t>GEM/2024/B/4912416</t>
  </si>
  <si>
    <t>GEM/2024/B/4875175</t>
  </si>
  <si>
    <t>GEM/2024/B/4935895</t>
  </si>
  <si>
    <t>GEM/2024/B/4865519</t>
  </si>
  <si>
    <t>GEM/2024/B/4844275</t>
  </si>
  <si>
    <t>GEM/2024/B/4934199</t>
  </si>
  <si>
    <t>GEM/2024/B/4935989</t>
  </si>
  <si>
    <t>GEM/2024/B/4919523</t>
  </si>
  <si>
    <t>GEM/2024/B/4932777</t>
  </si>
  <si>
    <t>GEM/2024/B/4936138</t>
  </si>
  <si>
    <t>GEM/2024/B/4936276</t>
  </si>
  <si>
    <t>GEM/2024/B/4936300</t>
  </si>
  <si>
    <t>GEM/2024/B/4920763</t>
  </si>
  <si>
    <t>GEM/2024/B/4932389</t>
  </si>
  <si>
    <t>GEM/2024/B/4932346</t>
  </si>
  <si>
    <t>GEM/2024/B/4931169</t>
  </si>
  <si>
    <t>GEM/2024/B/4875061</t>
  </si>
  <si>
    <t>GEM/2024/B/4933443</t>
  </si>
  <si>
    <t>GEM/2024/B/4935979</t>
  </si>
  <si>
    <t>GEM/2024/B/4905215</t>
  </si>
  <si>
    <t>GEM/2024/B/4882067</t>
  </si>
  <si>
    <t>GEM/2024/B/4935773</t>
  </si>
  <si>
    <t>GEM/2024/B/4844731</t>
  </si>
  <si>
    <t>GEM/2024/B/4935434</t>
  </si>
  <si>
    <t>GEM/2024/B/4893190</t>
  </si>
  <si>
    <t>GEM/2024/B/4901240</t>
  </si>
  <si>
    <t>GEM/2024/B/4929026</t>
  </si>
  <si>
    <t>GEM/2024/B/4877408</t>
  </si>
  <si>
    <t>GEM/2024/B/4923595</t>
  </si>
  <si>
    <t>GEM/2024/B/4813531</t>
  </si>
  <si>
    <t>GEM/2024/B/4936209</t>
  </si>
  <si>
    <t>GEM/2024/B/4897957</t>
  </si>
  <si>
    <t>GEM/2024/B/4935745</t>
  </si>
  <si>
    <t>GEM/2024/B/4936337</t>
  </si>
  <si>
    <t>GEM/2024/B/4935825</t>
  </si>
  <si>
    <t>GEM/2024/B/4936385</t>
  </si>
  <si>
    <t>GEM/2024/B/4934943</t>
  </si>
  <si>
    <t>GEM/2024/B/4929357</t>
  </si>
  <si>
    <t>GEM/2024/B/4935455</t>
  </si>
  <si>
    <t>GEM/2024/B/4934637</t>
  </si>
  <si>
    <t>GEM/2024/B/4934190</t>
  </si>
  <si>
    <t>GEM/2024/B/4935696</t>
  </si>
  <si>
    <t>GEM/2024/B/4933744</t>
  </si>
  <si>
    <t>GEM/2024/B/4863799</t>
  </si>
  <si>
    <t>GEM/2024/B/4899620</t>
  </si>
  <si>
    <t>GEM/2024/B/4902006</t>
  </si>
  <si>
    <t>GEM/2024/B/4813654</t>
  </si>
  <si>
    <t>GEM/2024/B/4936364</t>
  </si>
  <si>
    <t>GEM/2024/B/4936462</t>
  </si>
  <si>
    <t>GEM/2024/B/4934052</t>
  </si>
  <si>
    <t>GEM/2024/B/4935001</t>
  </si>
  <si>
    <t>GEM/2024/B/4936118</t>
  </si>
  <si>
    <t>GEM/2024/B/4931972</t>
  </si>
  <si>
    <t>GEM/2024/B/4933820</t>
  </si>
  <si>
    <t>GEM/2024/B/4935180</t>
  </si>
  <si>
    <t>GEM/2024/B/4935244</t>
  </si>
  <si>
    <t>GEM/2024/B/4935297</t>
  </si>
  <si>
    <t>GEM/2024/B/4935667</t>
  </si>
  <si>
    <t>GEM/2024/B/4934500</t>
  </si>
  <si>
    <t>GEM/2024/B/4935795</t>
  </si>
  <si>
    <t>GEM/2024/B/4934579</t>
  </si>
  <si>
    <t>GEM/2024/B/4931924</t>
  </si>
  <si>
    <t>GEM/2024/B/4935858</t>
  </si>
  <si>
    <t>GEM/2024/B/4936459</t>
  </si>
  <si>
    <t>GEM/2024/B/4936463</t>
  </si>
  <si>
    <t>GEM/2024/B/4936470</t>
  </si>
  <si>
    <t>GEM/2024/B/4936472</t>
  </si>
  <si>
    <t>GEM/2024/B/4936602</t>
  </si>
  <si>
    <t>GEM/2024/B/4936604</t>
  </si>
  <si>
    <t>GEM/2024/B/4936608</t>
  </si>
  <si>
    <t>GEM/2024/B/4936611</t>
  </si>
  <si>
    <t>GEM/2024/B/4936615</t>
  </si>
  <si>
    <t>GEM/2024/B/4936618</t>
  </si>
  <si>
    <t>GEM/2024/B/4936622</t>
  </si>
  <si>
    <t>GEM/2024/B/4936631</t>
  </si>
  <si>
    <t>GEM/2024/B/4936634</t>
  </si>
  <si>
    <t>GEM/2024/B/4936636</t>
  </si>
  <si>
    <t>GEM/2024/B/4881715</t>
  </si>
  <si>
    <t>GEM/2024/B/4935590</t>
  </si>
  <si>
    <t>GEM/2024/B/4936445</t>
  </si>
  <si>
    <t>GEM/2024/B/4935711</t>
  </si>
  <si>
    <t>GEM/2024/B/4907835</t>
  </si>
  <si>
    <t>GEM/2024/B/4906313</t>
  </si>
  <si>
    <t>GEM/2024/B/4935540</t>
  </si>
  <si>
    <t>GEM/2024/B/4916191</t>
  </si>
  <si>
    <t>GEM/2024/B/4902721</t>
  </si>
  <si>
    <t>GEM/2024/B/4924747</t>
  </si>
  <si>
    <t>GEM/2024/B/4934536</t>
  </si>
  <si>
    <t>GEM/2024/B/4900024</t>
  </si>
  <si>
    <t>GEM/2024/B/4933421</t>
  </si>
  <si>
    <t>GEM/2024/B/4934495</t>
  </si>
  <si>
    <t>GEM/2024/B/4934583</t>
  </si>
  <si>
    <t>GEM/2024/B/4934608</t>
  </si>
  <si>
    <t>GEM/2024/B/4934609</t>
  </si>
  <si>
    <t>GEM/2024/B/4926704</t>
  </si>
  <si>
    <t>GEM/2024/B/4934513</t>
  </si>
  <si>
    <t>GEM/2024/B/4935200</t>
  </si>
  <si>
    <t>GEM/2024/B/4933384</t>
  </si>
  <si>
    <t>GEM/2024/B/4934552</t>
  </si>
  <si>
    <t>GEM/2024/B/4933393</t>
  </si>
  <si>
    <t>GEM/2024/B/4935532</t>
  </si>
  <si>
    <t>GEM/2024/B/4935558</t>
  </si>
  <si>
    <t>GEM/2024/B/4935507</t>
  </si>
  <si>
    <t>GEM/2024/B/4935544</t>
  </si>
  <si>
    <t>GEM/2024/B/4903089</t>
  </si>
  <si>
    <t>GEM/2024/B/4899218</t>
  </si>
  <si>
    <t>GEM/2024/B/4902913</t>
  </si>
  <si>
    <t>GEM/2024/B/4917420</t>
  </si>
  <si>
    <t>GEM/2024/B/4934813</t>
  </si>
  <si>
    <t>GEM/2024/B/4902927</t>
  </si>
  <si>
    <t>GEM/2024/B/4935748</t>
  </si>
  <si>
    <t>GEM/2024/B/4934603</t>
  </si>
  <si>
    <t>GEM/2024/B/4934823</t>
  </si>
  <si>
    <t>GEM/2024/B/4935458</t>
  </si>
  <si>
    <t>GEM/2024/B/4849237</t>
  </si>
  <si>
    <t>GEM/2024/B/4905111</t>
  </si>
  <si>
    <t>GEM/2024/B/4935177</t>
  </si>
  <si>
    <t>GEM/2024/B/4935308</t>
  </si>
  <si>
    <t>GEM/2024/B/4865893</t>
  </si>
  <si>
    <t>GEM/2024/B/4934786</t>
  </si>
  <si>
    <t>GEM/2024/B/4935023</t>
  </si>
  <si>
    <t>GEM/2024/B/4935227</t>
  </si>
  <si>
    <t>GEM/2024/B/4876016</t>
  </si>
  <si>
    <t>GEM/2024/B/4935228</t>
  </si>
  <si>
    <t>GEM/2024/B/4935066</t>
  </si>
  <si>
    <t>GEM/2024/B/4934244</t>
  </si>
  <si>
    <t>GEM/2024/B/4786109</t>
  </si>
  <si>
    <t>GEM/2024/B/4936295</t>
  </si>
  <si>
    <t>GEM/2024/B/4934332</t>
  </si>
  <si>
    <t>GEM/2024/B/4924284</t>
  </si>
  <si>
    <t>GEM/2024/B/4869047</t>
  </si>
  <si>
    <t>GEM/2024/B/4934820</t>
  </si>
  <si>
    <t>GEM/2024/B/4935824</t>
  </si>
  <si>
    <t>GEM/2024/B/4933574</t>
  </si>
  <si>
    <t>GEM/2024/B/4858230</t>
  </si>
  <si>
    <t>GEM/2024/B/4935797</t>
  </si>
  <si>
    <t>GEM/2024/B/4930963</t>
  </si>
  <si>
    <t>GEM/2024/B/4860214</t>
  </si>
  <si>
    <t>GEM/2024/B/4867790</t>
  </si>
  <si>
    <t>GEM/2024/B/4934175</t>
  </si>
  <si>
    <t>GEM/2024/B/4880331</t>
  </si>
  <si>
    <t>GEM/2024/B/4935689</t>
  </si>
  <si>
    <t>GEM/2024/B/4860115</t>
  </si>
  <si>
    <t>GEM/2023/B/4404551</t>
  </si>
  <si>
    <t>GEM/2024/B/4784133</t>
  </si>
  <si>
    <t>GEM/2024/B/4830746</t>
  </si>
  <si>
    <t>GEM/2024/B/4826955</t>
  </si>
  <si>
    <t>GEM/2024/B/4843824</t>
  </si>
  <si>
    <t>GEM/2024/B/4778638</t>
  </si>
  <si>
    <t>GEM/2024/B/4895702</t>
  </si>
  <si>
    <t>GEM/2024/B/4933048</t>
  </si>
  <si>
    <t>GEM/2024/B/4933093</t>
  </si>
  <si>
    <t>GEM/2024/B/4933702</t>
  </si>
  <si>
    <t>GEM/2024/B/4934604</t>
  </si>
  <si>
    <t>GEM/2024/B/4897893</t>
  </si>
  <si>
    <t>GEM/2024/B/4934254</t>
  </si>
  <si>
    <t>GEM/2024/B/4935192</t>
  </si>
  <si>
    <t>GEM/2024/B/4933012</t>
  </si>
  <si>
    <t>GEM/2024/B/4935121</t>
  </si>
  <si>
    <t>GEM/2024/B/4902185</t>
  </si>
  <si>
    <t>GEM/2024/B/4902300</t>
  </si>
  <si>
    <t>GEM/2024/B/4934880</t>
  </si>
  <si>
    <t>GEM/2024/B/4935738</t>
  </si>
  <si>
    <t>GEM/2024/B/4933334</t>
  </si>
  <si>
    <t>GEM/2024/B/4931647</t>
  </si>
  <si>
    <t>GEM/2024/B/4935654</t>
  </si>
  <si>
    <t>GEM/2024/B/4909707</t>
  </si>
  <si>
    <t>GEM/2024/B/4760445</t>
  </si>
  <si>
    <t>GEM/2024/B/4799287</t>
  </si>
  <si>
    <t>GEM/2024/B/4824118</t>
  </si>
  <si>
    <t>GEM/2024/B/4936346</t>
  </si>
  <si>
    <t>GEM/2024/B/4932808</t>
  </si>
  <si>
    <t>GEM/2024/B/4857766</t>
  </si>
  <si>
    <t>GEM/2024/B/4935793</t>
  </si>
  <si>
    <t>GEM/2024/B/4877141</t>
  </si>
  <si>
    <t>GEM/2024/B/4929274</t>
  </si>
  <si>
    <t>GEM/2024/B/4935940</t>
  </si>
  <si>
    <t>GEM/2024/B/4935178</t>
  </si>
  <si>
    <t>GEM/2024/B/4757084</t>
  </si>
  <si>
    <t>GEM/2024/B/4927661</t>
  </si>
  <si>
    <t>GEM/2024/B/4935734</t>
  </si>
  <si>
    <t>GEM/2024/B/4902848</t>
  </si>
  <si>
    <t>GEM/2024/B/4828800</t>
  </si>
  <si>
    <t>GEM/2024/B/4935147</t>
  </si>
  <si>
    <t>GEM/2024/B/4934827</t>
  </si>
  <si>
    <t>GEM/2024/B/4921281</t>
  </si>
  <si>
    <t>GEM/2024/B/4868625</t>
  </si>
  <si>
    <t>GEM/2024/B/4935684</t>
  </si>
  <si>
    <t>GEM/2024/B/4934674</t>
  </si>
  <si>
    <t>GEM/2024/B/4878401</t>
  </si>
  <si>
    <t>GEM/2024/B/4822494</t>
  </si>
  <si>
    <t>GEM/2024/B/4793017</t>
  </si>
  <si>
    <t>GEM/2024/B/4903558</t>
  </si>
  <si>
    <t>GEM/2024/B/4932962</t>
  </si>
  <si>
    <t>GEM/2024/B/4936484</t>
  </si>
  <si>
    <t>GEM/2024/B/4901491</t>
  </si>
  <si>
    <t>GEM/2024/B/4865595</t>
  </si>
  <si>
    <t>GEM/2024/B/4935410</t>
  </si>
  <si>
    <t>GEM/2024/B/4902248</t>
  </si>
  <si>
    <t>GEM/2024/B/4935235</t>
  </si>
  <si>
    <t>GEM/2024/B/4925886</t>
  </si>
  <si>
    <t>GEM/2024/B/4935983</t>
  </si>
  <si>
    <t>GEM/2024/B/4908283</t>
  </si>
  <si>
    <t>GEM/2024/B/4931880</t>
  </si>
  <si>
    <t>GEM/2024/B/4919654</t>
  </si>
  <si>
    <t>GEM/2024/B/4675611</t>
  </si>
  <si>
    <t>GEM/2024/B/4936479</t>
  </si>
  <si>
    <t>GEM/2024/B/4876130</t>
  </si>
  <si>
    <t>GEM/2024/B/4935646</t>
  </si>
  <si>
    <t>GEM/2024/B/4934576</t>
  </si>
  <si>
    <t>GEM/2024/B/4934645</t>
  </si>
  <si>
    <t>GEM/2024/B/4934770</t>
  </si>
  <si>
    <t>GEM/2024/B/4934984</t>
  </si>
  <si>
    <t>GEM/2024/B/4934866</t>
  </si>
  <si>
    <t>GEM/2024/B/4935163</t>
  </si>
  <si>
    <t>GEM/2024/B/4793774</t>
  </si>
  <si>
    <t>GEM/2024/B/4919761</t>
  </si>
  <si>
    <t>GEM/2024/B/4935138</t>
  </si>
  <si>
    <t>GEM/2024/B/4925421</t>
  </si>
  <si>
    <t>GEM/2024/B/4763764</t>
  </si>
  <si>
    <t>GEM/2024/B/4935705</t>
  </si>
  <si>
    <t>GEM/2024/B/4889861</t>
  </si>
  <si>
    <t>GEM/2024/B/4925265</t>
  </si>
  <si>
    <t>GEM/2024/B/4935055</t>
  </si>
  <si>
    <t>GEM/2024/B/4935349</t>
  </si>
  <si>
    <t>GEM/2024/B/4934938</t>
  </si>
  <si>
    <t>GEM/2024/B/4899268</t>
  </si>
  <si>
    <t>GEM/2024/B/4934567</t>
  </si>
  <si>
    <t>GEM/2024/B/4935252</t>
  </si>
  <si>
    <t>GEM/2024/B/4935315</t>
  </si>
  <si>
    <t>GEM/2024/B/4935340</t>
  </si>
  <si>
    <t>GEM/2024/B/4935367</t>
  </si>
  <si>
    <t>GEM/2024/B/4935426</t>
  </si>
  <si>
    <t>GEM/2024/B/4935491</t>
  </si>
  <si>
    <t>GEM/2024/B/4935481</t>
  </si>
  <si>
    <t>GEM/2024/B/4935553</t>
  </si>
  <si>
    <t>GEM/2024/B/4935666</t>
  </si>
  <si>
    <t>GEM/2024/B/4684250</t>
  </si>
  <si>
    <t>GEM/2024/B/4816110</t>
  </si>
  <si>
    <t>GEM/2024/B/4864140</t>
  </si>
  <si>
    <t>GEM/2024/B/4880596</t>
  </si>
  <si>
    <t>GEM/2024/B/4881019</t>
  </si>
  <si>
    <t>GEM/2024/B/4893755</t>
  </si>
  <si>
    <t>GEM/2024/B/4894671</t>
  </si>
  <si>
    <t>GEM/2024/B/4899062</t>
  </si>
  <si>
    <t>GEM/2024/B/4899877</t>
  </si>
  <si>
    <t>GEM/2024/B/4900929</t>
  </si>
  <si>
    <t>GEM/2024/B/4913169</t>
  </si>
  <si>
    <t>GEM/2024/B/4934541</t>
  </si>
  <si>
    <t>GEM/2024/B/4902035</t>
  </si>
  <si>
    <t>GEM/2024/B/4897303</t>
  </si>
  <si>
    <t>GEM/2024/B/4935807</t>
  </si>
  <si>
    <t>GEM/2024/B/4906413</t>
  </si>
  <si>
    <t>GEM/2024/B/4796483</t>
  </si>
  <si>
    <t>GEM/2024/B/4926859</t>
  </si>
  <si>
    <t>GEM/2024/B/4933492</t>
  </si>
  <si>
    <t>GEM/2024/B/4935743</t>
  </si>
  <si>
    <t>GEM/2024/B/4733555</t>
  </si>
  <si>
    <t>GEM/2024/B/4906493</t>
  </si>
  <si>
    <t>GEM/2024/B/4923342</t>
  </si>
  <si>
    <t>GEM/2024/B/4929786</t>
  </si>
  <si>
    <t>GEM/2024/B/4880591</t>
  </si>
  <si>
    <t>GEM/2024/B/4935570</t>
  </si>
  <si>
    <t>GEM/2024/B/4933173</t>
  </si>
  <si>
    <t>GEM/2024/B/4911740</t>
  </si>
  <si>
    <t>GEM/2024/B/4918504</t>
  </si>
  <si>
    <t>GEM/2024/B/4899493</t>
  </si>
  <si>
    <t>GEM/2024/B/4897857</t>
  </si>
  <si>
    <t>GEM/2024/B/4890353</t>
  </si>
  <si>
    <t>GEM/2024/B/4920303</t>
  </si>
  <si>
    <t>GEM/2024/B/4925511</t>
  </si>
  <si>
    <t>GEM/2024/B/4930425</t>
  </si>
  <si>
    <t>GEM/2024/B/4925568</t>
  </si>
  <si>
    <t>GEM/2024/B/4935662</t>
  </si>
  <si>
    <t>GEM/2024/B/4935762</t>
  </si>
  <si>
    <t>GEM/2024/B/4935813</t>
  </si>
  <si>
    <t>GEM/2024/B/4935878</t>
  </si>
  <si>
    <t>GEM/2024/B/4932302</t>
  </si>
  <si>
    <t>GEM/2024/B/4934817</t>
  </si>
  <si>
    <t>GEM/2024/B/4933872</t>
  </si>
  <si>
    <t>GEM/2024/B/4845269</t>
  </si>
  <si>
    <t>GEM/2024/B/4814164</t>
  </si>
  <si>
    <t>GEM/2024/B/4935063</t>
  </si>
  <si>
    <t>GEM/2024/B/4877235</t>
  </si>
  <si>
    <t>GEM/2024/B/4921943</t>
  </si>
  <si>
    <t>GEM/2024/B/4877238</t>
  </si>
  <si>
    <t>GEM/2024/B/4935847</t>
  </si>
  <si>
    <t>GEM/2024/B/4918523</t>
  </si>
  <si>
    <t>GEM/2024/B/4915090</t>
  </si>
  <si>
    <t>GEM/2024/B/4909334</t>
  </si>
  <si>
    <t>GEM/2024/B/4877055</t>
  </si>
  <si>
    <t>GEM/2024/B/4923830</t>
  </si>
  <si>
    <t>GEM/2024/B/4924029</t>
  </si>
  <si>
    <t>GEM/2024/B/4934896</t>
  </si>
  <si>
    <t>GEM/2024/B/4929585</t>
  </si>
  <si>
    <t>GEM/2024/B/4847824</t>
  </si>
  <si>
    <t>GEM/2024/B/4829843</t>
  </si>
  <si>
    <t>GEM/2024/B/4935505</t>
  </si>
  <si>
    <t>GEM/2024/B/4934760</t>
  </si>
  <si>
    <t>GEM/2024/B/4935709</t>
  </si>
  <si>
    <t>GEM/2024/B/4934765</t>
  </si>
  <si>
    <t>GEM/2024/B/4934818</t>
  </si>
  <si>
    <t>GEM/2024/B/4896309</t>
  </si>
  <si>
    <t>GEM/2024/B/4932446</t>
  </si>
  <si>
    <t>GEM/2024/B/4935421</t>
  </si>
  <si>
    <t>GEM/2024/B/4888556</t>
  </si>
  <si>
    <t>GEM/2024/B/4935554</t>
  </si>
  <si>
    <t>GEM/2024/B/4935622</t>
  </si>
  <si>
    <t>GEM/2024/B/4934793</t>
  </si>
  <si>
    <t>GEM/2024/B/4934712</t>
  </si>
  <si>
    <t>GEM/2024/B/4935534</t>
  </si>
  <si>
    <t>GEM/2024/B/4935754</t>
  </si>
  <si>
    <t>GEM/2024/B/4862550</t>
  </si>
  <si>
    <t>GEM/2024/B/4801413</t>
  </si>
  <si>
    <t>GEM/2024/B/4675881</t>
  </si>
  <si>
    <t>GEM/2024/B/4816556</t>
  </si>
  <si>
    <t>GEM/2024/B/4888290</t>
  </si>
  <si>
    <t>GEM/2024/B/4888369</t>
  </si>
  <si>
    <t>GEM/2024/B/4935529</t>
  </si>
  <si>
    <t>GEM/2024/B/4936449</t>
  </si>
  <si>
    <t>GEM/2024/B/4936454</t>
  </si>
  <si>
    <t>GEM/2024/B/4936466</t>
  </si>
  <si>
    <t>GEM/2024/B/4936477</t>
  </si>
  <si>
    <t>GEM/2024/B/4713756</t>
  </si>
  <si>
    <t>GEM/2024/B/4929886</t>
  </si>
  <si>
    <t>GEM/2024/B/4936054</t>
  </si>
  <si>
    <t>GEM/2024/B/4930213</t>
  </si>
  <si>
    <t>GEM/2024/B/4931399</t>
  </si>
  <si>
    <t>GEM/2024/B/4936394</t>
  </si>
  <si>
    <t>GEM/2024/B/4935674</t>
  </si>
  <si>
    <t>GEM/2024/B/4934792</t>
  </si>
  <si>
    <t>GEM/2024/B/4861672</t>
  </si>
  <si>
    <t>GEM/2024/B/4878441</t>
  </si>
  <si>
    <t>GEM/2024/B/4931433</t>
  </si>
  <si>
    <t>GEM/2024/B/4934791</t>
  </si>
  <si>
    <t>GEM/2024/B/4868095</t>
  </si>
  <si>
    <t>GEM/2024/B/4901657</t>
  </si>
  <si>
    <t>GEM/2024/B/4933074</t>
  </si>
  <si>
    <t>GEM/2024/B/4936293</t>
  </si>
  <si>
    <t>GEM/2024/B/4807385</t>
  </si>
  <si>
    <t>GEM/2024/B/4934569</t>
  </si>
  <si>
    <t>GEM/2024/B/4934556</t>
  </si>
  <si>
    <t>GEM/2024/B/4934942</t>
  </si>
  <si>
    <t>GEM/2024/B/4935584</t>
  </si>
  <si>
    <t>GEM/2024/B/4723197</t>
  </si>
  <si>
    <t>GEM/2024/B/4827608</t>
  </si>
  <si>
    <t>GEM/2024/B/4874171</t>
  </si>
  <si>
    <t>GEM/2024/B/4869367</t>
  </si>
  <si>
    <t>GEM/2024/B/4878797</t>
  </si>
  <si>
    <t>GEM/2024/B/4935921</t>
  </si>
  <si>
    <t>GEM/2024/B/4935575</t>
  </si>
  <si>
    <t>GEM/2024/B/4934837</t>
  </si>
  <si>
    <t>GEM/2024/B/4863431</t>
  </si>
  <si>
    <t>GEM/2024/B/4934915</t>
  </si>
  <si>
    <t>GEM/2024/B/4913897</t>
  </si>
  <si>
    <t>GEM/2024/B/4935031</t>
  </si>
  <si>
    <t>GEM/2024/B/4905272</t>
  </si>
  <si>
    <t>GEM/2024/B/4930685</t>
  </si>
  <si>
    <t>GEM/2024/B/4926524</t>
  </si>
  <si>
    <t>GEM/2024/B/4935634</t>
  </si>
  <si>
    <t>GEM/2024/B/4935283</t>
  </si>
  <si>
    <t>GEM/2024/B/4870229</t>
  </si>
  <si>
    <t>GEM/2024/B/4824208</t>
  </si>
  <si>
    <t>GEM/2024/B/4909623</t>
  </si>
  <si>
    <t>GEM/2024/B/4877747</t>
  </si>
  <si>
    <t>GEM/2024/B/4915652</t>
  </si>
  <si>
    <t>GEM/2024/B/4936589</t>
  </si>
  <si>
    <t>GEM/2024/B/4935174</t>
  </si>
  <si>
    <t>GEM/2024/B/4935566</t>
  </si>
  <si>
    <t>GEM/2024/B/4786646</t>
  </si>
  <si>
    <t>GEM/2024/B/4935565</t>
  </si>
  <si>
    <t>GEM/2024/B/4935775</t>
  </si>
  <si>
    <t>GEM/2024/B/4773375</t>
  </si>
  <si>
    <t>GEM/2024/B/4906393</t>
  </si>
  <si>
    <t>GEM/2024/B/4924503</t>
  </si>
  <si>
    <t>GEM/2024/B/4876969</t>
  </si>
  <si>
    <t>GEM/2024/B/4901939</t>
  </si>
  <si>
    <t>GEM/2024/B/4935463</t>
  </si>
  <si>
    <t>GEM/2024/B/4867824</t>
  </si>
  <si>
    <t>GEM/2024/B/4895989</t>
  </si>
  <si>
    <t>GEM/2024/B/4935801</t>
  </si>
  <si>
    <t>GEM/2024/B/4934573</t>
  </si>
  <si>
    <t>GEM/2024/B/4929255</t>
  </si>
  <si>
    <t>GEM/2024/B/4935451</t>
  </si>
  <si>
    <t>GEM/2024/B/4893624</t>
  </si>
  <si>
    <t>GEM/2024/B/4936522</t>
  </si>
  <si>
    <t>GEM/2024/B/4934690</t>
  </si>
  <si>
    <t>GEM/2024/B/4930893</t>
  </si>
  <si>
    <t>GEM/2024/B/4932520</t>
  </si>
  <si>
    <t>GEM/2024/B/4932970</t>
  </si>
  <si>
    <t>GEM/2024/B/4879958</t>
  </si>
  <si>
    <t>GEM/2024/B/4521130</t>
  </si>
  <si>
    <t>GEM/2024/B/4740336</t>
  </si>
  <si>
    <t>GEM/2024/B/4777792</t>
  </si>
  <si>
    <t>GEM/2024/B/4783466</t>
  </si>
  <si>
    <t>GEM/2024/B/4823268</t>
  </si>
  <si>
    <t>GEM/2024/B/4934557</t>
  </si>
  <si>
    <t>GEM/2024/B/4934612</t>
  </si>
  <si>
    <t>GEM/2024/B/4928409</t>
  </si>
  <si>
    <t>GEM/2024/B/4822450</t>
  </si>
  <si>
    <t>GEM/2024/B/4897579</t>
  </si>
  <si>
    <t>GEM/2024/B/4928640</t>
  </si>
  <si>
    <t>GEM/2024/B/4935637</t>
  </si>
  <si>
    <t>GEM/2024/B/4935894</t>
  </si>
  <si>
    <t>GEM/2024/B/4726438</t>
  </si>
  <si>
    <t>GEM/2024/B/4783894</t>
  </si>
  <si>
    <t>GEM/2024/B/4850596</t>
  </si>
  <si>
    <t>GEM/2024/B/4935253</t>
  </si>
  <si>
    <t>GEM/2024/B/4861971</t>
  </si>
  <si>
    <t>GEM/2024/B/4933706</t>
  </si>
  <si>
    <t>GEM/2024/B/4934905</t>
  </si>
  <si>
    <t>GEM/2024/B/4935299</t>
  </si>
  <si>
    <t>GEM/2024/B/4935226</t>
  </si>
  <si>
    <t>GEM/2024/B/4935537</t>
  </si>
  <si>
    <t>GEM/2024/B/4920198</t>
  </si>
  <si>
    <t>GEM/2024/B/4902160</t>
  </si>
  <si>
    <t>GEM/2024/B/4926207</t>
  </si>
  <si>
    <t>GEM/2024/B/4935582</t>
  </si>
  <si>
    <t>GEM/2024/B/4933945</t>
  </si>
  <si>
    <t>GEM/2024/B/4933882</t>
  </si>
  <si>
    <t>GEM/2024/B/4931659</t>
  </si>
  <si>
    <t>GEM/2024/B/4933805</t>
  </si>
  <si>
    <t>GEM/2024/B/4932052</t>
  </si>
  <si>
    <t>GEM/2024/B/4932165</t>
  </si>
  <si>
    <t>GEM/2024/B/4931985</t>
  </si>
  <si>
    <t>GEM/2024/B/4931944</t>
  </si>
  <si>
    <t>GEM/2024/B/4931859</t>
  </si>
  <si>
    <t>GEM/2024/B/4935189</t>
  </si>
  <si>
    <t>GEM/2024/B/4935831</t>
  </si>
  <si>
    <t>GEM/2024/B/4934648</t>
  </si>
  <si>
    <t>GEM/2024/B/4927150</t>
  </si>
  <si>
    <t>GEM/2024/B/4455498</t>
  </si>
  <si>
    <t>GEM/2024/B/4500955</t>
  </si>
  <si>
    <t>GEM/2024/B/4810959</t>
  </si>
  <si>
    <t>GEM/2024/B/4857041</t>
  </si>
  <si>
    <t>GEM/2024/B/4931771</t>
  </si>
  <si>
    <t>GEM/2024/B/4891734</t>
  </si>
  <si>
    <t>GEM/2024/B/4846996</t>
  </si>
  <si>
    <t>GEM/2024/B/4847061</t>
  </si>
  <si>
    <t>GEM/2024/B/4847130</t>
  </si>
  <si>
    <t>GEM/2024/B/4846773</t>
  </si>
  <si>
    <t>GEM/2024/B/4876985</t>
  </si>
  <si>
    <t>GEM/2024/B/4936318</t>
  </si>
  <si>
    <t>GEM/2024/B/4933035</t>
  </si>
  <si>
    <t>GEM/2024/B/4933441</t>
  </si>
  <si>
    <t>GEM/2024/B/4932784</t>
  </si>
  <si>
    <t>GEM/2024/B/4934653</t>
  </si>
  <si>
    <t>GEM/2024/B/4935487</t>
  </si>
  <si>
    <t>GEM/2024/B/4935838</t>
  </si>
  <si>
    <t>GEM/2024/B/4935190</t>
  </si>
  <si>
    <t>GEM/2024/B/4901252</t>
  </si>
  <si>
    <t>GEM/2024/B/4934633</t>
  </si>
  <si>
    <t>GEM/2024/B/4936495</t>
  </si>
  <si>
    <t>GEM/2024/B/4918216</t>
  </si>
  <si>
    <t>GEM/2024/B/4809886</t>
  </si>
  <si>
    <t>GEM/2024/B/4928306</t>
  </si>
  <si>
    <t>GEM/2024/B/4900471</t>
  </si>
  <si>
    <t>GEM/2024/B/4900244</t>
  </si>
  <si>
    <t>GEM/2024/B/4935044</t>
  </si>
  <si>
    <t>GEM/2024/B/4835152</t>
  </si>
  <si>
    <t>GEM/2024/B/4935613</t>
  </si>
  <si>
    <t>GEM/2024/B/4678130</t>
  </si>
  <si>
    <t>GEM/2024/B/4781694</t>
  </si>
  <si>
    <t>GEM/2024/B/4925730</t>
  </si>
  <si>
    <t>GEM/2024/B/4926055</t>
  </si>
  <si>
    <t>GEM/2024/B/4933602</t>
  </si>
  <si>
    <t>GEM/2024/B/4936041</t>
  </si>
  <si>
    <t>GEM/2024/B/4922340</t>
  </si>
  <si>
    <t>GEM/2024/B/4934691</t>
  </si>
  <si>
    <t>GEM/2024/B/4934621</t>
  </si>
  <si>
    <t>GEM/2024/B/4936114</t>
  </si>
  <si>
    <t>GEM/2024/B/4936043</t>
  </si>
  <si>
    <t>GEM/2024/B/4908097</t>
  </si>
  <si>
    <t>GEM/2024/B/4915994</t>
  </si>
  <si>
    <t>GEM/2024/B/4936264</t>
  </si>
  <si>
    <t>GEM/2024/B/4936315</t>
  </si>
  <si>
    <t>GEM/2024/B/4935403</t>
  </si>
  <si>
    <t>GEM/2024/B/4935477</t>
  </si>
  <si>
    <t>GEM/2024/B/4935608</t>
  </si>
  <si>
    <t>GEM/2024/B/4873975</t>
  </si>
  <si>
    <t>GEM/2024/B/4935574</t>
  </si>
  <si>
    <t>GEM/2024/B/4823908</t>
  </si>
  <si>
    <t>GEM/2024/B/4822499</t>
  </si>
  <si>
    <t>GEM/2024/B/4936617</t>
  </si>
  <si>
    <t>GEM/2024/B/4869151</t>
  </si>
  <si>
    <t>GEM/2024/B/4930859</t>
  </si>
  <si>
    <t>GEM/2024/B/4907811</t>
  </si>
  <si>
    <t>GEM/2024/B/4901402</t>
  </si>
  <si>
    <t>GEM/2024/B/4932882</t>
  </si>
  <si>
    <t>GEM/2024/B/4892793</t>
  </si>
  <si>
    <t>GEM/2024/B/4893343</t>
  </si>
  <si>
    <t>GEM/2024/B/4934610</t>
  </si>
  <si>
    <t>GEM/2024/B/4935289</t>
  </si>
  <si>
    <t>GEM/2024/B/4934851</t>
  </si>
  <si>
    <t>GEM/2024/B/4924367</t>
  </si>
  <si>
    <t>GEM/2024/B/4904500</t>
  </si>
  <si>
    <t>GEM/2024/B/4935222</t>
  </si>
  <si>
    <t>GEM/2024/B/4935136</t>
  </si>
  <si>
    <t>GEM/2024/B/4935445</t>
  </si>
  <si>
    <t>GEM/2024/B/4935752</t>
  </si>
  <si>
    <t>GEM/2024/B/4827537</t>
  </si>
  <si>
    <t>GEM/2024/B/4907431</t>
  </si>
  <si>
    <t>GEM/2024/B/4897248</t>
  </si>
  <si>
    <t>GEM/2024/B/4935686</t>
  </si>
  <si>
    <t>GEM/2024/B/4759052</t>
  </si>
  <si>
    <t>GEM/2024/B/4934919</t>
  </si>
  <si>
    <t>GEM/2024/B/4933739</t>
  </si>
  <si>
    <t>GEM/2024/B/4934554</t>
  </si>
  <si>
    <t>GEM/2024/B/4935638</t>
  </si>
  <si>
    <t>GEM/2024/B/4935581</t>
  </si>
  <si>
    <t>GEM/2024/B/4935680</t>
  </si>
  <si>
    <t>GEM/2024/B/4935819</t>
  </si>
  <si>
    <t>GEM/2024/B/4935871</t>
  </si>
  <si>
    <t>GEM/2024/B/4934742</t>
  </si>
  <si>
    <t>GEM/2024/B/4935090</t>
  </si>
  <si>
    <t>GEM/2024/B/4899615</t>
  </si>
  <si>
    <t>GEM/2024/B/4927028</t>
  </si>
  <si>
    <t>GEM/2024/B/4931166</t>
  </si>
  <si>
    <t>GEM/2024/B/4928902</t>
  </si>
  <si>
    <t>GEM/2024/B/4902234</t>
  </si>
  <si>
    <t>GEM/2024/B/4916420</t>
  </si>
  <si>
    <t>GEM/2024/B/4906377</t>
  </si>
  <si>
    <t>GEM/2024/B/4854365</t>
  </si>
  <si>
    <t>GEM/2024/B/4932188</t>
  </si>
  <si>
    <t>GEM/2024/B/4936312</t>
  </si>
  <si>
    <t>GEM/2024/B/4866778</t>
  </si>
  <si>
    <t>GEM/2024/B/4853867</t>
  </si>
  <si>
    <t>GEM/2024/B/4913383</t>
  </si>
  <si>
    <t>GEM/2024/B/4935065</t>
  </si>
  <si>
    <t>GEM/2024/B/4934649</t>
  </si>
  <si>
    <t>GEM/2024/B/4930955</t>
  </si>
  <si>
    <t>GEM/2024/B/4870507</t>
  </si>
  <si>
    <t>GEM/2024/B/4876289</t>
  </si>
  <si>
    <t>GEM/2024/B/4930958</t>
  </si>
  <si>
    <t>GEM/2024/B/4930892</t>
  </si>
  <si>
    <t>GEM/2024/B/4934944</t>
  </si>
  <si>
    <t>GEM/2024/B/4920005</t>
  </si>
  <si>
    <t>GEM/2024/B/4861095</t>
  </si>
  <si>
    <t>GEM/2024/B/4858399</t>
  </si>
  <si>
    <t>GEM/2024/B/4933696</t>
  </si>
  <si>
    <t>GEM/2024/B/4932768</t>
  </si>
  <si>
    <t>GEM/2024/B/4804387</t>
  </si>
  <si>
    <t>GEM/2024/B/4934632</t>
  </si>
  <si>
    <t>GEM/2024/B/4935707</t>
  </si>
  <si>
    <t>GEM/2024/B/4935150</t>
  </si>
  <si>
    <t>GEM/2024/B/4929019</t>
  </si>
  <si>
    <t>GEM/2024/B/4934971</t>
  </si>
  <si>
    <t>GEM/2024/B/4918912</t>
  </si>
  <si>
    <t>GEM/2024/B/4935128</t>
  </si>
  <si>
    <t>GEM/2024/B/4896763</t>
  </si>
  <si>
    <t>GEM/2024/B/4935790</t>
  </si>
  <si>
    <t>GEM/2024/B/4919004</t>
  </si>
  <si>
    <t>GEM/2024/B/4859642</t>
  </si>
  <si>
    <t>GEM/2024/B/4934796</t>
  </si>
  <si>
    <t>GEM/2024/B/4881130</t>
  </si>
  <si>
    <t>GEM/2024/B/4935169</t>
  </si>
  <si>
    <t>GEM/2024/B/4874532</t>
  </si>
  <si>
    <t>GEM/2024/B/4934526</t>
  </si>
  <si>
    <t>GEM/2024/B/4930787</t>
  </si>
  <si>
    <t>GEM/2024/B/4872166</t>
  </si>
  <si>
    <t>GEM/2024/B/4844649</t>
  </si>
  <si>
    <t>GEM/2024/B/4600196</t>
  </si>
  <si>
    <t>GEM/2024/B/4856534</t>
  </si>
  <si>
    <t>GEM/2024/B/4887563</t>
  </si>
  <si>
    <t>GEM/2024/B/4893146</t>
  </si>
  <si>
    <t>GEM/2024/B/4893634</t>
  </si>
  <si>
    <t>GEM/2024/B/4932133</t>
  </si>
  <si>
    <t>GEM/2024/B/4845049</t>
  </si>
  <si>
    <t>GEM/2024/B/4873096</t>
  </si>
  <si>
    <t>GEM/2024/B/4878286</t>
  </si>
  <si>
    <t>GEM/2024/B/4870515</t>
  </si>
  <si>
    <t>GEM/2024/B/4930725</t>
  </si>
  <si>
    <t>GEM/2024/B/4935910</t>
  </si>
  <si>
    <t>GEM/2024/B/4935969</t>
  </si>
  <si>
    <t>GEM/2024/B/4935782</t>
  </si>
  <si>
    <t>GEM/2024/B/4936284</t>
  </si>
  <si>
    <t>GEM/2024/B/4936296</t>
  </si>
  <si>
    <t>GEM/2024/B/4936304</t>
  </si>
  <si>
    <t>GEM/2024/B/4936321</t>
  </si>
  <si>
    <t>GEM/2024/B/4936332</t>
  </si>
  <si>
    <t>GEM/2024/B/4936340</t>
  </si>
  <si>
    <t>GEM/2024/B/4936347</t>
  </si>
  <si>
    <t>GEM/2024/B/4936359</t>
  </si>
  <si>
    <t>GEM/2024/B/4936368</t>
  </si>
  <si>
    <t>GEM/2024/B/4936374</t>
  </si>
  <si>
    <t>GEM/2024/B/4936375</t>
  </si>
  <si>
    <t>GEM/2024/B/4936381</t>
  </si>
  <si>
    <t>GEM/2024/B/4936388</t>
  </si>
  <si>
    <t>GEM/2024/B/4936391</t>
  </si>
  <si>
    <t>GEM/2024/B/4936399</t>
  </si>
  <si>
    <t>GEM/2024/B/4936404</t>
  </si>
  <si>
    <t>GEM/2024/B/4936409</t>
  </si>
  <si>
    <t>GEM/2024/B/4936418</t>
  </si>
  <si>
    <t>GEM/2024/B/4935056</t>
  </si>
  <si>
    <t>GEM/2024/B/4936212</t>
  </si>
  <si>
    <t>GEM/2024/B/4934518</t>
  </si>
  <si>
    <t>GEM/2024/B/4934749</t>
  </si>
  <si>
    <t>GEM/2024/B/4898336</t>
  </si>
  <si>
    <t>GEM/2024/B/4849106</t>
  </si>
  <si>
    <t>GEM/2024/B/4931536</t>
  </si>
  <si>
    <t>GEM/2024/B/4935214</t>
  </si>
  <si>
    <t>GEM/2024/B/4936328</t>
  </si>
  <si>
    <t>GEM/2024/B/4935912</t>
  </si>
  <si>
    <t>GEM/2024/B/4867941</t>
  </si>
  <si>
    <t>GEM/2024/B/4912527</t>
  </si>
  <si>
    <t>GEM/2024/B/4860647</t>
  </si>
  <si>
    <t>GEM/2024/B/4849200</t>
  </si>
  <si>
    <t>GEM/2024/B/4820095</t>
  </si>
  <si>
    <t>GEM/2024/B/4894675</t>
  </si>
  <si>
    <t>GEM/2024/B/4934266</t>
  </si>
  <si>
    <t>GEM/2024/B/4935692</t>
  </si>
  <si>
    <t>GEM/2024/B/4913292</t>
  </si>
  <si>
    <t>GEM/2024/B/4876074</t>
  </si>
  <si>
    <t>GEM/2024/B/4710115</t>
  </si>
  <si>
    <t>GEM/2024/B/4875296</t>
  </si>
  <si>
    <t>GEM/2024/B/4936303</t>
  </si>
  <si>
    <t>GEM/2024/B/4936376</t>
  </si>
  <si>
    <t>GEM/2024/B/4936403</t>
  </si>
  <si>
    <t>GEM/2024/B/4901005</t>
  </si>
  <si>
    <t>GEM/2024/B/4935401</t>
  </si>
  <si>
    <t>GEM/2024/B/4935482</t>
  </si>
  <si>
    <t>GEM/2024/B/4878149</t>
  </si>
  <si>
    <t>GEM/2024/B/4934721</t>
  </si>
  <si>
    <t>GEM/2024/B/4934774</t>
  </si>
  <si>
    <t>GEM/2024/B/4935167</t>
  </si>
  <si>
    <t>GEM/2024/B/4905238</t>
  </si>
  <si>
    <t>GEM/2024/B/4935517</t>
  </si>
  <si>
    <t>GEM/2024/B/4813125</t>
  </si>
  <si>
    <t>GEM/2024/B/4884591</t>
  </si>
  <si>
    <t>GEM/2024/B/4935833</t>
  </si>
  <si>
    <t>GEM/2024/B/4913252</t>
  </si>
  <si>
    <t>GEM/2024/B/4922759</t>
  </si>
  <si>
    <t>GEM/2024/B/4934493</t>
  </si>
  <si>
    <t>GEM/2024/B/4935029</t>
  </si>
  <si>
    <t>GEM/2024/B/4852214</t>
  </si>
  <si>
    <t>GEM/2024/B/4936047</t>
  </si>
  <si>
    <t>GEM/2024/B/4872277</t>
  </si>
  <si>
    <t>GEM/2024/B/4878313</t>
  </si>
  <si>
    <t>GEM/2024/B/4934737</t>
  </si>
  <si>
    <t>GEM/2024/B/4852308</t>
  </si>
  <si>
    <t>GEM/2024/B/4936023</t>
  </si>
  <si>
    <t>GEM/2024/B/4935123</t>
  </si>
  <si>
    <t>GEM/2024/B/4860709</t>
  </si>
  <si>
    <t>GEM/2024/B/4859310</t>
  </si>
  <si>
    <t>GEM/2024/B/4860672</t>
  </si>
  <si>
    <t>GEM/2024/B/4935513</t>
  </si>
  <si>
    <t>GEM/2024/B/4936166</t>
  </si>
  <si>
    <t>GEM/2024/B/4934367</t>
  </si>
  <si>
    <t>GEM/2024/B/4935110</t>
  </si>
  <si>
    <t>GEM/2024/B/4849226</t>
  </si>
  <si>
    <t>GEM/2024/B/4932518</t>
  </si>
  <si>
    <t>GEM/2024/B/4904063</t>
  </si>
  <si>
    <t>GEM/2024/B/4903506</t>
  </si>
  <si>
    <t>GEM/2024/B/4934947</t>
  </si>
  <si>
    <t>GEM/2024/B/4936432</t>
  </si>
  <si>
    <t>GEM/2024/B/4936465</t>
  </si>
  <si>
    <t>GEM/2024/B/4933347</t>
  </si>
  <si>
    <t>GEM/2024/B/4935460</t>
  </si>
  <si>
    <t>GEM/2024/B/4935361</t>
  </si>
  <si>
    <t>GEM/2024/B/4903549</t>
  </si>
  <si>
    <t>GEM/2024/B/4923874</t>
  </si>
  <si>
    <t>GEM/2024/B/4843503</t>
  </si>
  <si>
    <t>GEM/2024/B/4611232</t>
  </si>
  <si>
    <t>GEM/2024/B/4935185</t>
  </si>
  <si>
    <t>GEM/2024/B/4773707</t>
  </si>
  <si>
    <t>GEM/2024/B/4932927</t>
  </si>
  <si>
    <t>GEM/2024/B/4840245</t>
  </si>
  <si>
    <t>GEM/2024/B/4913959</t>
  </si>
  <si>
    <t>GEM/2024/B/4934673</t>
  </si>
  <si>
    <t>GEM/2024/B/4933694</t>
  </si>
  <si>
    <t>GEM/2024/B/4934467</t>
  </si>
  <si>
    <t>GEM/2024/B/4924974</t>
  </si>
  <si>
    <t>GEM/2024/B/4935035</t>
  </si>
  <si>
    <t>GEM/2024/B/4827039</t>
  </si>
  <si>
    <t>GEM/2024/B/4929069</t>
  </si>
  <si>
    <t>GEM/2024/B/4935033</t>
  </si>
  <si>
    <t>GEM/2024/B/4934066</t>
  </si>
  <si>
    <t>GEM/2024/B/4935809</t>
  </si>
  <si>
    <t>GEM/2024/B/4934630</t>
  </si>
  <si>
    <t>GEM/2024/B/4935630</t>
  </si>
  <si>
    <t>GEM/2024/B/4913205</t>
  </si>
  <si>
    <t>GEM/2024/B/4890286</t>
  </si>
  <si>
    <t>GEM/2024/B/4830039</t>
  </si>
  <si>
    <t>GEM/2024/B/4874065</t>
  </si>
  <si>
    <t>GEM/2024/B/4906075</t>
  </si>
  <si>
    <t>GEM/2024/B/4933177</t>
  </si>
  <si>
    <t>GEM/2024/B/4931380</t>
  </si>
  <si>
    <t>GEM/2024/B/4928288</t>
  </si>
  <si>
    <t>GEM/2024/B/4924229</t>
  </si>
  <si>
    <t>GEM/2024/B/4934751</t>
  </si>
  <si>
    <t>GEM/2024/B/4931533</t>
  </si>
  <si>
    <t>GEM/2024/B/4935787</t>
  </si>
  <si>
    <t>GEM/2024/B/4933157</t>
  </si>
  <si>
    <t>GEM/2024/B/4935690</t>
  </si>
  <si>
    <t>GEM/2024/B/4871913</t>
  </si>
  <si>
    <t>GEM/2024/B/4884367</t>
  </si>
  <si>
    <t>GEM/2024/B/4936512</t>
  </si>
  <si>
    <t>GEM/2024/B/4886469</t>
  </si>
  <si>
    <t>GEM/2024/B/4824393</t>
  </si>
  <si>
    <t>GEM/2024/B/4934692</t>
  </si>
  <si>
    <t>GEM/2024/B/4935135</t>
  </si>
  <si>
    <t>GEM/2024/B/4624270</t>
  </si>
  <si>
    <t>GEM/2024/B/4935257</t>
  </si>
  <si>
    <t>GEM/2024/B/4934954</t>
  </si>
  <si>
    <t>GEM/2024/B/4935585</t>
  </si>
  <si>
    <t>GEM/2024/B/4936233</t>
  </si>
  <si>
    <t>GEM/2024/B/4869723</t>
  </si>
  <si>
    <t>GEM/2024/B/4935804</t>
  </si>
  <si>
    <t>GEM/2024/B/4775550</t>
  </si>
  <si>
    <t>GEM/2024/B/4935781</t>
  </si>
  <si>
    <t>GEM/2024/B/4935821</t>
  </si>
  <si>
    <t>GEM/2024/B/4854285</t>
  </si>
  <si>
    <t>GEM/2024/B/4761998</t>
  </si>
  <si>
    <t>GEM/2024/B/4875652</t>
  </si>
  <si>
    <t>GEM/2024/B/4875710</t>
  </si>
  <si>
    <t>GEM/2024/B/4817354</t>
  </si>
  <si>
    <t>GEM/2024/B/4817403</t>
  </si>
  <si>
    <t>GEM/2024/B/4887619</t>
  </si>
  <si>
    <t>GEM/2024/B/4528721</t>
  </si>
  <si>
    <t>GEM/2024/B/4935332</t>
  </si>
  <si>
    <t>GEM/2024/B/4935853</t>
  </si>
  <si>
    <t>GEM/2024/B/4885425</t>
  </si>
  <si>
    <t>GEM/2024/B/4909744</t>
  </si>
  <si>
    <t>GEM/2024/B/4895955</t>
  </si>
  <si>
    <t>GEM/2024/B/4905867</t>
  </si>
  <si>
    <t>GEM/2024/B/4902789</t>
  </si>
  <si>
    <t>GEM/2024/B/4824797</t>
  </si>
  <si>
    <t>GEM/2024/B/4858936</t>
  </si>
  <si>
    <t>GEM/2024/B/4860801</t>
  </si>
  <si>
    <t>GEM/2024/B/4934505</t>
  </si>
  <si>
    <t>GEM/2024/B/4935599</t>
  </si>
  <si>
    <t>GEM/2024/B/4849220</t>
  </si>
  <si>
    <t>GEM/2024/B/4935042</t>
  </si>
  <si>
    <t>GEM/2024/B/4935644</t>
  </si>
  <si>
    <t>GEM/2024/B/4880307</t>
  </si>
  <si>
    <t>GEM/2024/B/4893222</t>
  </si>
  <si>
    <t>GEM/2024/B/4896634</t>
  </si>
  <si>
    <t>GEM/2024/B/4934981</t>
  </si>
  <si>
    <t>GEM/2024/B/4935978</t>
  </si>
  <si>
    <t>GEM/2024/B/4936066</t>
  </si>
  <si>
    <t>GEM/2024/B/4878296</t>
  </si>
  <si>
    <t>GEM/2024/B/4907409</t>
  </si>
  <si>
    <t>GEM/2024/B/4716858</t>
  </si>
  <si>
    <t>GEM/2024/B/4934956</t>
  </si>
  <si>
    <t>GEM/2024/B/4935306</t>
  </si>
  <si>
    <t>GEM/2024/B/4936482</t>
  </si>
  <si>
    <t>GEM/2024/B/4936182</t>
  </si>
  <si>
    <t>GEM/2024/B/4936195</t>
  </si>
  <si>
    <t>GEM/2024/B/4927728</t>
  </si>
  <si>
    <t>GEM/2024/B/4934474</t>
  </si>
  <si>
    <t>GEM/2024/B/4934492</t>
  </si>
  <si>
    <t>GEM/2024/B/4936396</t>
  </si>
  <si>
    <t>GEM/2024/B/4936417</t>
  </si>
  <si>
    <t>GEM/2024/B/4845434</t>
  </si>
  <si>
    <t>GEM/2024/B/4924621</t>
  </si>
  <si>
    <t>GEM/2024/B/4936583</t>
  </si>
  <si>
    <t>GEM/2024/B/4928092</t>
  </si>
  <si>
    <t>GEM/2024/B/4935869</t>
  </si>
  <si>
    <t>GEM/2024/B/4936305</t>
  </si>
  <si>
    <t>GEM/2024/B/4932313</t>
  </si>
  <si>
    <t>GEM/2024/B/4936137</t>
  </si>
  <si>
    <t>GEM/2024/B/4936161</t>
  </si>
  <si>
    <t>GEM/2024/B/4936218</t>
  </si>
  <si>
    <t>GEM/2024/B/4936231</t>
  </si>
  <si>
    <t>GEM/2024/B/4936571</t>
  </si>
  <si>
    <t>GEM/2024/B/4936586</t>
  </si>
  <si>
    <t>GEM/2024/B/4936155</t>
  </si>
  <si>
    <t>GEM/2024/B/4935325</t>
  </si>
  <si>
    <t>GEM/2024/B/4936582</t>
  </si>
  <si>
    <t>GEM/2024/B/4936030</t>
  </si>
  <si>
    <t>GEM/2024/B/4935530</t>
  </si>
  <si>
    <t>GEM/2024/B/4935650</t>
  </si>
  <si>
    <t>GEM/2024/B/4926845</t>
  </si>
  <si>
    <t>GEM/2024/B/4931982</t>
  </si>
  <si>
    <t>GEM/2024/B/4868593</t>
  </si>
  <si>
    <t>GEM/2024/B/4875789</t>
  </si>
  <si>
    <t>GEM/2023/B/4088392</t>
  </si>
  <si>
    <t>GEM/2023/B/4163288</t>
  </si>
  <si>
    <t>GEM/2023/B/4221973</t>
  </si>
  <si>
    <t>GEM/2023/B/4222981</t>
  </si>
  <si>
    <t>GEM/2023/B/4349799</t>
  </si>
  <si>
    <t>GEM/2023/B/4349930</t>
  </si>
  <si>
    <t>GEM/2024/B/4816636</t>
  </si>
  <si>
    <t>GEM/2024/B/4933357</t>
  </si>
  <si>
    <t>GEM/2024/B/4935371</t>
  </si>
  <si>
    <t>GEM/2024/B/4841463</t>
  </si>
  <si>
    <t>GEM/2024/B/4862785</t>
  </si>
  <si>
    <t>GEM/2024/B/4862242</t>
  </si>
  <si>
    <t>GEM/2024/B/4935733</t>
  </si>
  <si>
    <t>GEM/2024/B/4920770</t>
  </si>
  <si>
    <t>GEM/2024/B/4934895</t>
  </si>
  <si>
    <t>GEM/2024/B/4935050</t>
  </si>
  <si>
    <t>GEM/2024/B/4935130</t>
  </si>
  <si>
    <t>GEM/2024/B/4935386</t>
  </si>
  <si>
    <t>GEM/2024/B/4924094</t>
  </si>
  <si>
    <t>GEM/2024/B/4935373</t>
  </si>
  <si>
    <t>GEM/2024/B/4935501</t>
  </si>
  <si>
    <t>GEM/2024/B/4873892</t>
  </si>
  <si>
    <t>GEM/2024/B/4929334</t>
  </si>
  <si>
    <t>GEM/2024/B/4934502</t>
  </si>
  <si>
    <t>GEM/2024/B/4934589</t>
  </si>
  <si>
    <t>GEM/2024/B/4865412</t>
  </si>
  <si>
    <t>GEM/2024/B/4935465</t>
  </si>
  <si>
    <t>GEM/2024/B/4873212</t>
  </si>
  <si>
    <t>GEM/2024/B/4873317</t>
  </si>
  <si>
    <t>GEM/2024/B/4873455</t>
  </si>
  <si>
    <t>GEM/2024/B/4920638</t>
  </si>
  <si>
    <t>GEM/2024/B/4934444</t>
  </si>
  <si>
    <t>GEM/2024/B/4935025</t>
  </si>
  <si>
    <t>GEM/2024/B/4935423</t>
  </si>
  <si>
    <t>GEM/2024/B/4934684</t>
  </si>
  <si>
    <t>GEM/2024/B/4936573</t>
  </si>
  <si>
    <t>GEM/2024/B/4936601</t>
  </si>
  <si>
    <t>GEM/2024/B/4936607</t>
  </si>
  <si>
    <t>GEM/2024/B/4936616</t>
  </si>
  <si>
    <t>GEM/2024/B/4936629</t>
  </si>
  <si>
    <t>GEM/2024/B/4896719</t>
  </si>
  <si>
    <t>GEM/2024/B/4867502</t>
  </si>
  <si>
    <t>GEM/2024/B/4935021</t>
  </si>
  <si>
    <t>GEM/2024/B/4935267</t>
  </si>
  <si>
    <t>GEM/2024/B/4855242</t>
  </si>
  <si>
    <t>GEM/2024/B/4877896</t>
  </si>
  <si>
    <t>GEM/2024/B/4870672</t>
  </si>
  <si>
    <t>GEM/2024/B/4936245</t>
  </si>
  <si>
    <t>GEM/2024/B/4936283</t>
  </si>
  <si>
    <t>GEM/2024/B/4936308</t>
  </si>
  <si>
    <t>GEM/2024/B/4919389</t>
  </si>
  <si>
    <t>GEM/2024/B/4933483</t>
  </si>
  <si>
    <t>GEM/2024/B/4896125</t>
  </si>
  <si>
    <t>GEM/2024/B/4936641</t>
  </si>
  <si>
    <t>GEM/2024/B/4936642</t>
  </si>
  <si>
    <t>GEM/2024/B/4926558</t>
  </si>
  <si>
    <t>GEM/2024/B/4935093</t>
  </si>
  <si>
    <t>GEM/2024/B/4927665</t>
  </si>
  <si>
    <t>GEM/2024/B/4926469</t>
  </si>
  <si>
    <t>GEM/2024/B/4926392</t>
  </si>
  <si>
    <t>GEM/2024/B/4869832</t>
  </si>
  <si>
    <t>GEM/2024/B/4934540</t>
  </si>
  <si>
    <t>GEM/2024/B/4934746</t>
  </si>
  <si>
    <t>GEM/2024/B/4934871</t>
  </si>
  <si>
    <t>GEM/2024/B/4884087</t>
  </si>
  <si>
    <t>GEM/2024/B/4934412</t>
  </si>
  <si>
    <t>GEM/2024/B/4934441</t>
  </si>
  <si>
    <t>GEM/2024/B/4934431</t>
  </si>
  <si>
    <t>GEM/2024/B/4850289</t>
  </si>
  <si>
    <t>GEM/2024/B/4890177</t>
  </si>
  <si>
    <t>GEM/2024/B/4935154</t>
  </si>
  <si>
    <t>GEM/2024/B/4933462</t>
  </si>
  <si>
    <t>GEM/2024/B/4934965</t>
  </si>
  <si>
    <t>GEM/2024/B/4934939</t>
  </si>
  <si>
    <t>GEM/2024/B/4935131</t>
  </si>
  <si>
    <t>GEM/2024/B/4902359</t>
  </si>
  <si>
    <t>GEM/2024/B/4905090</t>
  </si>
  <si>
    <t>GEM/2024/B/4935415</t>
  </si>
  <si>
    <t>GEM/2024/B/4935429</t>
  </si>
  <si>
    <t>GEM/2024/B/4935493</t>
  </si>
  <si>
    <t>GEM/2024/B/4935528</t>
  </si>
  <si>
    <t>GEM/2024/B/4935580</t>
  </si>
  <si>
    <t>GEM/2024/B/4935612</t>
  </si>
  <si>
    <t>GEM/2024/B/4935629</t>
  </si>
  <si>
    <t>GEM/2024/B/4935640</t>
  </si>
  <si>
    <t>GEM/2024/B/4935559</t>
  </si>
  <si>
    <t>GEM/2024/B/4936485</t>
  </si>
  <si>
    <t>GEM/2024/B/4934794</t>
  </si>
  <si>
    <t>GEM/2024/B/4936338</t>
  </si>
  <si>
    <t>GEM/2024/B/4934970</t>
  </si>
  <si>
    <t>GEM/2024/B/4934189</t>
  </si>
  <si>
    <t>GEM/2024/B/4935496</t>
  </si>
  <si>
    <t>GEM/2024/B/4934877</t>
  </si>
  <si>
    <t>GEM/2024/B/4895694</t>
  </si>
  <si>
    <t>GEM/2024/B/4895760</t>
  </si>
  <si>
    <t>GEM/2024/B/4895665</t>
  </si>
  <si>
    <t>GEM/2024/B/4895748</t>
  </si>
  <si>
    <t>GEM/2024/B/4935039</t>
  </si>
  <si>
    <t>GEM/2024/B/4918469</t>
  </si>
  <si>
    <t>GEM/2024/B/4924424</t>
  </si>
  <si>
    <t>GEM/2024/B/4924184</t>
  </si>
  <si>
    <t>GEM/2024/B/4923592</t>
  </si>
  <si>
    <t>GEM/2024/B/4934485</t>
  </si>
  <si>
    <t>GEM/2024/B/4934570</t>
  </si>
  <si>
    <t>GEM/2024/B/4936126</t>
  </si>
  <si>
    <t>GEM/2024/B/4936130</t>
  </si>
  <si>
    <t>GEM/2024/B/4936144</t>
  </si>
  <si>
    <t>GEM/2024/B/4936156</t>
  </si>
  <si>
    <t>GEM/2024/B/4936194</t>
  </si>
  <si>
    <t>GEM/2024/B/4936210</t>
  </si>
  <si>
    <t>GEM/2024/B/4936229</t>
  </si>
  <si>
    <t>GEM/2024/B/4936242</t>
  </si>
  <si>
    <t>GEM/2024/B/4936299</t>
  </si>
  <si>
    <t>GEM/2024/B/4936306</t>
  </si>
  <si>
    <t>GEM/2024/B/4888654</t>
  </si>
  <si>
    <t>GEM/2024/B/4934675</t>
  </si>
  <si>
    <t>GEM/2024/B/4934933</t>
  </si>
  <si>
    <t>GEM/2024/B/4935913</t>
  </si>
  <si>
    <t>GEM/2024/B/4936006</t>
  </si>
  <si>
    <t>GEM/2024/B/4936015</t>
  </si>
  <si>
    <t>GEM/2024/B/4934752</t>
  </si>
  <si>
    <t>GEM/2024/B/4934828</t>
  </si>
  <si>
    <t>GEM/2024/B/4936205</t>
  </si>
  <si>
    <t>GEM/2024/B/4935772</t>
  </si>
  <si>
    <t>GEM/2024/B/4846714</t>
  </si>
  <si>
    <t>GEM/2024/B/4909211</t>
  </si>
  <si>
    <t>GEM/2024/B/4934757</t>
  </si>
  <si>
    <t>GEM/2024/B/4934935</t>
  </si>
  <si>
    <t>GEM/2024/B/4935368</t>
  </si>
  <si>
    <t>GEM/2024/B/4933594</t>
  </si>
  <si>
    <t>GEM/2024/B/4870028</t>
  </si>
  <si>
    <t>GEM/2024/B/4934937</t>
  </si>
  <si>
    <t>GEM/2024/B/4934816</t>
  </si>
  <si>
    <t>GEM/2024/B/4934740</t>
  </si>
  <si>
    <t>GEM/2024/B/4934979</t>
  </si>
  <si>
    <t>GEM/2024/B/4935144</t>
  </si>
  <si>
    <t>GEM/2024/B/4934890</t>
  </si>
  <si>
    <t>GEM/2024/B/4921161</t>
  </si>
  <si>
    <t>GEM/2024/B/4934193</t>
  </si>
  <si>
    <t>GEM/2024/B/4934247</t>
  </si>
  <si>
    <t>GEM/2024/B/4826902</t>
  </si>
  <si>
    <t>GEM/2024/B/4934825</t>
  </si>
  <si>
    <t>GEM/2024/B/4936648</t>
  </si>
  <si>
    <t>GEM/2024/B/4936423</t>
  </si>
  <si>
    <t>GEM/2024/B/4936433</t>
  </si>
  <si>
    <t>GEM/2024/B/4936386</t>
  </si>
  <si>
    <t>GEM/2024/B/4936373</t>
  </si>
  <si>
    <t>GEM/2024/B/4934963</t>
  </si>
  <si>
    <t>GEM/2024/B/4934927</t>
  </si>
  <si>
    <t>GEM/2024/B/4935995</t>
  </si>
  <si>
    <t>GEM/2024/B/4936019</t>
  </si>
  <si>
    <t>GEM/2024/B/4923999</t>
  </si>
  <si>
    <t>GEM/2024/B/4932193</t>
  </si>
  <si>
    <t>GEM/2024/B/4935013</t>
  </si>
  <si>
    <t>GEM/2024/B/4935061</t>
  </si>
  <si>
    <t>GEM/2024/B/4935199</t>
  </si>
  <si>
    <t>GEM/2024/B/4931774</t>
  </si>
  <si>
    <t>GEM/2024/B/4935153</t>
  </si>
  <si>
    <t>GEM/2024/B/4935292</t>
  </si>
  <si>
    <t>GEM/2024/B/4926203</t>
  </si>
  <si>
    <t>GEM/2024/B/4928315</t>
  </si>
  <si>
    <t>GEM/2024/B/4864021</t>
  </si>
  <si>
    <t>GEM/2024/B/4935034</t>
  </si>
  <si>
    <t>GEM/2024/B/4934918</t>
  </si>
  <si>
    <t>GEM/2024/B/4935909</t>
  </si>
  <si>
    <t>GEM/2024/B/4934732</t>
  </si>
  <si>
    <t>GEM/2024/B/4934810</t>
  </si>
  <si>
    <t>GEM/2024/B/4867519</t>
  </si>
  <si>
    <t>GEM/2024/B/4918714</t>
  </si>
  <si>
    <t>GEM/2024/B/4918786</t>
  </si>
  <si>
    <t>GEM/2024/B/4936397</t>
  </si>
  <si>
    <t>GEM/2024/B/4866045</t>
  </si>
  <si>
    <t>GEM/2024/B/4876731</t>
  </si>
  <si>
    <t>GEM/2024/B/4936069</t>
  </si>
  <si>
    <t>GEM/2024/B/4936081</t>
  </si>
  <si>
    <t>GEM/2024/B/4931688</t>
  </si>
  <si>
    <t>GEM/2024/B/4935934</t>
  </si>
  <si>
    <t>GEM/2024/B/4936021</t>
  </si>
  <si>
    <t>GEM/2024/B/4935374</t>
  </si>
  <si>
    <t>GEM/2024/B/4933022</t>
  </si>
  <si>
    <t>GEM/2024/B/4935708</t>
  </si>
  <si>
    <t>GEM/2024/B/4934677</t>
  </si>
  <si>
    <t>GEM/2024/B/4935230</t>
  </si>
  <si>
    <t>GEM/2024/B/4935353</t>
  </si>
  <si>
    <t>GEM/2024/B/4935397</t>
  </si>
  <si>
    <t>GEM/2024/B/4935175</t>
  </si>
  <si>
    <t>GEM/2024/B/4934629</t>
  </si>
  <si>
    <t>GEM/2024/B/4870489</t>
  </si>
  <si>
    <t>GEM/2024/B/4936057</t>
  </si>
  <si>
    <t>GEM/2024/B/4936063</t>
  </si>
  <si>
    <t>GEM/2024/B/4875946</t>
  </si>
  <si>
    <t>GEM/2024/B/4931590</t>
  </si>
  <si>
    <t>GEM/2024/B/4858254</t>
  </si>
  <si>
    <t>GEM/2024/B/4867274</t>
  </si>
  <si>
    <t>GEM/2024/B/4934687</t>
  </si>
  <si>
    <t>GEM/2024/B/4894569</t>
  </si>
  <si>
    <t>GEM/2024/B/4933516</t>
  </si>
  <si>
    <t>GEM/2023/B/4405703</t>
  </si>
  <si>
    <t>GEM/2024/B/4934670</t>
  </si>
  <si>
    <t>GEM/2024/B/4935395</t>
  </si>
  <si>
    <t>GEM/2024/B/4824761</t>
  </si>
  <si>
    <t>GEM/2024/B/4824741</t>
  </si>
  <si>
    <t>GEM/2024/B/4824691</t>
  </si>
  <si>
    <t>GEM/2024/B/4872496</t>
  </si>
  <si>
    <t>GEM/2024/B/4876126</t>
  </si>
  <si>
    <t>GEM/2024/B/4934529</t>
  </si>
  <si>
    <t>GEM/2024/B/4861237</t>
  </si>
  <si>
    <t>GEM/2024/B/4871459</t>
  </si>
  <si>
    <t>GEM/2024/B/4871618</t>
  </si>
  <si>
    <t>GEM/2024/B/4935924</t>
  </si>
  <si>
    <t>GEM/2024/B/4936333</t>
  </si>
  <si>
    <t>GEM/2024/B/4934849</t>
  </si>
  <si>
    <t>GEM/2024/B/4935515</t>
  </si>
  <si>
    <t>GEM/2024/B/4935633</t>
  </si>
  <si>
    <t>GEM/2024/B/4892127</t>
  </si>
  <si>
    <t>GEM/2024/B/4933229</t>
  </si>
  <si>
    <t>GEM/2024/B/4934966</t>
  </si>
  <si>
    <t>GEM/2024/B/4934859</t>
  </si>
  <si>
    <t>GEM/2024/B/4934804</t>
  </si>
  <si>
    <t>GEM/2024/B/4891575</t>
  </si>
  <si>
    <t>GEM/2024/B/4905586</t>
  </si>
  <si>
    <t>GEM/2024/B/4934904</t>
  </si>
  <si>
    <t>GEM/2024/B/4935186</t>
  </si>
  <si>
    <t>GEM/2024/B/4935336</t>
  </si>
  <si>
    <t>GEM/2024/B/4754503</t>
  </si>
  <si>
    <t>GEM/2024/B/4859757</t>
  </si>
  <si>
    <t>GEM/2024/B/4870626</t>
  </si>
  <si>
    <t>GEM/2024/B/4935746</t>
  </si>
  <si>
    <t>GEM/2024/B/4934270</t>
  </si>
  <si>
    <t>GEM/2024/B/4934186</t>
  </si>
  <si>
    <t>GEM/2024/B/4857914</t>
  </si>
  <si>
    <t>GEM/2024/B/4934892</t>
  </si>
  <si>
    <t>GEM/2024/B/4936620</t>
  </si>
  <si>
    <t>GEM/2024/B/4936630</t>
  </si>
  <si>
    <t>GEM/2024/B/4906299</t>
  </si>
  <si>
    <t>GEM/2024/B/4935933</t>
  </si>
  <si>
    <t>GEM/2024/B/4935982</t>
  </si>
  <si>
    <t>GEM/2024/B/4936077</t>
  </si>
  <si>
    <t>GEM/2024/B/4936215</t>
  </si>
  <si>
    <t>GEM/2024/B/4935883</t>
  </si>
  <si>
    <t>GEM/2024/B/4936129</t>
  </si>
  <si>
    <t>GEM/2024/B/4936204</t>
  </si>
  <si>
    <t>GEM/2024/B/4936252</t>
  </si>
  <si>
    <t>GEM/2024/B/4936289</t>
  </si>
  <si>
    <t>GEM/2024/B/4936345</t>
  </si>
  <si>
    <t>GEM/2024/B/4935008</t>
  </si>
  <si>
    <t>GEM/2024/B/4934714</t>
  </si>
  <si>
    <t>GEM/2024/B/4936234</t>
  </si>
  <si>
    <t>GEM/2024/B/4936314</t>
  </si>
  <si>
    <t>GEM/2024/B/4936468</t>
  </si>
  <si>
    <t>GEM/2024/B/4876808</t>
  </si>
  <si>
    <t>GEM/2024/B/4911498</t>
  </si>
  <si>
    <t>GEM/2024/B/4936481</t>
  </si>
  <si>
    <t>GEM/2024/B/4934716</t>
  </si>
  <si>
    <t>GEM/2024/B/4935261</t>
  </si>
  <si>
    <t>GEM/2024/B/4935956</t>
  </si>
  <si>
    <t>GEM/2024/B/4935974</t>
  </si>
  <si>
    <t>GEM/2024/B/4935920</t>
  </si>
  <si>
    <t>GEM/2024/B/4935425</t>
  </si>
  <si>
    <t>GEM/2024/B/4936228</t>
  </si>
  <si>
    <t>GEM/2024/B/4898161</t>
  </si>
  <si>
    <t>GEM/2024/B/4919888</t>
  </si>
  <si>
    <t>GEM/2024/B/4828091</t>
  </si>
  <si>
    <t>GEM/2024/B/4934481</t>
  </si>
  <si>
    <t>GEM/2024/B/4891953</t>
  </si>
  <si>
    <t>GEM/2024/B/4919503</t>
  </si>
  <si>
    <t>GEM/2024/B/4935206</t>
  </si>
  <si>
    <t>GEM/2024/B/4935917</t>
  </si>
  <si>
    <t>GEM/2024/B/4918820</t>
  </si>
  <si>
    <t>GEM/2024/B/4871656</t>
  </si>
  <si>
    <t>GEM/2024/B/4926340</t>
  </si>
  <si>
    <t>GEM/2024/B/4936529</t>
  </si>
  <si>
    <t>GEM/2024/B/4936547</t>
  </si>
  <si>
    <t>GEM/2024/B/4936550</t>
  </si>
  <si>
    <t>GEM/2024/B/4926116</t>
  </si>
  <si>
    <t>GEM/2024/B/4926208</t>
  </si>
  <si>
    <t>GEM/2024/B/4927142</t>
  </si>
  <si>
    <t>GEM/2024/B/4935284</t>
  </si>
  <si>
    <t>GEM/2024/B/4903996</t>
  </si>
  <si>
    <t>GEM/2024/B/4934187</t>
  </si>
  <si>
    <t>GEM/2024/B/4935959</t>
  </si>
  <si>
    <t>GEM/2024/B/4936621</t>
  </si>
  <si>
    <t>GEM/2024/B/4914356</t>
  </si>
  <si>
    <t>GEM/2024/B/4862084</t>
  </si>
  <si>
    <t>GEM/2024/B/4893409</t>
  </si>
  <si>
    <t>GEM/2024/B/4936080</t>
  </si>
  <si>
    <t>GEM/2024/B/4863518</t>
  </si>
  <si>
    <t>GEM/2024/B/4915298</t>
  </si>
  <si>
    <t>GEM/2024/B/4935320</t>
  </si>
  <si>
    <t>GEM/2024/B/4792350</t>
  </si>
  <si>
    <t>GEM/2024/B/4934829</t>
  </si>
  <si>
    <t>GEM/2024/B/4934390</t>
  </si>
  <si>
    <t>GEM/2024/B/4887504</t>
  </si>
  <si>
    <t>GEM/2024/B/4934756</t>
  </si>
  <si>
    <t>GEM/2024/B/4906564</t>
  </si>
  <si>
    <t>GEM/2024/B/4846555</t>
  </si>
  <si>
    <t>GEM/2024/B/4934881</t>
  </si>
  <si>
    <t>GEM/2024/B/4936071</t>
  </si>
  <si>
    <t>GEM/2024/B/4812370</t>
  </si>
  <si>
    <t>GEM/2024/B/4928818</t>
  </si>
  <si>
    <t>GEM/2024/B/4934723</t>
  </si>
  <si>
    <t>GEM/2024/B/4935058</t>
  </si>
  <si>
    <t>GEM/2024/B/4933714</t>
  </si>
  <si>
    <t>GEM/2024/B/4935064</t>
  </si>
  <si>
    <t>GEM/2024/B/4935288</t>
  </si>
  <si>
    <t>GEM/2024/B/4933988</t>
  </si>
  <si>
    <t>GEM/2024/B/4934860</t>
  </si>
  <si>
    <t>GEM/2024/B/4934931</t>
  </si>
  <si>
    <t>GEM/2024/B/4921265</t>
  </si>
  <si>
    <t>GEM/2024/B/4934562</t>
  </si>
  <si>
    <t>GEM/2024/B/4934636</t>
  </si>
  <si>
    <t>GEM/2024/B/4935049</t>
  </si>
  <si>
    <t>GEM/2024/B/4935210</t>
  </si>
  <si>
    <t>GEM/2024/B/4935331</t>
  </si>
  <si>
    <t>GEM/2024/B/4934854</t>
  </si>
  <si>
    <t>GEM/2024/B/4934164</t>
  </si>
  <si>
    <t>GEM/2024/B/4934523</t>
  </si>
  <si>
    <t>GEM/2024/B/4934967</t>
  </si>
  <si>
    <t>GEM/2024/B/4935107</t>
  </si>
  <si>
    <t>GEM/2024/B/4934870</t>
  </si>
  <si>
    <t>GEM/2024/B/4934780</t>
  </si>
  <si>
    <t>GEM/2024/B/4935456</t>
  </si>
  <si>
    <t>GEM/2024/B/4934599</t>
  </si>
  <si>
    <t>GEM/2024/B/4936311</t>
  </si>
  <si>
    <t>GEM/2024/B/4919024</t>
  </si>
  <si>
    <t>GEM/2024/B/4934936</t>
  </si>
  <si>
    <t>GEM/2024/B/4935081</t>
  </si>
  <si>
    <t>GEM/2024/B/4936059</t>
  </si>
  <si>
    <t>GEM/2024/B/4936227</t>
  </si>
  <si>
    <t>GEM/2024/B/4936580</t>
  </si>
  <si>
    <t>GEM/2024/B/4934512</t>
  </si>
  <si>
    <t>GEM/2024/B/4935377</t>
  </si>
  <si>
    <t>GEM/2024/B/4935888</t>
  </si>
  <si>
    <t>GEM/2024/B/4935357</t>
  </si>
  <si>
    <t>GEM/2024/B/4864257</t>
  </si>
  <si>
    <t>GEM/2024/B/4935111</t>
  </si>
  <si>
    <t>GEM/2024/B/4900424</t>
  </si>
  <si>
    <t>GEM/2024/B/4934882</t>
  </si>
  <si>
    <t>GEM/2024/B/4935931</t>
  </si>
  <si>
    <t>GEM/2024/B/4935951</t>
  </si>
  <si>
    <t>GEM/2024/B/4935980</t>
  </si>
  <si>
    <t>GEM/2024/B/4870701</t>
  </si>
  <si>
    <t>GEM/2024/B/4905678</t>
  </si>
  <si>
    <t>GEM/2024/B/4932648</t>
  </si>
  <si>
    <t>GEM/2024/B/4858341</t>
  </si>
  <si>
    <t>GEM/2024/B/4875918</t>
  </si>
  <si>
    <t>GEM/2024/B/4870417</t>
  </si>
  <si>
    <t>GEM/2024/B/4872826</t>
  </si>
  <si>
    <t>GEM/2024/B/4934682</t>
  </si>
  <si>
    <t>GEM/2024/B/4934762</t>
  </si>
  <si>
    <t>GEM/2024/B/4934978</t>
  </si>
  <si>
    <t>GEM/2024/B/4934812</t>
  </si>
  <si>
    <t>GEM/2024/B/4934795</t>
  </si>
  <si>
    <t>GEM/2024/B/4526536</t>
  </si>
  <si>
    <t>GEM/2024/B/4869442</t>
  </si>
  <si>
    <t>GEM/2024/B/4935247</t>
  </si>
  <si>
    <t>GEM/2024/B/4935301</t>
  </si>
  <si>
    <t>GEM/2024/B/4732696</t>
  </si>
  <si>
    <t>GEM/2024/B/4935568</t>
  </si>
  <si>
    <t>GEM/2024/B/4936223</t>
  </si>
  <si>
    <t>GEM/2024/B/4924390</t>
  </si>
  <si>
    <t>GEM/2024/B/4935489</t>
  </si>
  <si>
    <t>GEM/2024/B/4935431</t>
  </si>
  <si>
    <t>GEM/2024/B/4935176</t>
  </si>
  <si>
    <t>GEM/2024/B/4935281</t>
  </si>
  <si>
    <t>GEM/2024/B/4935823</t>
  </si>
  <si>
    <t>GEM/2024/B/4925448</t>
  </si>
  <si>
    <t>GEM/2024/B/4900002</t>
  </si>
  <si>
    <t>GEM/2024/B/4897396</t>
  </si>
  <si>
    <t>GEM/2024/B/4934655</t>
  </si>
  <si>
    <t>GEM/2024/B/4897372</t>
  </si>
  <si>
    <t>GEM/2024/B/4935958</t>
  </si>
  <si>
    <t>GEM/2024/B/4934498</t>
  </si>
  <si>
    <t>GEM/2024/B/4935405</t>
  </si>
  <si>
    <t>GEM/2024/B/4845416</t>
  </si>
  <si>
    <t>GEM/2024/B/4872338</t>
  </si>
  <si>
    <t>GEM/2024/B/4935789</t>
  </si>
  <si>
    <t>GEM/2024/B/4935810</t>
  </si>
  <si>
    <t>GEM/2024/B/4935846</t>
  </si>
  <si>
    <t>GEM/2024/B/4935870</t>
  </si>
  <si>
    <t>GEM/2024/B/4914461</t>
  </si>
  <si>
    <t>GEM/2024/B/4936560</t>
  </si>
  <si>
    <t>GEM/2024/B/4936577</t>
  </si>
  <si>
    <t>GEM/2024/B/4936603</t>
  </si>
  <si>
    <t>GEM/2024/B/4850005</t>
  </si>
  <si>
    <t>GEM/2024/B/4934698</t>
  </si>
  <si>
    <t>GEM/2024/B/4934785</t>
  </si>
  <si>
    <t>GEM/2024/B/4935076</t>
  </si>
  <si>
    <t>GEM/2024/B/4934900</t>
  </si>
  <si>
    <t>GEM/2024/B/4935785</t>
  </si>
  <si>
    <t>GEM/2024/B/4861938</t>
  </si>
  <si>
    <t>GEM/2024/B/4936216</t>
  </si>
  <si>
    <t>GEM/2024/B/4918909</t>
  </si>
  <si>
    <t>GEM/2024/B/4934784</t>
  </si>
  <si>
    <t>GEM/2024/B/4934985</t>
  </si>
  <si>
    <t>GEM/2024/B/4935051</t>
  </si>
  <si>
    <t>GEM/2024/B/4935099</t>
  </si>
  <si>
    <t>GEM/2024/B/4935161</t>
  </si>
  <si>
    <t>GEM/2024/B/4935246</t>
  </si>
  <si>
    <t>GEM/2024/B/4935293</t>
  </si>
  <si>
    <t>GEM/2024/B/4934876</t>
  </si>
  <si>
    <t>GEM/2024/B/4934932</t>
  </si>
  <si>
    <t>GEM/2024/B/4934834</t>
  </si>
  <si>
    <t>GEM/2024/B/4935490</t>
  </si>
  <si>
    <t>GEM/2024/B/4935404</t>
  </si>
  <si>
    <t>GEM/2024/B/4935994</t>
  </si>
  <si>
    <t>GEM/2024/B/4934509</t>
  </si>
  <si>
    <t>GEM/2024/B/4934639</t>
  </si>
  <si>
    <t>GEM/2024/B/4935011</t>
  </si>
  <si>
    <t>GEM/2024/B/4926296</t>
  </si>
  <si>
    <t>GEM/2024/B/4917396</t>
  </si>
  <si>
    <t>GEM/2024/B/4926310</t>
  </si>
  <si>
    <t>GEM/2024/B/4935409</t>
  </si>
  <si>
    <t>GEM/2024/B/4929278</t>
  </si>
  <si>
    <t>GEM/2024/B/4934992</t>
  </si>
  <si>
    <t>GEM/2024/B/4935232</t>
  </si>
  <si>
    <t>GEM/2024/B/4905866</t>
  </si>
  <si>
    <t>GEM/2024/B/4907340</t>
  </si>
  <si>
    <t>GEM/2024/B/4935621</t>
  </si>
  <si>
    <t>GEM/2024/B/4935671</t>
  </si>
  <si>
    <t>GEM/2024/B/4935747</t>
  </si>
  <si>
    <t>GEM/2024/B/4927135</t>
  </si>
  <si>
    <t>GEM/2024/B/4927048</t>
  </si>
  <si>
    <t>GEM/2024/B/4926870</t>
  </si>
  <si>
    <t>GEM/2024/B/4926959</t>
  </si>
  <si>
    <t>GEM/2024/B/4860566</t>
  </si>
  <si>
    <t>GEM/2024/B/4918462</t>
  </si>
  <si>
    <t>GEM/2024/B/4935324</t>
  </si>
  <si>
    <t>GEM/2024/B/4919547</t>
  </si>
  <si>
    <t>GEM/2024/B/4930657</t>
  </si>
  <si>
    <t>GEM/2024/B/4934724</t>
  </si>
  <si>
    <t>GEM/2024/B/4873536</t>
  </si>
  <si>
    <t>GEM/2024/B/4910792</t>
  </si>
  <si>
    <t>GEM/2024/B/4916145</t>
  </si>
  <si>
    <t>GEM/2024/B/4907299</t>
  </si>
  <si>
    <t>GEM/2024/B/4909568</t>
  </si>
  <si>
    <t>GEM/2024/B/4921237</t>
  </si>
  <si>
    <t>GEM/2024/B/4881494</t>
  </si>
  <si>
    <t>GEM/2024/B/4915209</t>
  </si>
  <si>
    <t>GEM/2024/B/4936331</t>
  </si>
  <si>
    <t>GEM/2024/B/4936414</t>
  </si>
  <si>
    <t>GEM/2024/B/4927867</t>
  </si>
  <si>
    <t>GEM/2024/B/4915859</t>
  </si>
  <si>
    <t>GEM/2024/B/4934745</t>
  </si>
  <si>
    <t>GEM/2024/B/4846182</t>
  </si>
  <si>
    <t>GEM/2024/B/4858861</t>
  </si>
  <si>
    <t>GEM/2024/B/4926456</t>
  </si>
  <si>
    <t>GEM/2024/B/4926241</t>
  </si>
  <si>
    <t>GEM/2024/B/4935805</t>
  </si>
  <si>
    <t>GEM/2024/B/4936170</t>
  </si>
  <si>
    <t>GEM/2024/B/4936192</t>
  </si>
  <si>
    <t>GEM/2024/B/4840392</t>
  </si>
  <si>
    <t>GEM/2024/B/4933404</t>
  </si>
  <si>
    <t>GEM/2024/B/4934535</t>
  </si>
  <si>
    <t>GEM/2024/B/4932516</t>
  </si>
  <si>
    <t>GEM/2024/B/4935571</t>
  </si>
  <si>
    <t>GEM/2024/B/4931917</t>
  </si>
  <si>
    <t>GEM/2024/B/4934678</t>
  </si>
  <si>
    <t>GEM/2024/B/4935016</t>
  </si>
  <si>
    <t>GEM/2024/B/4935700</t>
  </si>
  <si>
    <t>GEM/2024/B/4934969</t>
  </si>
  <si>
    <t>GEM/2024/B/4892488</t>
  </si>
  <si>
    <t>GEM/2024/B/4934483</t>
  </si>
  <si>
    <t>GEM/2024/B/4934484</t>
  </si>
  <si>
    <t>GEM/2024/B/4931453</t>
  </si>
  <si>
    <t>GEM/2024/B/4935412</t>
  </si>
  <si>
    <t>GEM/2024/B/4926914</t>
  </si>
  <si>
    <t>GEM/2024/B/4935012</t>
  </si>
  <si>
    <t>GEM/2024/B/4894680</t>
  </si>
  <si>
    <t>GEM/2024/B/4936326</t>
  </si>
  <si>
    <t>GEM/2024/B/4936356</t>
  </si>
  <si>
    <t>GEM/2024/B/4936370</t>
  </si>
  <si>
    <t>GEM/2024/B/4936377</t>
  </si>
  <si>
    <t>GEM/2024/B/4936569</t>
  </si>
  <si>
    <t>GEM/2024/B/4900392</t>
  </si>
  <si>
    <t>GEM/2024/B/4934867</t>
  </si>
  <si>
    <t>GEM/2024/B/4935945</t>
  </si>
  <si>
    <t>GEM/2024/B/4934805</t>
  </si>
  <si>
    <t>GEM/2024/B/4910174</t>
  </si>
  <si>
    <t>GEM/2024/B/4909906</t>
  </si>
  <si>
    <t>GEM/2024/B/4911206</t>
  </si>
  <si>
    <t>GEM/2024/B/4876232</t>
  </si>
  <si>
    <t>GEM/2024/B/4876279</t>
  </si>
  <si>
    <t>GEM/2024/B/4935769</t>
  </si>
  <si>
    <t>GEM/2024/B/4934592</t>
  </si>
  <si>
    <t>GEM/2024/B/4845852</t>
  </si>
  <si>
    <t>GEM/2024/B/4853564</t>
  </si>
  <si>
    <t>GEM/2024/B/4867734</t>
  </si>
  <si>
    <t>GEM/2024/B/4884028</t>
  </si>
  <si>
    <t>GEM/2024/B/4901678</t>
  </si>
  <si>
    <t>GEM/2024/B/4934697</t>
  </si>
  <si>
    <t>GEM/2024/B/4935105</t>
  </si>
  <si>
    <t>GEM/2024/B/4935216</t>
  </si>
  <si>
    <t>GEM/2024/B/4935259</t>
  </si>
  <si>
    <t>GEM/2024/B/4935339</t>
  </si>
  <si>
    <t>GEM/2024/B/4935376</t>
  </si>
  <si>
    <t>GEM/2024/B/4935417</t>
  </si>
  <si>
    <t>GEM/2024/B/4878897</t>
  </si>
  <si>
    <t>GEM/2024/B/4873610</t>
  </si>
  <si>
    <t>GEM/2024/B/4927977</t>
  </si>
  <si>
    <t>GEM/2024/B/4927185</t>
  </si>
  <si>
    <t>GEM/2024/B/4902177</t>
  </si>
  <si>
    <t>GEM/2024/B/4903990</t>
  </si>
  <si>
    <t>GEM/2024/B/4934879</t>
  </si>
  <si>
    <t>GEM/2024/B/4916023</t>
  </si>
  <si>
    <t>GEM/2024/B/4761693</t>
  </si>
  <si>
    <t>GEM/2024/B/4913322</t>
  </si>
  <si>
    <t>GEM/2024/B/4934638</t>
  </si>
  <si>
    <t>GEM/2024/B/4934563</t>
  </si>
  <si>
    <t>GEM/2024/B/4934702</t>
  </si>
  <si>
    <t>GEM/2024/B/4934747</t>
  </si>
  <si>
    <t>GEM/2024/B/4935241</t>
  </si>
  <si>
    <t>GEM/2024/B/4934838</t>
  </si>
  <si>
    <t>GEM/2024/B/4928772</t>
  </si>
  <si>
    <t>GEM/2024/B/4935952</t>
  </si>
  <si>
    <t>GEM/2024/B/4935987</t>
  </si>
  <si>
    <t>GEM/2024/B/4936002</t>
  </si>
  <si>
    <t>GEM/2024/B/4934800</t>
  </si>
  <si>
    <t>GEM/2024/B/4936262</t>
  </si>
  <si>
    <t>GEM/2024/B/4934809</t>
  </si>
  <si>
    <t>GEM/2024/B/4914368</t>
  </si>
  <si>
    <t>GEM/2024/B/4922814</t>
  </si>
  <si>
    <t>GEM/2024/B/4936042</t>
  </si>
  <si>
    <t>GEM/2024/B/4935005</t>
  </si>
  <si>
    <t>GEM/2024/B/4934754</t>
  </si>
  <si>
    <t>GEM/2024/B/4908075</t>
  </si>
  <si>
    <t>GEM/2024/B/4815595</t>
  </si>
  <si>
    <t>GEM/2024/B/4934577</t>
  </si>
  <si>
    <t>GEM/2024/B/4901446</t>
  </si>
  <si>
    <t>GEM/2024/B/4935097</t>
  </si>
  <si>
    <t>GEM/2024/B/4935348</t>
  </si>
  <si>
    <t>GEM/2024/B/4935440</t>
  </si>
  <si>
    <t>GEM/2024/B/4901411</t>
  </si>
  <si>
    <t>GEM/2024/B/4901810</t>
  </si>
  <si>
    <t>GEM/2024/B/4934861</t>
  </si>
  <si>
    <t>GEM/2024/B/4868418</t>
  </si>
  <si>
    <t>GEM/2024/B/4935166</t>
  </si>
  <si>
    <t>GEM/2024/B/4934912</t>
  </si>
  <si>
    <t>GEM/2024/B/4934741</t>
  </si>
  <si>
    <t>GEM/2024/B/4864516</t>
  </si>
  <si>
    <t>GEM/2024/B/4936420</t>
  </si>
  <si>
    <t>GEM/2024/B/4936415</t>
  </si>
  <si>
    <t>GEM/2024/B/4934991</t>
  </si>
  <si>
    <t>GEM/2024/B/4935255</t>
  </si>
  <si>
    <t>GEM/2024/B/4935352</t>
  </si>
  <si>
    <t>GEM/2024/B/4935392</t>
  </si>
  <si>
    <t>GEM/2024/B/4931842</t>
  </si>
  <si>
    <t>GEM/2024/B/4848686</t>
  </si>
  <si>
    <t>GEM/2024/B/4838521</t>
  </si>
  <si>
    <t>GEM/2024/B/4848813</t>
  </si>
  <si>
    <t>GEM/2024/B/4935073</t>
  </si>
  <si>
    <t>GEM/2024/B/4849536</t>
  </si>
  <si>
    <t>GEM/2024/B/4916442</t>
  </si>
  <si>
    <t>GEM/2024/B/4849257</t>
  </si>
  <si>
    <t>GEM/2024/B/4934313</t>
  </si>
  <si>
    <t>GEM/2024/B/4936239</t>
  </si>
  <si>
    <t>GEM/2024/B/4934989</t>
  </si>
  <si>
    <t>GEM/2024/B/4935085</t>
  </si>
  <si>
    <t>GEM/2024/B/4935243</t>
  </si>
  <si>
    <t>GEM/2024/B/4934597</t>
  </si>
  <si>
    <t>GEM/2024/B/4936141</t>
  </si>
  <si>
    <t>GEM/2024/B/4936018</t>
  </si>
  <si>
    <t>GEM/2024/B/4936172</t>
  </si>
  <si>
    <t>GEM/2024/B/4843854</t>
  </si>
  <si>
    <t>GEM/2024/B/4827136</t>
  </si>
  <si>
    <t>GEM/2024/B/4843159</t>
  </si>
  <si>
    <t>GEM/2024/B/4856421</t>
  </si>
  <si>
    <t>GEM/2024/B/4910780</t>
  </si>
  <si>
    <t>GEM/2024/B/4919710</t>
  </si>
  <si>
    <t>GEM/2024/B/4845386</t>
  </si>
  <si>
    <t>GEM/2024/B/4845354</t>
  </si>
  <si>
    <t>GEM/2024/B/4915716</t>
  </si>
  <si>
    <t>GEM/2024/B/4915726</t>
  </si>
  <si>
    <t>GEM/2024/B/4915714</t>
  </si>
  <si>
    <t>GEM/2024/B/4934559</t>
  </si>
  <si>
    <t>GEM/2024/B/4935470</t>
  </si>
  <si>
    <t>GEM/2024/B/4915703</t>
  </si>
  <si>
    <t>GEM/2024/B/4936316</t>
  </si>
  <si>
    <t>GEM/2024/B/4930692</t>
  </si>
  <si>
    <t>GEM/2024/B/4936624</t>
  </si>
  <si>
    <t>GEM/2024/B/4874512</t>
  </si>
  <si>
    <t>GEM/2024/B/4877487</t>
  </si>
  <si>
    <t>GEM/2024/B/4935725</t>
  </si>
  <si>
    <t>GEM/2024/B/4935770</t>
  </si>
  <si>
    <t>GEM/2024/B/4935802</t>
  </si>
  <si>
    <t>GEM/2024/B/4935885</t>
  </si>
  <si>
    <t>GEM/2024/B/4936038</t>
  </si>
  <si>
    <t>GEM/2024/B/4934719</t>
  </si>
  <si>
    <t>GEM/2024/B/4934725</t>
  </si>
  <si>
    <t>GEM/2024/B/4936097</t>
  </si>
  <si>
    <t>GEM/2024/B/4935234</t>
  </si>
  <si>
    <t>GEM/2024/B/4831590</t>
  </si>
  <si>
    <t>GEM/2024/B/4930332</t>
  </si>
  <si>
    <t>GEM/2024/B/4936567</t>
  </si>
  <si>
    <t>GEM/2024/B/4881479</t>
  </si>
  <si>
    <t>GEM/2024/B/4934508</t>
  </si>
  <si>
    <t>GEM/2024/B/4935156</t>
  </si>
  <si>
    <t>GEM/2024/B/4935586</t>
  </si>
  <si>
    <t>GEM/2024/B/4935573</t>
  </si>
  <si>
    <t>GEM/2024/B/4935763</t>
  </si>
  <si>
    <t>GEM/2024/B/4859737</t>
  </si>
  <si>
    <t>GEM/2024/B/4935127</t>
  </si>
  <si>
    <t>GEM/2024/B/4934777</t>
  </si>
  <si>
    <t>GEM/2024/B/4833298</t>
  </si>
  <si>
    <t>GEM/2024/B/4861081</t>
  </si>
  <si>
    <t>GEM/2024/B/4819780</t>
  </si>
  <si>
    <t>GEM/2024/B/4859933</t>
  </si>
  <si>
    <t>GEM/2024/B/4934333</t>
  </si>
  <si>
    <t>GEM/2024/B/4934460</t>
  </si>
  <si>
    <t>GEM/2024/B/4920868</t>
  </si>
  <si>
    <t>GEM/2024/B/4935623</t>
  </si>
  <si>
    <t>GEM/2024/B/4935864</t>
  </si>
  <si>
    <t>GEM/2024/B/4936033</t>
  </si>
  <si>
    <t>GEM/2024/B/4936099</t>
  </si>
  <si>
    <t>GEM/2024/B/4936539</t>
  </si>
  <si>
    <t>GEM/2024/B/4936545</t>
  </si>
  <si>
    <t>GEM/2024/B/4878087</t>
  </si>
  <si>
    <t>GEM/2024/B/4860702</t>
  </si>
  <si>
    <t>GEM/2024/B/4899159</t>
  </si>
  <si>
    <t>GEM/2024/B/4883971</t>
  </si>
  <si>
    <t>GEM/2024/B/4917263</t>
  </si>
  <si>
    <t>GEM/2024/B/4930339</t>
  </si>
  <si>
    <t>GEM/2024/B/4930207</t>
  </si>
  <si>
    <t>GEM/2024/B/4936329</t>
  </si>
  <si>
    <t>GEM/2024/B/4907699</t>
  </si>
  <si>
    <t>GEM/2024/B/4907831</t>
  </si>
  <si>
    <t>GEM/2024/B/4934831</t>
  </si>
  <si>
    <t>GEM/2024/B/4934666</t>
  </si>
  <si>
    <t>GEM/2024/B/4935191</t>
  </si>
  <si>
    <t>GEM/2024/B/4936165</t>
  </si>
  <si>
    <t>GEM/2024/B/4936230</t>
  </si>
  <si>
    <t>GEM/2024/B/4829662</t>
  </si>
  <si>
    <t>GEM/2024/B/4935249</t>
  </si>
  <si>
    <t>GEM/2024/B/4935209</t>
  </si>
  <si>
    <t>GEM/2024/B/4935387</t>
  </si>
  <si>
    <t>GEM/2024/B/4935474</t>
  </si>
  <si>
    <t>GEM/2024/B/4935408</t>
  </si>
  <si>
    <t>GEM/2024/B/4877437</t>
  </si>
  <si>
    <t>GEM/2024/B/4875704</t>
  </si>
  <si>
    <t>GEM/2024/B/4935901</t>
  </si>
  <si>
    <t>GEM/2024/B/4863730</t>
  </si>
  <si>
    <t>GEM/2024/B/4861747</t>
  </si>
  <si>
    <t>GEM/2024/B/4852822</t>
  </si>
  <si>
    <t>GEM/2024/B/4936016</t>
  </si>
  <si>
    <t>GEM/2024/B/4936028</t>
  </si>
  <si>
    <t>GEM/2024/B/4930544</t>
  </si>
  <si>
    <t>GEM/2024/B/4936302</t>
  </si>
  <si>
    <t>GEM/2024/B/4936297</t>
  </si>
  <si>
    <t>GEM/2024/B/4936511</t>
  </si>
  <si>
    <t>GEM/2024/B/4936053</t>
  </si>
  <si>
    <t>GEM/2024/B/4936065</t>
  </si>
  <si>
    <t>GEM/2024/B/4936070</t>
  </si>
  <si>
    <t>GEM/2024/B/4936175</t>
  </si>
  <si>
    <t>GEM/2024/B/4932219</t>
  </si>
  <si>
    <t>GEM/2024/B/4895350</t>
  </si>
  <si>
    <t>GEM/2024/B/4935469</t>
  </si>
  <si>
    <t>GEM/2024/B/4935381</t>
  </si>
  <si>
    <t>GEM/2024/B/4935927</t>
  </si>
  <si>
    <t>GEM/2024/B/4936217</t>
  </si>
  <si>
    <t>GEM/2024/B/4936280</t>
  </si>
  <si>
    <t>GEM/2024/B/4936078</t>
  </si>
  <si>
    <t>GEM/2024/B/4934727</t>
  </si>
  <si>
    <t>GEM/2024/B/4935777</t>
  </si>
  <si>
    <t>GEM/2024/B/4935812</t>
  </si>
  <si>
    <t>GEM/2024/B/4935856</t>
  </si>
  <si>
    <t>GEM/2024/B/4815587</t>
  </si>
  <si>
    <t>GEM/2024/B/4936044</t>
  </si>
  <si>
    <t>GEM/2024/B/4936238</t>
  </si>
  <si>
    <t>GEM/2024/B/4936203</t>
  </si>
  <si>
    <t>GEM/2024/B/4935936</t>
  </si>
  <si>
    <t>GEM/2024/B/4935908</t>
  </si>
  <si>
    <t>GEM/2024/B/4936596</t>
  </si>
  <si>
    <t>GEM/2024/B/4934644</t>
  </si>
  <si>
    <t>GEM/2024/B/4934759</t>
  </si>
  <si>
    <t>GEM/2024/B/4935020</t>
  </si>
  <si>
    <t>GEM/2024/B/4931009</t>
  </si>
  <si>
    <t>GEM/2024/B/4931024</t>
  </si>
  <si>
    <t>GEM/2024/B/4931102</t>
  </si>
  <si>
    <t>GEM/2024/B/4931296</t>
  </si>
  <si>
    <t>GEM/2024/B/4931378</t>
  </si>
  <si>
    <t>GEM/2024/B/4931591</t>
  </si>
  <si>
    <t>GEM/2024/B/4931996</t>
  </si>
  <si>
    <t>GEM/2024/B/4932636</t>
  </si>
  <si>
    <t>GEM/2024/B/4932657</t>
  </si>
  <si>
    <t>GEM/2024/B/4932720</t>
  </si>
  <si>
    <t>GEM/2024/B/4932765</t>
  </si>
  <si>
    <t>GEM/2024/B/4933164</t>
  </si>
  <si>
    <t>GEM/2024/B/4933264</t>
  </si>
  <si>
    <t>GEM/2024/B/4933224</t>
  </si>
  <si>
    <t>GEM/2024/B/4933339</t>
  </si>
  <si>
    <t>GEM/2024/B/4934601</t>
  </si>
  <si>
    <t>GEM/2024/B/4933536</t>
  </si>
  <si>
    <t>GEM/2024/B/4933632</t>
  </si>
  <si>
    <t>GEM/2024/B/4933748</t>
  </si>
  <si>
    <t>GEM/2024/B/4933878</t>
  </si>
  <si>
    <t>GEM/2024/B/4934053</t>
  </si>
  <si>
    <t>GEM/2024/B/4934021</t>
  </si>
  <si>
    <t>GEM/2024/B/4933386</t>
  </si>
  <si>
    <t>GEM/2024/B/4935675</t>
  </si>
  <si>
    <t>GEM/2024/B/4935648</t>
  </si>
  <si>
    <t>GEM/2024/B/4931203</t>
  </si>
  <si>
    <t>GEM/2024/B/4932900</t>
  </si>
  <si>
    <t>GEM/2024/B/4935757</t>
  </si>
  <si>
    <t>GEM/2024/B/4935799</t>
  </si>
  <si>
    <t>GEM/2024/B/4886781</t>
  </si>
  <si>
    <t>GEM/2024/B/4789499</t>
  </si>
  <si>
    <t>GEM/2024/B/4936201</t>
  </si>
  <si>
    <t>GEM/2024/B/4816938</t>
  </si>
  <si>
    <t>GEM/2024/B/4936563</t>
  </si>
  <si>
    <t>GEM/2024/B/4936565</t>
  </si>
  <si>
    <t>GEM/2024/B/4933636</t>
  </si>
  <si>
    <t>GEM/2024/B/4926336</t>
  </si>
  <si>
    <t>GEM/2024/B/4935906</t>
  </si>
  <si>
    <t>GEM/2024/B/4936147</t>
  </si>
  <si>
    <t>GEM/2024/B/4936202</t>
  </si>
  <si>
    <t>GEM/2024/B/4935466</t>
  </si>
  <si>
    <t>GEM/2024/B/4936488</t>
  </si>
  <si>
    <t>GEM/2024/B/4932673</t>
  </si>
  <si>
    <t>GEM/2024/B/4924560</t>
  </si>
  <si>
    <t>GEM/2024/B/4935041</t>
  </si>
  <si>
    <t>GEM/2024/B/4935095</t>
  </si>
  <si>
    <t>GEM/2024/B/4935213</t>
  </si>
  <si>
    <t>GEM/2024/B/4935316</t>
  </si>
  <si>
    <t>GEM/2024/B/4935366</t>
  </si>
  <si>
    <t>GEM/2024/B/4935133</t>
  </si>
  <si>
    <t>GEM/2024/B/4935277</t>
  </si>
  <si>
    <t>GEM/2024/B/4816604</t>
  </si>
  <si>
    <t>GEM/2024/B/4833145</t>
  </si>
  <si>
    <t>GEM/2024/B/4867931</t>
  </si>
  <si>
    <t>GEM/2024/B/4915879</t>
  </si>
  <si>
    <t>GEM/2024/B/4932578</t>
  </si>
  <si>
    <t>GEM/2024/B/4929377</t>
  </si>
  <si>
    <t>GEM/2024/B/4930842</t>
  </si>
  <si>
    <t>GEM/2024/B/4927285</t>
  </si>
  <si>
    <t>GEM/2024/B/4933668</t>
  </si>
  <si>
    <t>GEM/2024/B/4934803</t>
  </si>
  <si>
    <t>GEM/2024/B/4935082</t>
  </si>
  <si>
    <t>GEM/2024/B/4833530</t>
  </si>
  <si>
    <t>GEM/2024/B/4928566</t>
  </si>
  <si>
    <t>GEM/2024/B/4930054</t>
  </si>
  <si>
    <t>GEM/2024/B/4932778</t>
  </si>
  <si>
    <t>GEM/2024/B/4861874</t>
  </si>
  <si>
    <t>GEM/2024/B/4873651</t>
  </si>
  <si>
    <t>GEM/2024/B/4934998</t>
  </si>
  <si>
    <t>GEM/2024/B/4935345</t>
  </si>
  <si>
    <t>GEM/2024/B/4762373</t>
  </si>
  <si>
    <t>GEM/2024/B/4934875</t>
  </si>
  <si>
    <t>GEM/2024/B/4934925</t>
  </si>
  <si>
    <t>GEM/2024/B/4934960</t>
  </si>
  <si>
    <t>GEM/2024/B/4914436</t>
  </si>
  <si>
    <t>GEM/2024/B/4934766</t>
  </si>
  <si>
    <t>GEM/2024/B/4914307</t>
  </si>
  <si>
    <t>GEM/2024/B/4936277</t>
  </si>
  <si>
    <t>GEM/2024/B/4936419</t>
  </si>
  <si>
    <t>GEM/2024/B/4936500</t>
  </si>
  <si>
    <t>GEM/2024/B/4934832</t>
  </si>
  <si>
    <t>GEM/2024/B/4936427</t>
  </si>
  <si>
    <t>GEM/2024/B/4936438</t>
  </si>
  <si>
    <t>GEM/2024/B/4936457</t>
  </si>
  <si>
    <t>GEM/2024/B/4936469</t>
  </si>
  <si>
    <t>GEM/2024/B/4936480</t>
  </si>
  <si>
    <t>GEM/2024/B/4936521</t>
  </si>
  <si>
    <t>GEM/2024/B/4936526</t>
  </si>
  <si>
    <t>GEM/2024/B/4934847</t>
  </si>
  <si>
    <t>GEM/2024/B/4934656</t>
  </si>
  <si>
    <t>GEM/2024/B/4855069</t>
  </si>
  <si>
    <t>GEM/2024/B/4882624</t>
  </si>
  <si>
    <t>GEM/2024/B/4902350</t>
  </si>
  <si>
    <t>GEM/2024/B/4934472</t>
  </si>
  <si>
    <t>GEM/2024/B/4934346</t>
  </si>
  <si>
    <t>GEM/2024/B/4905078</t>
  </si>
  <si>
    <t>GEM/2024/B/4905163</t>
  </si>
  <si>
    <t>GEM/2024/B/4934878</t>
  </si>
  <si>
    <t>GEM/2024/B/4935918</t>
  </si>
  <si>
    <t>GEM/2024/B/4918080</t>
  </si>
  <si>
    <t>GEM/2024/B/4934858</t>
  </si>
  <si>
    <t>GEM/2024/B/4906968</t>
  </si>
  <si>
    <t>GEM/2024/B/4935712</t>
  </si>
  <si>
    <t>GEM/2024/B/4935728</t>
  </si>
  <si>
    <t>GEM/2024/B/4867916</t>
  </si>
  <si>
    <t>GEM/2024/B/4872784</t>
  </si>
  <si>
    <t>GEM/2024/B/4934797</t>
  </si>
  <si>
    <t>GEM/2024/B/4935195</t>
  </si>
  <si>
    <t>GEM/2024/B/4935420</t>
  </si>
  <si>
    <t>GEM/2024/B/4860703</t>
  </si>
  <si>
    <t>GEM/2024/B/4935275</t>
  </si>
  <si>
    <t>GEM/2024/B/4934647</t>
  </si>
  <si>
    <t>GEM/2024/B/4935892</t>
  </si>
  <si>
    <t>GEM/2024/B/4935164</t>
  </si>
  <si>
    <t>GEM/2024/B/4935950</t>
  </si>
  <si>
    <t>GEM/2024/B/4935967</t>
  </si>
  <si>
    <t>https://bidplus.gem.gov.in/showbidDocument/6350140</t>
  </si>
  <si>
    <t>https://bidplus.gem.gov.in/showbidDocument/6392563</t>
  </si>
  <si>
    <t>https://bidplus.gem.gov.in/showbidDocument/6394325,https://fulfilment.gem.gov.in/contract/slafds?fileDownloadPath=SLA_UPLOAD_PATH/2024/May/GEM_2024_B_4936106/CLM0012/asam_6e6e993a-43e5-4e98-b9431715452635749_nbb-mhrdBUY.pdf,https://bidplus.gem.gov.in/resources/upload_nas/MayQ224/bidding/excel/bid-6394325/1715451969.xlsx,https://bidplus.gem.gov.in/resources/upload_nas/MayQ224/bidding/biddoc/bid-6394325/1715451438.pdf,https://bidplus.gem.gov.in/resources/upload_nas/MayQ224/bidding/biddoc/bid-6394325/1715451442.pdf,https://bidplus.gem.gov.in/resources/upload_nas/MayQ224/bidding/biddoc/bid-6394325/1715451445.pdf,https://bidplus.gem.gov.in/resources/upload_nas/MayQ224/bidding/biddoc/bid-6394325/1715451448.pdf,https://bidplus.gem.gov.in/resources/upload_nas/MayQ224/bidding/biddoc/bid-6394325/1715451452.pdf,https://bidplus.gem.gov.in/resources/upload_nas/MayQ224/bidding/biddoc/bid-6394325/1715451456.pdf,https://bidplus.gem.gov.in/resources/upload_nas/MayQ224/bidding/biddoc/bid-6394325/1715451459.pdf,https://bidplus.gem.gov.in/resources/upload_nas/MayQ224/bidding/biddoc/bid-6394325/1715451464.pdf,https://bidplus.gem.gov.in/resources/upload_nas/MayQ224/bidding/biddoc/bid-6394325/1715451467.pdf,https://bidplus.gem.gov.in/resources/upload_nas/MayQ224/bidding/biddoc/bid-6394325/1715451472.pdf,https://bidplus.gem.gov.in/resources/upload_nas/MayQ224/bidding/biddoc/bid-6394325/1715451476.pdf,https://bidplus.gem.gov.in/resources/upload_nas/MayQ224/bidding/biddoc/bid-6394325/1715451482.pdf,https://bidplus.gem.gov.in/resources/upload_nas/MayQ224/bidding/biddoc/bid-6394325/1715451485.pdf,https://bidplus.gem.gov.in/resources/upload_nas/MayQ224/bidding/biddoc/bid-6394325/1715451489.pdf</t>
  </si>
  <si>
    <t>https://bidplus.gem.gov.in/showbidDocument/6394326,https://fulfilment.gem.gov.in/contract/slafds?fileDownloadPath=SLA_UPLOAD_PATH/2024/May/GEM_2024_B_4936107/CLM0012/asam_006d4671-1219-4bc3-bbbc1715455097510_nbb-mhrdBUY.pdf,https://bidplus.gem.gov.in/resources/upload_nas/MayQ224/bidding/excel/bid-6394326/1715454888.xlsx,https://bidplus.gem.gov.in/resources/upload_nas/MayQ224/bidding/biddoc/bid-6394326/1715454915.pdf,https://bidplus.gem.gov.in/resources/upload_nas/MayQ224/bidding/biddoc/bid-6394326/1715454960.pdf</t>
  </si>
  <si>
    <t>https://bidplus.gem.gov.in/showbidDocument/6392650</t>
  </si>
  <si>
    <t>https://bidplus.gem.gov.in/showbidDocument/6394149,https://mkp.gem.gov.in/uploaded_documents/51/16/877/OrderItem/BoqDocument/2024/5/11/datasheet_-2_2024-05-11-18-38-12_5ad619b730a6606f6218c7bbace5bd95.pdf,https://mkp.gem.gov.in/uploaded_documents/51/16/877/OrderItem/BoqLineItemsDocument/2024/5/11/boq_item_sample_file_2024-05-11-18-38-12_bf2c7bd7a4e455aaf024ac919380d343.csv</t>
  </si>
  <si>
    <t>https://bidplus.gem.gov.in/showbidDocument/6394063,https://mkp.gem.gov.in/uploaded_documents/51/16/877/OrderItem/BoqDocument/2024/5/11/specification_2024-05-11-17-46-47_608080ff789c00305e4833e65c7233f2.pdf,https://mkp.gem.gov.in/uploaded_documents/51/16/877/OrderItem/BoqLineItemsDocument/2024/5/11/boq_item_sample_file_2024-05-11-17-46-47_9df7b2f68c30264d3eb9fdcb886a665f.csv</t>
  </si>
  <si>
    <t>https://bidplus.gem.gov.in/showbidDocument/6375642,https://bidplus.gem.gov.in/resources/upload_nas/MayQ224/bidding/biddoc/bid-6375642/1715239502.pdf,https://bidplus.gem.gov.in/resources/upload_nas/MayQ224/bidding/biddoc/bid-6375642/1715239557.pdf</t>
  </si>
  <si>
    <t>https://bidplus.gem.gov.in/showbidDocument/6383141,https://fulfilment.gem.gov.in/contract/slafds?fileDownloadPath=SLA_UPLOAD_PATH/2024/May/GEM_2024_B_4925901/CLM0010/ATC_4d34f6e8-ee19-44c1-b2f71715398932120_vikas.chandra.pdf,https://bidplus.gem.gov.in/resources/upload_nas/MayQ224/bidding/biddoc/bid-6383141/1715256745.pdf,https://bidplus.gem.gov.in/resources/upload_nas/MayQ224/bidding/biddoc/bid-6383141/1715256900.pdf,https://bidplus.gem.gov.in/resources/upload_nas/MayQ224/bidding/biddoc/bid-6383141/1715257020.pdf,https://bidplus.gem.gov.in/resources/upload_nas/MayQ224/bidding/biddoc/bid-6383141/1715257039.pdf,https://bidplus.gem.gov.in/resources/upload_nas/MayQ224/bidding/biddoc/bid-6383141/1715257119.pdf,https://bidplus.gem.gov.in/resources/upload_nas/MayQ224/bidding/biddoc/bid-6383141/1715333734.pdf</t>
  </si>
  <si>
    <t>https://bidplus.gem.gov.in/showbidDocument/6392873,https://fulfilment.gem.gov.in/contract/slafds?fileDownloadPath=SLA_UPLOAD_PATH/2024/May/GEM_2024_B_4934811/CLM0010/additional_87e91af1-bbc1-4e63-a32e1715413811463_dsmeena.pdf</t>
  </si>
  <si>
    <t>https://bidplus.gem.gov.in/showbidDocument/6392598,https://fulfilment.gem.gov.in/contract/slafds?fileDownloadPath=SLA_UPLOAD_PATH/2024/May/GEM_2024_B_4934572/CLM0010/SPECS_0597c9df-9226-49ab-b5ad1715405325940_HEMANTAIIMS.docx</t>
  </si>
  <si>
    <t>https://bidplus.gem.gov.in/showbidDocument/6297148</t>
  </si>
  <si>
    <t>https://bidplus.gem.gov.in/showbidDocument/6394931,https://mkp.gem.gov.in/uploaded_documents/51/16/877/OrderItem/BoqDocument/2024/5/12/site_visit_2024-05-12-22-44-51_2438e758675c6cb1166c43ee7119b09c.pdf,https://mkp.gem.gov.in/uploaded_documents/51/16/877/OrderItem/BoqLineItemsDocument/2024/5/12/boq_item_sample_file_5_efpm_n2_2024-05-12-22-44-52_06adca34682a68a79261e2ab539f1f1a.csv</t>
  </si>
  <si>
    <t>https://bidplus.gem.gov.in/showbidDocument/6393560,https://mkp.gem.gov.in/catalog_data/catalog_support_document/buyer_documents/147344/54/78/703/CatalogAttrs/SpecificationDocument/2024/5/11/specifications_2024-05-11-13-54-57_075d929a5d27bc42fd08ee12f436e0ea.pdf</t>
  </si>
  <si>
    <t>https://bidplus.gem.gov.in/showbidDocument/6251327,https://fulfilment.gem.gov.in/contract/slafds?fileDownloadPath=SLA_UPLOAD_PATH/2024/Mar/GEM_2024_B_4806794/CLM0014/PriceFrm_f808597b-1f22-4691-811c1710963616405_gssgemncdc.pdf</t>
  </si>
  <si>
    <t>https://bidplus.gem.gov.in/showbidDocument/6394256,https://fulfilment.gem.gov.in/contract/slafds?fileDownloadPath=SLA_UPLOAD_PATH/2024/May/GEM_2024_B_4936049/CL10360/RFP_ce409bcb-6241-448a-9d851715441133822_sanjunegi018@gmail.com.pdf,https://fulfilment.gem.gov.in/contract/slafds?fileDownloadPath=SLA_UPLOAD_PATH/2024/May/GEM_2024_B_4936049/CLM0014/RFP_51d3768a-27a3-4f85-b2321715441249720_sanjunegi018@gmail.com.pdf,https://fulfilment.gem.gov.in/contract/slafds?fileDownloadPath=SLA_UPLOAD_PATH/2024/May/GEM_2024_B_4936049/CLM0010/RFP_91408984-161a-4165-befd1715441276943_sanjunegi018@gmail.com.pdf,https://bidplus.gem.gov.in/resources/upload_nas/MayQ224/bidding/biddoc/bid-6394256/1715440209.pdf,https://bidplus.gem.gov.in/resources/upload_nas/MayQ224/bidding/biddoc/bid-6394256/1715440268.pdf,https://bidplus.gem.gov.in/resources/upload_nas/MayQ224/bidding/biddoc/bid-6394256/1715440275.pdf</t>
  </si>
  <si>
    <t>https://bidplus.gem.gov.in/showbidDocument/6393413,https://fulfilment.gem.gov.in/contract/slafds?fileDownloadPath=SLA_UPLOAD_PATH/2024/May/GEM_2024_B_4935303/CLM0010/ATCAWS_6963adcf-c7da-4097-a51b1715415621193_SUDHIR_ANH.pdf</t>
  </si>
  <si>
    <t>https://bidplus.gem.gov.in/showbidDocument/6392706,https://bidplus.gem.gov.in/resources/upload_nas/MayQ224/bidding/biddoc/bid-6392706/1715406289.pdf,https://bidplus.gem.gov.in/resources/upload_nas/MayQ224/bidding/biddoc/bid-6392706/1715406319.pdf,https://bidplus.gem.gov.in/resources/upload_nas/MayQ224/bidding/biddoc/bid-6392706/1715406341.pdf,https://bidplus.gem.gov.in/resources/upload_nas/MayQ224/bidding/biddoc/bid-6392706/1715407461.pdf</t>
  </si>
  <si>
    <t>https://bidplus.gem.gov.in/showbidDocument/6362680</t>
  </si>
  <si>
    <t>https://bidplus.gem.gov.in/showbidDocument/6393804,https://fulfilment.gem.gov.in/contract/slafds?fileDownloadPath=SLA_UPLOAD_PATH/2024/May/GEM_2024_B_4935645/CLM0010/ATCNO_91e5973a-7fd4-491e-871a1715423395192_moicpurchase.pdf,https://bidplus.gem.gov.in/resources/upload_nas/MayQ224/bidding/biddoc/bid-6393804/1715422763.pdf,https://bidplus.gem.gov.in/resources/upload_nas/MayQ224/bidding/biddoc/bid-6393804/1715422785.pdf</t>
  </si>
  <si>
    <t>https://bidplus.gem.gov.in/showbidDocument/6294715,https://mkp.gem.gov.in/uploaded_documents/51/16/877/OrderItem/BoqDocument/2024/4/7/technical_specification_706786_2024-04-07-13-27-22_58e654c09461183adba8c339dedcfa1e.pdf,https://mkp.gem.gov.in/uploaded_documents/51/16/877/OrderItem/BoqLineItemsDocument/2024/4/7/boq_item__706786_file_2024-04-07-13-27-22_61a1c45d35896a4a2076888dbfa4f6a2.csv</t>
  </si>
  <si>
    <t>https://bidplus.gem.gov.in/showbidDocument/6394739,https://fulfilment.gem.gov.in/contract/slafds?fileDownloadPath=SLA_UPLOAD_PATH/2024/May/GEM_2024_B_4936494/CLM0010/ATC_58532dac-a852-47ae-bee31715530014137_vikas.icat.doc,https://mkp.gem.gov.in/catalog_data/catalog_support_document/buyer_documents/954088/54/78/703/CatalogAttrs/SpecificationDocument/2024/5/12/technical_specifications_2024-05-12-17-22-31_8b20b63f2a9b908a066fd1070f059ddc.pdf</t>
  </si>
  <si>
    <t>https://bidplus.gem.gov.in/showbidDocument/6394913,https://fulfilment.gem.gov.in/contract/slafds?fileDownloadPath=SLA_UPLOAD_PATH/2024/May/GEM_2024_B_4936653/CLM0010/ATC_688cf88b-d338-426b-9db31715532240292_vikas.icat.docx,https://bidplus.gem.gov.in/resources/upload_nas/MayQ224/bidding/biddoc/bid-6394913/1715532035.pdf,https://bidplus.gem.gov.in/resources/upload_nas/MayQ224/bidding/biddoc/bid-6394913/1715532096.pdf</t>
  </si>
  <si>
    <t>https://bidplus.gem.gov.in/showbidDocument/6301694</t>
  </si>
  <si>
    <t>https://bidplus.gem.gov.in/showbidDocument/6386316,https://fulfilment.gem.gov.in/contract/slafds?fileDownloadPath=SLA_UPLOAD_PATH/2024/May/GEM_2024_B_4928820/CLM0010/CRSPEC_b5e53f1e-aa01-4344-962a1715251602722_purchaseshkm.pdf</t>
  </si>
  <si>
    <t>https://bidplus.gem.gov.in/showbidDocument/6392482,https://mkp.gem.gov.in/uploaded_documents/51/16/877/OrderItem/BoqDocument/2024/5/11/specification_2024-05-11-10-19-30_3bfaad59321b7c4acd8b86fef0c601a0.pdf,https://mkp.gem.gov.in/uploaded_documents/51/16/877/OrderItem/BoqLineItemsDocument/2024/5/11/boq_item1_2024-05-11-10-19-30_8c5b3a7aaf33c6b4e75887110de710e5.csv</t>
  </si>
  <si>
    <t>https://bidplus.gem.gov.in/showbidDocument/6382596</t>
  </si>
  <si>
    <t>https://bidplus.gem.gov.in/showbidDocument/6383146</t>
  </si>
  <si>
    <t>https://bidplus.gem.gov.in/showbidDocument/6295398,https://fulfilment.gem.gov.in/contract/slafds?fileDownloadPath=SLA_UPLOAD_PATH/2024/Apr/GEM_2024_B_4846047/CLM0010/Router_ac3394e4-4177-4468-806d1712552890804_VIJAY07.pdf,https://mkp.gem.gov.in/catalog_data/catalog_support_document/buyer_documents/207255/54/78/703/CatalogAttrs/SpecificationDocument/2024/4/8/router_specs_for_apcpl_site_2024_2024-04-08-10-24-58_1b51fdbb8bd4894bc6fe3ba62d35dc34.pdf</t>
  </si>
  <si>
    <t>https://bidplus.gem.gov.in/showbidDocument/6293935,https://mkp.gem.gov.in/catalog_data/catalog_support_document/buyer_documents/1968326/54/78/703/CatalogAttrs/SpecificationDocument/2024/4/6/m6813636006_ts_2024-04-06-15-44-18_868fee4b8d644e7b3b3ffc26d6989318.pdf,https://mkp.gem.gov.in/catalog_data/catalog_support_document/buyer_documents/1968326/54/78/703/CatalogAttrs/DrawingDocument/2024/4/6/qp_2024-04-06-15-44-18_9d8793c405c72d431e527db653f14350.pdf,https://mkp.gem.gov.in/catalog_data/catalog_support_document/buyer_documents/1968326/54/78/703/CatalogAttrs/SpecificationDocument/2024/4/6/m6813140014_ts_2024-04-06-15-46-10_83c856a20120632daeb55e37c35031f4.pdf,https://mkp.gem.gov.in/catalog_data/catalog_support_document/buyer_documents/1968326/54/78/703/CatalogAttrs/DrawingDocument/2024/4/6/qp_2024-04-06-15-46-10_beb976dc6987ed0e26567ce9432fa3e4.pdf,https://mkp.gem.gov.in/catalog_data/catalog_support_document/buyer_documents/1968326/54/78/703/CatalogAttrs/SpecificationDocument/2024/4/6/m6813566005_ts_2024-04-06-15-48-12_cbbed70000afcbea3568269cf5fe4940.pdf,https://mkp.gem.gov.in/catalog_data/catalog_support_document/buyer_documents/1968326/54/78/703/CatalogAttrs/DrawingDocument/2024/4/6/qp_2024-04-06-15-48-12_a8c804479c04c33951d4bc0c06958f16.pdf,https://mkp.gem.gov.in/catalog_data/catalog_support_document/buyer_documents/1968326/54/78/703/CatalogAttrs/SpecificationDocument/2024/4/6/m6813226002_ts_2024-04-06-15-49-41_a40a063817c642a31a3cb2e3407cf47d.pdf,https://mkp.gem.gov.in/catalog_data/catalog_support_document/buyer_documents/1968326/54/78/703/CatalogAttrs/DrawingDocument/2024/4/6/qp_2024-04-06-15-49-41_51a5bbbcf27599c53a65a3a570c75e10.pdf</t>
  </si>
  <si>
    <t>https://bidplus.gem.gov.in/showbidDocument/6393846,https://bidplus.gem.gov.in/resources/upload_nas/MayQ224/bidding/biddoc/bid-6393846/1715424783.pdf,https://bidplus.gem.gov.in/resources/upload_nas/MayQ224/bidding/biddoc/bid-6393846/1715424800.pdf,https://bidplus.gem.gov.in/resources/upload_nas/MayQ224/bidding/biddoc/bid-6393846/1715424899.pdf,https://bidplus.gem.gov.in/resources/upload_nas/MayQ224/bidding/biddoc/bid-6393846/1715424912.pdf,https://bidplus.gem.gov.in/resources/upload_nas/MayQ224/bidding/biddoc/bid-6393846/1715425004.pdf,https://bidplus.gem.gov.in/resources/upload_nas/MayQ224/bidding/biddoc/bid-6393846/1715425018.pdf,https://bidplus.gem.gov.in/resources/upload_nas/MayQ224/bidding/biddoc/bid-6393846/1715425027.pdf,https://bidplus.gem.gov.in/resources/upload_nas/MayQ224/bidding/biddoc/bid-6393846/1715425051.pdf,https://bidplus.gem.gov.in/resources/upload_nas/MayQ224/bidding/biddoc/bid-6393846/1715428043.pdf,https://bidplus.gem.gov.in/resources/upload_nas/MayQ224/bidding/biddoc/bid-6393846/1715428514.pdf</t>
  </si>
  <si>
    <t>https://bidplus.gem.gov.in/showbidDocument/6297586,https://fulfilment.gem.gov.in/contract/slafds?fileDownloadPath=SLA_UPLOAD_PATH/2024/Apr/GEM_2024_B_4847991/CLM0010/ATC_550225b2-b4b5-4ebe-96e51712574545538_paridhimathur.pdf,https://mkp.gem.gov.in/catalog_data/catalog_support_document/buyer_documents/2213687/54/78/703/CatalogAttrs/SpecificationDocument/2024/4/8/spec_2024-04-08-16-03-25_eb06bbb7c56f1ae761315139f2eaad74.pdf,https://mkp.gem.gov.in/catalog_data/catalog_support_document/buyer_documents/2213687/54/78/703/CatalogAttrs/SpecificationDocument/2024/4/8/spec_2024-04-08-16-02-09_4a60cce339d49b3d3aa51a33e9f93379.pdf</t>
  </si>
  <si>
    <t>https://bidplus.gem.gov.in/showbidDocument/6392134,https://mkp.gem.gov.in/uploaded_documents/51/16/877/OrderItem/BoqDocument/2024/5/10/spec_2024-05-10-18-53-40_6ba8ab352201d1fb04cb3e36f5884af2.pdf,https://mkp.gem.gov.in/uploaded_documents/51/16/877/OrderItem/BoqLineItemsDocument/2024/5/10/sc230115_2024-05-10-18-53-40_521f63ea6e84d781112bd0e09d56ec84.csv</t>
  </si>
  <si>
    <t>https://bidplus.gem.gov.in/showbidDocument/6393459,https://mkp.gem.gov.in/catalog_data/catalog_support_document/buyer_documents/15283970/54/78/703/CatalogAttrs/SpecificationDocument/2024/5/10/b269-000-mf-mr-8000_b_renditionfile_2024-05-10-16-41-37_cbd156fbc9a08e22e2236557c09c073e.pdf,https://mkp.gem.gov.in/catalog_data/catalog_support_document/buyer_documents/15283970/54/78/703/CatalogAttrs/SpecificationDocument/2024/5/10/b269-000-mf-mr-8000_b_renditionfile_2024-05-10-16-38-54_b95ec18f321361cffc87cc3feea16261.pdf</t>
  </si>
  <si>
    <t>https://bidplus.gem.gov.in/showbidDocument/6392585,https://fulfilment.gem.gov.in/contract/slafds?fileDownloadPath=SLA_UPLOAD_PATH/2024/May/GEM_2024_B_4934560/CLM0010/Terms_PEPQ_7acb3e7b-81d1-4312-b70b1715405019306_THAKURS2.docx,https://mkp.gem.gov.in/catalog_data/catalog_support_document/buyer_documents/1969123/54/78/703/CatalogAttrs/SpecificationDocument/2024/5/11/ncm2411015-0002426602__2024-05-11-10-44-53_e80ab2e2a721d71bfdb1d9cefe9eb80d.pdf</t>
  </si>
  <si>
    <t>https://bidplus.gem.gov.in/showbidDocument/6394011,https://bidplus.gem.gov.in/resources/upload_nas/MayQ224/bidding/biddoc/bid-6394011/1715428500.pdf,https://bidplus.gem.gov.in/resources/upload_nas/MayQ224/bidding/biddoc/bid-6394011/1715428664.pdf,https://bidplus.gem.gov.in/resources/upload_nas/MayQ224/bidding/biddoc/bid-6394011/1715428567.pdf,https://bidplus.gem.gov.in/resources/upload_nas/MayQ224/bidding/biddoc/bid-6394011/1715428593.pdf,https://bidplus.gem.gov.in/resources/upload_nas/MayQ224/bidding/biddoc/bid-6394011/1715428598.pdf</t>
  </si>
  <si>
    <t>https://bidplus.gem.gov.in/showbidDocument/6391717</t>
  </si>
  <si>
    <t>https://bidplus.gem.gov.in/showbidDocument/6393341,https://fulfilment.gem.gov.in/contract/slafds?fileDownloadPath=SLA_UPLOAD_PATH/2024/May/GEM_2024_B_4935239/CLM0010/WORKS_2022fbe0-ad9f-4263-b71c1715414061379_gemcell50bn.pdf,https://bidplus.gem.gov.in/resources/upload_nas/MayQ224/bidding/biddoc/bid-6393341/1715413547.pdf,https://bidplus.gem.gov.in/resources/upload_nas/MayQ224/bidding/biddoc/bid-6393341/1715413853.pdf</t>
  </si>
  <si>
    <t>https://bidplus.gem.gov.in/showbidDocument/6393069</t>
  </si>
  <si>
    <t>https://bidplus.gem.gov.in/showbidDocument/6393207</t>
  </si>
  <si>
    <t>https://bidplus.gem.gov.in/showbidDocument/6392924</t>
  </si>
  <si>
    <t>https://bidplus.gem.gov.in/showbidDocument/6394231,https://bidplus.gem.gov.in/resources/upload_nas/MayQ224/bidding/biddoc/bid-6394231/1715437510.pdf,https://bidplus.gem.gov.in/resources/upload_nas/MayQ224/bidding/biddoc/bid-6394231/1715437521.pdf</t>
  </si>
  <si>
    <t>https://bidplus.gem.gov.in/showbidDocument/6394078,https://mkp.gem.gov.in/uploaded_documents/51/16/877/OrderItem/BoqDocument/2024/5/11/cobra_wire_arm_24-25_2024-05-11-17-55-27_85f9820c6994a93b6c47995cd2bada46.pdf,https://mkp.gem.gov.in/uploaded_documents/51/16/877/OrderItem/BoqLineItemsDocument/2024/5/11/cobra_wire_boq_24-25_2024-05-11-17-55-27_3e45bc7b78a137fdc534b8edef08a58e.csv</t>
  </si>
  <si>
    <t>https://bidplus.gem.gov.in/showbidDocument/6394631,https://bidplus.gem.gov.in/resources/upload_nas/MayQ224/bidding/excel/bid-6394631/1715502443.xlsx,https://bidplus.gem.gov.in/resources/upload_nas/MayQ224/bidding/biddoc/bid-6394631/1715502487.pdf,https://bidplus.gem.gov.in/resources/upload_nas/MayQ224/bidding/biddoc/bid-6394631/1715502572.pdf,https://bidplus.gem.gov.in/resources/upload_nas/MayQ224/bidding/biddoc/bid-6394631/1715502582.pdf,https://bidplus.gem.gov.in/resources/upload_nas/MayQ224/bidding/biddoc/bid-6394631/1715502594.pdf</t>
  </si>
  <si>
    <t>https://bidplus.gem.gov.in/showbidDocument/6367708,https://fulfilment.gem.gov.in/contract/slafds?fileDownloadPath=SLA_UPLOAD_PATH/2024/May/GEM_2024_B_4911921/CLM0010/STCTender_4de9a173-10de-446c-94d01714737791014_aayushs.pdf,https://bidplus.gem.gov.in/resources/upload_nas/MayQ224/bidding/excel/bid-6367708/1714736433.xlsx,https://bidplus.gem.gov.in/resources/upload_nas/MayQ224/bidding/biddoc/bid-6367708/1714736490.pdf,https://bidplus.gem.gov.in/resources/upload_nas/MayQ224/bidding/biddoc/bid-6367708/1714736544.pdf,https://bidplus.gem.gov.in/resources/upload_nas/MayQ224/bidding/biddoc/bid-6367708/1714736611.pdf,https://bidplus.gem.gov.in/resources/upload_nas/MayQ224/bidding/biddoc/bid-6367708/1714737185.pdf,https://bidplus.gem.gov.in/resources/upload_nas/MayQ224/bidding/biddoc/bid-6367708/1714737395.pdf</t>
  </si>
  <si>
    <t>https://bidplus.gem.gov.in/showbidDocument/6388685,https://fulfilment.gem.gov.in/contract/slafds?fileDownloadPath=SLA_UPLOAD_PATH/2024/May/GEM_2024_B_4931006/CLM0010/STC_a8bafda8-c0f6-40d9-86ed1715413447439_aayushs.docx</t>
  </si>
  <si>
    <t>https://bidplus.gem.gov.in/showbidDocument/6392722,https://mkp.gem.gov.in/uploaded_documents/51/16/877/OrderItem/BoqDocument/2024/5/11/engine-oil-a_2024-05-11-11-14-17_ad8eb9adc7d301ab4de6e52791df66a3.pdf,https://mkp.gem.gov.in/uploaded_documents/51/16/877/OrderItem/BoqLineItemsDocument/2024/5/11/engine_oil__a_2024-05-11-11-14-18_a6e75e7cc4be0e6722030c243dfd7c45.csv</t>
  </si>
  <si>
    <t>https://bidplus.gem.gov.in/showbidDocument/6392673,https://mkp.gem.gov.in/uploaded_documents/51/16/877/OrderItem/BoqDocument/2024/5/11/boq_hosp_spec_2024-05-11-11-04-37_8c46de24e028d6ee6245e3f3a5a84c7f.pdf,https://mkp.gem.gov.in/uploaded_documents/51/16/877/OrderItem/BoqLineItemsDocument/2024/5/11/boq_hosp_2024-05-11-11-04-37_997cd3e3b1d392b992fc3e90563767a9.csv</t>
  </si>
  <si>
    <t>https://bidplus.gem.gov.in/showbidDocument/6394789,https://mkp.gem.gov.in/uploaded_documents/51/16/877/OrderItem/BoqDocument/2024/5/12/subhas_t_2024-05-12-18-50-33_6aa9d82f791135e5ac57acee3519bf1d.pdf,https://mkp.gem.gov.in/uploaded_documents/51/16/877/OrderItem/BoqLineItemsDocument/2024/5/12/boq_item_sample_file_-5_2024-05-12-18-50-33_0612622f9033229d5632af4cd96d60ff.csv</t>
  </si>
  <si>
    <t>https://bidplus.gem.gov.in/showbidDocument/6393095,https://bidplus.gem.gov.in/resources/upload_nas/MayQ224/bidding/biddoc/bid-6393095/1715410550.pdf</t>
  </si>
  <si>
    <t>https://bidplus.gem.gov.in/showbidDocument/6393331,https://bidplus.gem.gov.in/resources/upload_nas/MayQ224/bidding/biddoc/bid-6393331/1715412947.pdf</t>
  </si>
  <si>
    <t>https://bidplus.gem.gov.in/showbidDocument/6393210,https://fulfilment.gem.gov.in/contract/slafds?fileDownloadPath=SLA_UPLOAD_PATH/2024/May/GEM_2024_B_4935119/CL10360/Integ_53ee2a15-b1c7-4f97-939d1715412504266_PMSHRIKVBARNALA.pdf</t>
  </si>
  <si>
    <t>https://bidplus.gem.gov.in/showbidDocument/6391300,https://fulfilment.gem.gov.in/contract/slafds?fileDownloadPath=SLA_UPLOAD_PATH/2024/May/GEM_2024_B_4933420/CLM0010/ATC_BALF_d78bd484-9794-4e75-a7d31715521012065_con384.hpcl.ka.pdf,https://mkp.gem.gov.in/catalog_data/catalog_support_document/buyer_documents/9512232/54/78/703/CatalogAttrs/SpecificationDocument/2024/5/10/technical_specs_merged_2024-05-10-16-16-09_d4c23f0649a22ba849c816fdb08d9c9e.pdf,https://bidplus.gem.gov.in/resources/upload_nas/MayQ224/bidding/excel/bid-6391300/1715339658.xlsx</t>
  </si>
  <si>
    <t>https://bidplus.gem.gov.in/showbidDocument/6393025,https://fulfilment.gem.gov.in/contract/slafds?fileDownloadPath=SLA_UPLOAD_PATH/2024/May/GEM_2024_B_4934953/CLM0012/SWVeh_dc74af0d-ec31-4b96-a7461715410503525_ddogembti1.pdf,https://fulfilment.gem.gov.in/contract/slafds?fileDownloadPath=SLA_UPLOAD_PATH/2024/May/GEM_2024_B_4934953/CLM0010/SWVeh_04d5866f-01f9-4ea8-85be1715410531416_ddogembti1.docx,https://bidplus.gem.gov.in/resources/upload_nas/MayQ224/bidding/biddoc/bid-6393025/1715410210.pdf</t>
  </si>
  <si>
    <t>https://bidplus.gem.gov.in/showbidDocument/6394139,https://fulfilment.gem.gov.in/contract/slafds?fileDownloadPath=SLA_UPLOAD_PATH/2024/May/GEM_2024_B_4935941/CLM0010/ATC_buyer_0b361e47-1bf9-44ef-ab801715433719087_BUYER3_BATHINDA.docx,https://mkp.gem.gov.in/uploaded_documents/51/16/877/OrderItem/BoqDocument/2024/5/11/technical_specifications_and_special_t_c_sc_230093_2024-05-11-18-32-37_6802dc2088b47ea3ed31399be1b192bd.pdf,https://mkp.gem.gov.in/uploaded_documents/51/16/877/OrderItem/BoqLineItemsDocument/2024/5/11/boq_sc_220138_2024-05-11-18-32-37_505fb838e963226bdf7f4fd3a7c5068a.csv</t>
  </si>
  <si>
    <t>https://bidplus.gem.gov.in/showbidDocument/6394191,https://fulfilment.gem.gov.in/contract/slafds?fileDownloadPath=SLA_UPLOAD_PATH/2024/May/GEM_2024_B_4935986/CLM0010/ATC_buyer_c77ac45a-42cd-41e8-9f9a1715435416036_BUYER3_BATHINDA.docx,https://mkp.gem.gov.in/catalog_data/catalog_support_document/buyer_documents/5556670/54/78/703/CatalogAttrs/SpecificationDocument/2024/5/11/technical_annexure_sc-230178_2024-05-11-19-09-48_abc20111ba5619f7c6cb706f6a1b897f.pdf</t>
  </si>
  <si>
    <t>https://bidplus.gem.gov.in/showbidDocument/6394588</t>
  </si>
  <si>
    <t>https://bidplus.gem.gov.in/showbidDocument/6394253,https://mkp.gem.gov.in/uploaded_documents/51/16/877/OrderItem/BoqDocument/2024/5/11/csv_hospital_medicines_nm_2024-05-11-20-29-49_4f3a36a4b21894653068f41f0466e8fd.pdf,https://mkp.gem.gov.in/uploaded_documents/51/16/877/OrderItem/BoqLineItemsDocument/2024/5/11/csv_hospital_medicines_2024-05-11-20-29-49_b457a2d2515c509e11935feeb70c5af7.csv</t>
  </si>
  <si>
    <t>https://bidplus.gem.gov.in/showbidDocument/6393051</t>
  </si>
  <si>
    <t>https://bidplus.gem.gov.in/showbidDocument/6314210,https://fulfilment.gem.gov.in/contract/slafds?fileDownloadPath=SLA_UPLOAD_PATH/2024/Apr/GEM_2024_B_4863094/CLM0010/annxuress_923b4203-be8d-4d00-9f831713179376966_dispensary@pgimer.edu.in.pdf</t>
  </si>
  <si>
    <t>https://bidplus.gem.gov.in/showbidDocument/6313715,https://fulfilment.gem.gov.in/contract/slafds?fileDownloadPath=SLA_UPLOAD_PATH/2024/Apr/GEM_2024_B_4862645/CLM0010/annexures_31fc2afc-9d2b-477d-8c3b1713176900746_dispensary@pgimer.edu.in.pdf</t>
  </si>
  <si>
    <t>https://bidplus.gem.gov.in/showbidDocument/6257685,https://mkp.gem.gov.in/catalog_data/catalog_support_document/buyer_documents/897627/54/78/703/CatalogAttrs/SpecificationDocument/2024/3/15/foam_soap_pouches_and_dispenser_2024-03-15-14-42-01_4e77cc7a1267e4a110738ad4b94928ff.pdf</t>
  </si>
  <si>
    <t>https://bidplus.gem.gov.in/showbidDocument/6275632,https://fulfilment.gem.gov.in/contract/slafds?fileDownloadPath=SLA_UPLOAD_PATH/2024/Apr/GEM_2024_B_4828039/CLM0010/combinepdf_8d5c477b-e535-4297-bc541711947169721_dispensary@pgimer.edu.in.pdf</t>
  </si>
  <si>
    <t>https://bidplus.gem.gov.in/showbidDocument/6392083,https://mkp.gem.gov.in/catalog_data/catalog_support_document/buyer_documents/242395/54/78/703/CatalogAttrs/SpecificationDocument/2024/5/10/specification_2024-05-10-18-17-55_e753819381e4b769665008d95bea8928.pdf,https://mkp.gem.gov.in/catalog_data/catalog_support_document/buyer_documents/242395/54/78/703/CatalogAttrs/SpecificationDocument/2024/5/10/specification_2024-05-10-18-19-42_8724eebf8b69c165f4d0c3d3768556ca.pdf,https://mkp.gem.gov.in/catalog_data/catalog_support_document/buyer_documents/242395/54/78/703/CatalogAttrs/SpecificationDocument/2024/5/10/specification_2024-05-10-18-21-08_1018c1ad16fb5a0f28f0847065bcf0e3.pdf,https://mkp.gem.gov.in/catalog_data/catalog_support_document/buyer_documents/242395/54/78/703/CatalogAttrs/SpecificationDocument/2024/5/10/specification_2024-05-10-18-22-58_810b8519e42322ab07b7a591b8e4ce34.pdf</t>
  </si>
  <si>
    <t>https://bidplus.gem.gov.in/showbidDocument/6391832,https://mkp.gem.gov.in/catalog_data/catalog_support_document/buyer_documents/10909202/54/78/703/CatalogAttrs/SpecificationDocument/2024/5/10/specification_2024-05-10-16-23-03_ad3ad95cf34a0d60e5f1cd69763dee0b.pdf,https://mkp.gem.gov.in/catalog_data/catalog_support_document/buyer_documents/10909202/54/78/703/CatalogAttrs/SpecificationDocument/2024/5/10/specification_2024-05-10-16-25-23_e817e73fcb3c855ce354fd8a8a8401f5.pdf,https://mkp.gem.gov.in/catalog_data/catalog_support_document/buyer_documents/10909202/54/78/703/CatalogAttrs/SpecificationDocument/2024/5/10/specification_2024-05-10-16-27-48_f10d6b54bcd2a07c023c5e0216943d3b.pdf,https://mkp.gem.gov.in/catalog_data/catalog_support_document/buyer_documents/10909202/54/78/703/CatalogAttrs/SpecificationDocument/2024/5/10/specification_2024-05-10-16-30-11_81b63584f2c446ad58babb64f9c3538d.pdf,https://mkp.gem.gov.in/catalog_data/catalog_support_document/buyer_documents/10909202/54/78/703/CatalogAttrs/SpecificationDocument/2024/5/10/specification_2024-05-10-16-32-13_022ddd833b65d548a66bee31e3aec66e.pdf,https://mkp.gem.gov.in/catalog_data/catalog_support_document/buyer_documents/10909202/54/78/703/CatalogAttrs/SpecificationDocument/2024/5/10/specification_2024-05-10-16-34-31_12a5823176ad4d35aefb4673320892b6.pdf,https://mkp.gem.gov.in/catalog_data/catalog_support_document/buyer_documents/10909202/54/78/703/CatalogAttrs/SpecificationDocument/2024/5/10/specification_2024-05-10-16-35-43_903a0cab38fd738f52a3e272a424cf7b.pdf</t>
  </si>
  <si>
    <t>https://bidplus.gem.gov.in/showbidDocument/6391968,https://mkp.gem.gov.in/catalog_data/catalog_support_document/buyer_documents/585244/54/78/703/CatalogAttrs/SpecificationDocument/2024/5/10/approval_2024-05-10-17-19-05_c5cfbcd76bca921c5e997216bd537ee1.pdf,https://mkp.gem.gov.in/catalog_data/catalog_support_document/buyer_documents/585244/54/78/703/CatalogAttrs/SpecificationDocument/2024/5/10/approval_2024-05-10-17-30-05_408a8c2dcb45fe344d0af1a530a92231.pdf,https://mkp.gem.gov.in/catalog_data/catalog_support_document/buyer_documents/585244/54/78/703/CatalogAttrs/SpecificationDocument/2024/5/10/approval_2024-05-10-17-31-39_0b75a301c92a392196faafde59174906.pdf,https://mkp.gem.gov.in/catalog_data/catalog_support_document/buyer_documents/585244/54/78/703/CatalogAttrs/SpecificationDocument/2024/5/10/approval_2024-05-10-17-33-07_a68f2863b175905387e315fc638f21e6.pdf</t>
  </si>
  <si>
    <t>https://bidplus.gem.gov.in/showbidDocument/6394168,https://mkp.gem.gov.in/catalog_data/catalog_support_document/buyer_documents/585244/54/78/703/CatalogAttrs/SpecificationDocument/2024/5/10/approval_2024-05-10-17-19-05_c5cfbcd76bca921c5e997216bd537ee1.pdf,https://mkp.gem.gov.in/catalog_data/catalog_support_document/buyer_documents/585244/54/78/703/CatalogAttrs/SpecificationDocument/2024/5/10/approval_2024-05-10-17-30-05_408a8c2dcb45fe344d0af1a530a92231.pdf,https://mkp.gem.gov.in/catalog_data/catalog_support_document/buyer_documents/585244/54/78/703/CatalogAttrs/SpecificationDocument/2024/5/10/approval_2024-05-10-17-31-39_0b75a301c92a392196faafde59174906.pdf,https://mkp.gem.gov.in/catalog_data/catalog_support_document/buyer_documents/585244/54/78/703/CatalogAttrs/SpecificationDocument/2024/5/10/approval_2024-05-10-17-33-07_a68f2863b175905387e315fc638f21e6.pdf</t>
  </si>
  <si>
    <t>https://bidplus.gem.gov.in/showbidDocument/6388674</t>
  </si>
  <si>
    <t>https://bidplus.gem.gov.in/showbidDocument/6383421</t>
  </si>
  <si>
    <t>https://bidplus.gem.gov.in/showbidDocument/6394683</t>
  </si>
  <si>
    <t>https://bidplus.gem.gov.in/showbidDocument/6394691</t>
  </si>
  <si>
    <t>https://bidplus.gem.gov.in/showbidDocument/6394693</t>
  </si>
  <si>
    <t>https://bidplus.gem.gov.in/showbidDocument/6235540,https://fulfilment.gem.gov.in/contract/slafds?fileDownloadPath=SLA_UPLOAD_PATH/2024/Mar/GEM_2024_B_4792845/CLM0010/ATC_LINK_881b3c21-f59c-44ed-b8a51710999487676_dharmendrachoudharynhpc.docx,https://mkp.gem.gov.in/catalog_data/catalog_support_document/buyer_documents/3365329/54/78/703/CatalogAttrs/SpecificationDocument/2024/3/16/ts_2024-03-16-15-13-08_f21a7f1f76eb45dc43f8603762514b01.pdf,https://mkp.gem.gov.in/catalog_data/catalog_support_document/buyer_documents/3365329/54/78/703/CatalogAttrs/SpecificationDocument/2024/3/16/ts_2024-03-16-15-15-16_4bbfc956ac12366d6c93b448fd26b96f.pdf</t>
  </si>
  <si>
    <t>https://bidplus.gem.gov.in/showbidDocument/6365192,https://fulfilment.gem.gov.in/contract/slafds?fileDownloadPath=SLA_UPLOAD_PATH/2024/May/GEM_2024_B_4909588/CLM0012/UNIFORMS_100aee97-528f-425c-94c51714719526386_praveenkumari2ndbn.pdf,https://bidplus.gem.gov.in/resources/upload_nas/MayQ224/bidding/biddoc/bid-6365192/1714716006.pdf,https://bidplus.gem.gov.in/resources/upload_nas/MayQ224/bidding/biddoc/bid-6365192/1714718346.pdf,https://bidplus.gem.gov.in/resources/upload_nas/MayQ224/bidding/biddoc/bid-6365192/1714718355.pdf</t>
  </si>
  <si>
    <t>https://bidplus.gem.gov.in/showbidDocument/6359131</t>
  </si>
  <si>
    <t>https://bidplus.gem.gov.in/showbidDocument/6082095,https://fulfilment.gem.gov.in/contract/slafds?fileDownloadPath=SLA_UPLOAD_PATH/2024/Feb/GEM_2024_B_4653676/CLM0010/sccqr_93f8e9b6-c30e-4499-b2171708170091544_112368X.pdf,https://bidplus.gem.gov.in/resources/upload_nas/FebQ124/bidding/excel/bid-6082095/1708173754.xlsx,https://bidplus.gem.gov.in/resources/upload_nas/FebQ124/bidding/biddoc/bid-6082095/1708169350.pdf</t>
  </si>
  <si>
    <t>https://bidplus.gem.gov.in/showbidDocument/6393762</t>
  </si>
  <si>
    <t>https://bidplus.gem.gov.in/showbidDocument/6387250,https://fulfilment.gem.gov.in/contract/slafds?fileDownloadPath=SLA_UPLOAD_PATH/2024/May/GEM_2024_B_4929692/CLM0010/ATC_c59bf4db-0234-45bd-8dbb1715254488630_AIIMSBUYER1.pdf,https://mkp.gem.gov.in/uploaded_documents/51/16/877/OrderItem/BoqDocument/2024/5/9/specification_2024-05-09-16-58-48_cf5d9450bc4b093e1d5b27246664a6f0.pdf,https://mkp.gem.gov.in/uploaded_documents/51/16/877/OrderItem/BoqLineItemsDocument/2024/5/9/boq_2024-05-09-16-58-48_273d7d93a8599d8e7e9f1230b5662563.csv</t>
  </si>
  <si>
    <t>https://bidplus.gem.gov.in/showbidDocument/6393861,https://fulfilment.gem.gov.in/contract/slafds?fileDownloadPath=SLA_UPLOAD_PATH/2024/May/GEM_2024_B_4935699/CLM0010/atccater_9e4cf648-a1cc-47af-b7d61715424345647_buyerdietjmu.pdf,https://bidplus.gem.gov.in/resources/upload_nas/MayQ224/bidding/biddoc/bid-6393861/1715424195.pdf</t>
  </si>
  <si>
    <t>https://bidplus.gem.gov.in/showbidDocument/6392386,https://fulfilment.gem.gov.in/contract/slafds?fileDownloadPath=SLA_UPLOAD_PATH/2024/May/GEM_2024_B_4934423/CLM0010/ATC_218e6cf6-20eb-4702-8f7c1715361500128_sanjaymoza@123.pdf,https://fulfilment.gem.gov.in/contract/slafds?fileDownloadPath=SLA_UPLOAD_PATH/2024/May/GEM_2024_B_4934423/CLM0012/SCOPE_8c6f3437-e322-4403-8bc31715361556913_sanjaymoza@123.pdf,https://bidplus.gem.gov.in/resources/upload_nas/MayQ224/bidding/biddoc/bid-6392386/1715359692.pdf,https://bidplus.gem.gov.in/resources/upload_nas/MayQ224/bidding/biddoc/bid-6392386/1715359697.pdf,https://bidplus.gem.gov.in/resources/upload_nas/MayQ224/bidding/biddoc/bid-6392386/1715359704.pdf,https://bidplus.gem.gov.in/resources/upload_nas/MayQ224/bidding/biddoc/bid-6392386/1715359729.pdf,https://bidplus.gem.gov.in/resources/upload_nas/MayQ224/bidding/biddoc/bid-6392386/1715359758.pdf,https://bidplus.gem.gov.in/resources/upload_nas/MayQ224/bidding/biddoc/bid-6392386/1715359765.pdf,https://bidplus.gem.gov.in/resources/upload_nas/MayQ224/bidding/biddoc/bid-6392386/1715360961.pdf</t>
  </si>
  <si>
    <t>https://bidplus.gem.gov.in/showbidDocument/6394159,https://fulfilment.gem.gov.in/contract/slafds?fileDownloadPath=SLA_UPLOAD_PATH/2024/May/GEM_2024_B_4935957/CLM0010/Specs_5f3b1a84-cf6f-40ed-b7151715434987679_aigprov.phq.pdf</t>
  </si>
  <si>
    <t>https://bidplus.gem.gov.in/showbidDocument/6326670,https://mkp.gem.gov.in/uploaded_documents/51/16/877/OrderItem/BoqDocument/2024/4/19/terms___conditions_changed_2024-04-19-15-42-13_4f8a3ae7a3bffed851d6cecdc719efcf.pdf,https://mkp.gem.gov.in/uploaded_documents/51/16/877/OrderItem/BoqLineItemsDocument/2024/4/19/boq_item_spares_of_tata_safati_jk01p_3439_file-18_2024-04-19-15-42-13_9d401ada522eddd098927a3fde73f830.csv</t>
  </si>
  <si>
    <t>https://bidplus.gem.gov.in/showbidDocument/6328404,https://mkp.gem.gov.in/uploaded_documents/51/16/877/OrderItem/BoqDocument/2024/4/20/terms___conditions_changed_2024-04-20-10-42-38_a19f7ded90dbfa20eecd2b7f677885ad.pdf,https://mkp.gem.gov.in/uploaded_documents/51/16/877/OrderItem/BoqLineItemsDocument/2024/4/20/boq_item_br_bolero_jk02bm_4147_file-16_2024-04-20-10-42-38_e9299fe37b093aef3c0b708ebc82fdd2.csv</t>
  </si>
  <si>
    <t>https://bidplus.gem.gov.in/showbidDocument/6392620,https://mkp.gem.gov.in/catalog_data/catalog_support_document/buyer_documents/180258/54/78/703/CatalogAttrs/SpecificationDocument/2024/5/11/specification_2024-05-11-10-49-54_a99feacee276ac349b3606cd3b61f594.pdf</t>
  </si>
  <si>
    <t>https://bidplus.gem.gov.in/showbidDocument/6392858</t>
  </si>
  <si>
    <t>https://bidplus.gem.gov.in/showbidDocument/6392703</t>
  </si>
  <si>
    <t>https://bidplus.gem.gov.in/showbidDocument/6392904</t>
  </si>
  <si>
    <t>https://bidplus.gem.gov.in/showbidDocument/6394247</t>
  </si>
  <si>
    <t>https://bidplus.gem.gov.in/showbidDocument/6393488</t>
  </si>
  <si>
    <t>https://bidplus.gem.gov.in/showbidDocument/6393510</t>
  </si>
  <si>
    <t>https://bidplus.gem.gov.in/showbidDocument/6393425,https://mkp.gem.gov.in/catalog_data/catalog_support_document/buyer_documents/13940639/54/78/703/CatalogAttrs/SpecificationDocument/2024/5/10/specification___eligibility_2024-05-10-12-58-25_f537a0b14c5d487fa210afafb20807aa.pdf</t>
  </si>
  <si>
    <t>https://bidplus.gem.gov.in/showbidDocument/6329670,https://mkp.gem.gov.in/uploaded_documents/51/16/877/OrderItem/BoqDocument/2024/4/20/null_-5_2024-04-20-16-00-04_ace943f06c610e97a5575ece06c1c01f.pdf,https://mkp.gem.gov.in/uploaded_documents/51/16/877/OrderItem/BoqLineItemsDocument/2024/4/20/web_2024-04-20-16-00-04_0917484c53cc02d91895a67262ec31eb.csv</t>
  </si>
  <si>
    <t>https://bidplus.gem.gov.in/showbidDocument/6330485</t>
  </si>
  <si>
    <t>https://bidplus.gem.gov.in/showbidDocument/6388133,https://mkp.gem.gov.in/uploaded_documents/51/16/877/OrderItem/BoqDocument/2024/5/9/docscanner_09-may-2024_10-06_pm_2024-05-09-22-40-37_bda322bd0e5733fee8cdcf32da0eaaa7.pdf,https://mkp.gem.gov.in/uploaded_documents/51/16/877/OrderItem/BoqLineItemsDocument/2024/5/9/boq_item_pdf_2024-05-09-22-40-37_7cb78828839e25939d167876d24ec1e0.csv</t>
  </si>
  <si>
    <t>https://bidplus.gem.gov.in/showbidDocument/6394862,https://mkp.gem.gov.in/uploaded_documents/51/16/877/OrderItem/BoqDocument/2024/5/12/docscanner_02-may-2024_9-03_pm-1_2024-05-12-20-22-16_60dd55e7fc581f31d69eb9d408629072.pdf,https://mkp.gem.gov.in/uploaded_documents/51/16/877/OrderItem/BoqLineItemsDocument/2024/5/12/gate_gate_2024-05-12-20-22-16_ecf2a1930873cbdb0dc68314a9c8b264.csv</t>
  </si>
  <si>
    <t>https://bidplus.gem.gov.in/showbidDocument/6362543</t>
  </si>
  <si>
    <t>https://bidplus.gem.gov.in/showbidDocument/6394356,https://mkp.gem.gov.in/uploaded_documents/51/16/877/OrderItem/BoqDocument/2024/5/12/lubricant_2024-05-12-09-46-24_ee5ed3c4e3ce3a0fe639305b2a9bb0ab.pdf,https://mkp.gem.gov.in/uploaded_documents/51/16/877/OrderItem/BoqLineItemsDocument/2024/5/12/boq_item_sample_file_-4_2024-05-12-09-46-24_3a00e8b2dd17c5ea3555f03f36adb2ce.csv</t>
  </si>
  <si>
    <t>https://bidplus.gem.gov.in/showbidDocument/6394380,https://mkp.gem.gov.in/uploaded_documents/51/16/877/OrderItem/BoqDocument/2024/5/12/lubricnat_a_2024-05-12-10-12-38_085ea29fbdcb5fc3fad1e9f5ed70273b.pdf,https://mkp.gem.gov.in/uploaded_documents/51/16/877/OrderItem/BoqLineItemsDocument/2024/5/12/boq_item_sample_file_-4_2024-05-12-10-12-38_c3a103cf730a69efad7b2859506fad8e.csv</t>
  </si>
  <si>
    <t>https://bidplus.gem.gov.in/showbidDocument/6394815,https://mkp.gem.gov.in/uploaded_documents/51/16/877/OrderItem/BoqDocument/2024/5/12/doc-20240512-wa0048_2024-05-12-19-12-01_03433a14f1a87d212ffc744366afa109.pdf,https://mkp.gem.gov.in/uploaded_documents/51/16/877/OrderItem/BoqLineItemsDocument/2024/5/12/boq_item_sample_file_-4-_mt_2024-05-12-19-12-01_e38617fb77c87f024a9cfa0b651c9e5e.csv</t>
  </si>
  <si>
    <t>https://bidplus.gem.gov.in/showbidDocument/6394591</t>
  </si>
  <si>
    <t>https://bidplus.gem.gov.in/showbidDocument/6394614</t>
  </si>
  <si>
    <t>https://bidplus.gem.gov.in/showbidDocument/6393128,https://mkp.gem.gov.in/uploaded_documents/51/16/877/OrderItem/BoqDocument/2024/5/11/app_2024-05-11-12-23-43_6bf4cf83f44a3a3f1e18dcf434d3ba44.pdf,https://mkp.gem.gov.in/uploaded_documents/51/16/877/OrderItem/BoqLineItemsDocument/2024/5/11/cartridge_11_2024-05-11-12-23-43_a6c39d55eae79336ddb3c331f553b053.csv</t>
  </si>
  <si>
    <t>https://bidplus.gem.gov.in/showbidDocument/6394219,https://mkp.gem.gov.in/uploaded_documents/51/16/877/OrderItem/BoqDocument/2024/5/11/document_sat_may_11_19_08_45_-1_2024-05-11-19-38-44_c48f86a50cac4f13a0e43b2fa0ab1dec.pdf,https://mkp.gem.gov.in/uploaded_documents/51/16/877/OrderItem/BoqLineItemsDocument/2024/5/11/gen_set_2024-05-11-19-38-44_ff15497ba0046d197c214dc96fdf5100.csv</t>
  </si>
  <si>
    <t>https://bidplus.gem.gov.in/showbidDocument/6322729,https://mkp.gem.gov.in/uploaded_documents/51/16/877/OrderItem/BoqDocument/2024/4/18/boqfile_for_stationery_2024-04-18-11-23-18_b05b4c0b0896a85280de1044455aa76b.pdf,https://mkp.gem.gov.in/uploaded_documents/51/16/877/OrderItem/BoqLineItemsDocument/2024/4/18/boqfile_for_stationery_2024-04-18-11-23-18_39f840f2d0bdeff82ec38686d11cd397.csv</t>
  </si>
  <si>
    <t>https://bidplus.gem.gov.in/showbidDocument/6393011,https://mkp.gem.gov.in/catalog_data/catalog_support_document/buyer_documents/13580684/54/78/703/CatalogAttrs/SpecificationDocument/2024/5/1/documents_2024-05-01-12-48-24_aa535be8762aa12e226a89904ef9f4f8.pdf</t>
  </si>
  <si>
    <t>https://bidplus.gem.gov.in/showbidDocument/6392929,https://mkp.gem.gov.in/catalog_data/catalog_support_document/buyer_documents/13580684/54/78/703/CatalogAttrs/SpecificationDocument/2024/5/1/documents_2024-05-01-12-51-31_2c824e43472aa6938834ea8cd241b6c1.pdf</t>
  </si>
  <si>
    <t>https://bidplus.gem.gov.in/showbidDocument/6392959,https://mkp.gem.gov.in/catalog_data/catalog_support_document/buyer_documents/13580684/54/78/703/CatalogAttrs/SpecificationDocument/2024/5/1/documents_2024-05-01-12-54-03_c18da2bda7349976884269a356fb3c17.pdf</t>
  </si>
  <si>
    <t>https://bidplus.gem.gov.in/showbidDocument/6392984,https://mkp.gem.gov.in/catalog_data/catalog_support_document/buyer_documents/13580684/54/78/703/CatalogAttrs/SpecificationDocument/2024/5/1/documents_2024-05-01-12-56-43_dd3acfdfcb340553e9e80c9037b0bb6d.pdf</t>
  </si>
  <si>
    <t>https://bidplus.gem.gov.in/showbidDocument/6392967</t>
  </si>
  <si>
    <t>https://bidplus.gem.gov.in/showbidDocument/6392480</t>
  </si>
  <si>
    <t>https://bidplus.gem.gov.in/showbidDocument/6392498</t>
  </si>
  <si>
    <t>https://bidplus.gem.gov.in/showbidDocument/6392517</t>
  </si>
  <si>
    <t>https://bidplus.gem.gov.in/showbidDocument/6392564</t>
  </si>
  <si>
    <t>https://bidplus.gem.gov.in/showbidDocument/6391078,https://fulfilment.gem.gov.in/contract/slafds?fileDownloadPath=SLA_UPLOAD_PATH/2024/May/GEM_2024_B_4933216/CLM0012/SOWNew_32bc6920-15a8-465a-93d81715347077306_buyer61.bpcl.jk@gembuyer.in.pdf,https://fulfilment.gem.gov.in/contract/slafds?fileDownloadPath=SLA_UPLOAD_PATH/2024/May/GEM_2024_B_4933216/CLM0010/ATCNew2_d9d7d27c-c346-455b-bf5c1715399220544_buyer61.bpcl.jk@gembuyer.in.pdf,https://bidplus.gem.gov.in/resources/upload_nas/MayQ224/bidding/biddoc/bid-6391078/1715338434.pdf,https://bidplus.gem.gov.in/resources/upload_nas/MayQ224/bidding/biddoc/bid-6391078/1715339854.pdf</t>
  </si>
  <si>
    <t>https://bidplus.gem.gov.in/showbidDocument/6359856,https://bidplus.gem.gov.in/resources/upload_nas/MayQ224/bidding/biddoc/bid-6359856/1714563215.pdf</t>
  </si>
  <si>
    <t>https://bidplus.gem.gov.in/showbidDocument/6360127,https://bidplus.gem.gov.in/resources/upload_nas/MayQ224/bidding/biddoc/bid-6360127/1714564886.pdf</t>
  </si>
  <si>
    <t>https://bidplus.gem.gov.in/showbidDocument/6321802,https://mkp.gem.gov.in/uploaded_documents/51/16/877/OrderItem/BoqDocument/2024/4/17/chart_papaer_2024-04-17-21-22-23_b0ba032da83b4e44bb3e93642c612a6d.pdf,https://mkp.gem.gov.in/uploaded_documents/51/16/877/OrderItem/BoqLineItemsDocument/2024/4/17/boq_item_sample_file_-12_2024-04-17-21-22-23_ce2531c5ce567d37ba563f632dbf9186.csv</t>
  </si>
  <si>
    <t>https://bidplus.gem.gov.in/showbidDocument/6212549,https://mkp.gem.gov.in/uploaded_documents/51/16/877/OrderItem/BoqDocument/2024/3/13/boq_item_sample_file_3_2024-03-13-00-33-55_463a548326eb1a4cc4797045dd65dd82.pdf,https://mkp.gem.gov.in/uploaded_documents/51/16/877/OrderItem/BoqLineItemsDocument/2024/3/13/boq_item_sample_file_3_2024-03-13-00-33-55_fa1d2a6281673d1a9581d27a915ef57f.csv</t>
  </si>
  <si>
    <t>https://bidplus.gem.gov.in/showbidDocument/6214236,https://mkp.gem.gov.in/uploaded_documents/51/16/877/OrderItem/BoqDocument/2024/3/13/boq_item_sample_file_12_2024-03-13-12-09-36_03ddcf13138f75fe86add0ddde7ceb67.pdf,https://mkp.gem.gov.in/uploaded_documents/51/16/877/OrderItem/BoqLineItemsDocument/2024/3/13/boq_item_sample_file_12_2024-03-13-12-09-36_fd22e6e3418c83b7bbc64746dc8b324e.csv</t>
  </si>
  <si>
    <t>https://bidplus.gem.gov.in/showbidDocument/6347650</t>
  </si>
  <si>
    <t>https://bidplus.gem.gov.in/showbidDocument/6392987</t>
  </si>
  <si>
    <t>https://bidplus.gem.gov.in/showbidDocument/6357090</t>
  </si>
  <si>
    <t>https://bidplus.gem.gov.in/showbidDocument/6351827,https://fulfilment.gem.gov.in/contract/slafds?fileDownloadPath=SLA_UPLOAD_PATH/2024/May/GEM_2024_B_4897317/CLM0010/ATT_64daa0d7-cc5e-4bf0-af931715503452890_53BNCRPF.docx,https://mkp.gem.gov.in/catalog_data/catalog_support_document/buyer_documents/57846/54/78/703/CatalogAttrs/SpecificationDocument/2024/4/29/appendix_a_2024-04-29-14-04-54_02a9588aa38a958fe5466adc269b6dda.pdf,https://bidplus.gem.gov.in/resources/upload_nas/AprQ224/bidding/biddoc/bid-6351827/1714394464.pdf</t>
  </si>
  <si>
    <t>https://bidplus.gem.gov.in/showbidDocument/6394142</t>
  </si>
  <si>
    <t>https://bidplus.gem.gov.in/showbidDocument/6394241,https://fulfilment.gem.gov.in/contract/slafds?fileDownloadPath=SLA_UPLOAD_PATH/2024/May/GEM_2024_B_4936034/CLM0010/ST_d72ba063-9c74-43d4-86991715439977248_BAMHAJIN.pdf,https://mkp.gem.gov.in/uploaded_documents/51/16/877/OrderItem/BoqDocument/2024/5/11/stationary_items_2024-05-11-20-07-24_014e72fcbb83f6aeee292cf286367ba1.pdf,https://mkp.gem.gov.in/uploaded_documents/51/16/877/OrderItem/BoqLineItemsDocument/2024/5/11/boq_item_sample_file-66_2024-05-11-20-07-24_0417b52bd69e8d4bfd162dc36d9ad03b.csv</t>
  </si>
  <si>
    <t>https://bidplus.gem.gov.in/showbidDocument/6394426,https://fulfilment.gem.gov.in/contract/slafds?fileDownloadPath=SLA_UPLOAD_PATH/2024/May/GEM_2024_B_4936200/CLM0010/Drugs_cbecfd58-7d72-44c6-84611715492193196_BAMHAJIN.pdf,https://mkp.gem.gov.in/uploaded_documents/51/16/877/OrderItem/BoqDocument/2024/5/11/drugs_2024-05-11-19-21-14_662dc0b8d8a24a70de1e0b3630e45de9.pdf,https://mkp.gem.gov.in/uploaded_documents/51/16/877/OrderItem/BoqLineItemsDocument/2024/5/11/boq_item_sample_file-65_2024-05-11-19-21-14_1cb47846a491b1812a49c721f3cd2fac.csv</t>
  </si>
  <si>
    <t>https://bidplus.gem.gov.in/showbidDocument/6357407</t>
  </si>
  <si>
    <t>https://bidplus.gem.gov.in/showbidDocument/6370824,https://bidplus.gem.gov.in/resources/upload_nas/MayQ224/bidding/biddoc/bid-6370824/1714827796.pdf,https://bidplus.gem.gov.in/resources/upload_nas/MayQ224/bidding/biddoc/bid-6370824/1714827804.pdf</t>
  </si>
  <si>
    <t>https://bidplus.gem.gov.in/showbidDocument/6392420,https://bidplus.gem.gov.in/resources/upload_nas/MayQ224/bidding/biddoc/bid-6392420/1715364935.pdf,https://bidplus.gem.gov.in/resources/upload_nas/MayQ224/bidding/biddoc/bid-6392420/1715364954.pdf,https://bidplus.gem.gov.in/resources/upload_nas/MayQ224/bidding/biddoc/bid-6392420/1715365710.pdf</t>
  </si>
  <si>
    <t>https://bidplus.gem.gov.in/showbidDocument/6393388,https://fulfilment.gem.gov.in/contract/slafds?fileDownloadPath=SLA_UPLOAD_PATH/2024/May/GEM_2024_B_4935280/CLM0010/ANNEXURE_2890893d-5197-4ea0-94d11715413968742_bamzanskar.docx,https://mkp.gem.gov.in/uploaded_documents/51/16/877/OrderItem/BoqDocument/2024/5/11/specs_2024-05-11-13-17-05_65a21ef77c9e88e4bc7d07ac8f345763.pdf,https://mkp.gem.gov.in/uploaded_documents/51/16/877/OrderItem/BoqLineItemsDocument/2024/5/11/boq_item_sample_file_2024-05-11-13-17-05_96e600bc1deff71fc53d729d4c0bad38.csv</t>
  </si>
  <si>
    <t>https://bidplus.gem.gov.in/showbidDocument/6287218,https://fulfilment.gem.gov.in/contract/slafds?fileDownloadPath=SLA_UPLOAD_PATH/2024/Apr/GEM_2024_B_4838634/CLM0010/RevDNIT_309087bf-a42a-4f3f-84f91714203739885_chutak_proc.docx,https://bidplus.gem.gov.in/resources/upload_nas/AprQ224/bidding/biddoc/bid-6287218/1712228545.pdf,https://bidplus.gem.gov.in/resources/upload_nas/AprQ224/bidding/biddoc/bid-6287218/1712228578.pdf,https://bidplus.gem.gov.in/resources/upload_nas/AprQ224/bidding/biddoc/bid-6287218/1712296915.pdf,https://bidplus.gem.gov.in/resources/upload_nas/AprQ224/bidding/biddoc/bid-6287218/1712296950.pdf,https://bidplus.gem.gov.in/resources/upload_nas/AprQ224/bidding/biddoc/bid-6287218/1712670534.pdf,https://bidplus.gem.gov.in/resources/upload_nas/AprQ224/bidding/biddoc/bid-6287218/1712670546.pdf,https://bidplus.gem.gov.in/resources/upload_nas/AprQ224/bidding/biddoc/bid-6287218/1712670605.pdf,https://bidplus.gem.gov.in/resources/upload_nas/AprQ224/bidding/biddoc/bid-6287218/1714111811.pdf</t>
  </si>
  <si>
    <t>https://bidplus.gem.gov.in/showbidDocument/6393321,https://mkp.gem.gov.in/catalog_data/catalog_support_document/buyer_documents/4400189/54/78/703/CatalogAttrs/SpecificationDocument/2024/5/11/biddocument_2024-05-11-12-58-24_21f70ead94f57d38ed03fbdc775d556d.pdf</t>
  </si>
  <si>
    <t>https://bidplus.gem.gov.in/showbidDocument/6394032,https://fulfilment.gem.gov.in/contract/slafds?fileDownloadPath=SLA_UPLOAD_PATH/2024/May/GEM_2024_B_4935845/CLM0010/ATC_71725a14-9dad-4dc3-ad731715430417393_rksaini@celindia.co.in.pdf</t>
  </si>
  <si>
    <t>https://bidplus.gem.gov.in/showbidDocument/6394197,https://fulfilment.gem.gov.in/contract/slafds?fileDownloadPath=SLA_UPLOAD_PATH/2024/May/GEM_2024_B_4935992/CLM0010/ATC_53430b30-cb08-4082-b2c81715437204193_rksaini@celindia.co.in.pdf,https://mkp.gem.gov.in/uploaded_documents/51/16/877/OrderItem/BoqDocument/2024/5/11/annexure_a_2024-05-11-19-18-46_51f19c1d8d6f87a67cb15dc5966359ad.pdf,https://mkp.gem.gov.in/uploaded_documents/51/16/877/OrderItem/BoqLineItemsDocument/2024/5/11/boq_item_sample_file_2024-05-11-19-18-46_76cc28df5aea57154e07e9c8c185fba0.csv</t>
  </si>
  <si>
    <t>https://bidplus.gem.gov.in/showbidDocument/6393265,https://fulfilment.gem.gov.in/contract/slafds?fileDownloadPath=SLA_UPLOAD_PATH/2024/May/GEM_2024_B_4935170/CLM0010/ATCMPLS_9051eafc-9a68-46d1-85161715422989998_con79.mpng.up.pdf,https://bidplus.gem.gov.in/resources/upload_nas/MayQ224/bidding/biddoc/bid-6393265/1715415989.pdf,https://bidplus.gem.gov.in/resources/upload_nas/MayQ224/bidding/biddoc/bid-6393265/1715415992.pdf,https://bidplus.gem.gov.in/resources/upload_nas/MayQ224/bidding/biddoc/bid-6393265/1715422443.pdf,https://bidplus.gem.gov.in/resources/upload_nas/MayQ224/bidding/biddoc/bid-6393265/1715422465.pdf,https://bidplus.gem.gov.in/resources/upload_nas/MayQ224/bidding/biddoc/bid-6393265/1715422470.pdf</t>
  </si>
  <si>
    <t>https://bidplus.gem.gov.in/showbidDocument/6359602,https://fulfilment.gem.gov.in/contract/slafds?fileDownloadPath=SLA_UPLOAD_PATH/2024/May/GEM_2024_B_4904487/CLM0010/ATC_dd276ea1-3ed8-4abd-90161714561312585_PRAHLAD_MEENA.docx,https://mkp.gem.gov.in/uploaded_documents/51/16/877/OrderItem/BoqDocument/2024/5/1/tech_spec-_pqr-_pvc_2024-05-01-15-46-37_d2cbaec79e451c8076ff43974832af55.pdf,https://mkp.gem.gov.in/uploaded_documents/51/16/877/OrderItem/BoqLineItemsDocument/2024/5/1/boq_item_sample_file_2024-05-01-15-46-37_85cca1049b09439c37aaf0504e6931b0.csv</t>
  </si>
  <si>
    <t>https://bidplus.gem.gov.in/showbidDocument/6392655,https://fulfilment.gem.gov.in/contract/slafds?fileDownloadPath=SLA_UPLOAD_PATH/2024/May/GEM_2024_B_4934622/CLM0010/tableglas_87111503-1d66-4cf9-9a3d1715406201256_buycon84.itbpi.up@gembuyer.in.pdf</t>
  </si>
  <si>
    <t>https://bidplus.gem.gov.in/showbidDocument/6394118,https://fulfilment.gem.gov.in/contract/slafds?fileDownloadPath=SLA_UPLOAD_PATH/2024/May/GEM_2024_B_4935922/CLM0010/capstand_2b832f55-fe51-4512-acd51715432262393_buycon84.itbpi.up@gembuyer.in.pdf,https://mkp.gem.gov.in/catalog_data/catalog_support_document/buyer_documents/3106433/54/78/703/CatalogAttrs/SpecificationDocument/2024/5/11/capstand_2024-05-11-18-15-45_f9fb5392084612cee2d9d1d9e6b796d8.pdf</t>
  </si>
  <si>
    <t>https://bidplus.gem.gov.in/showbidDocument/6394050</t>
  </si>
  <si>
    <t>https://bidplus.gem.gov.in/showbidDocument/6393123,https://mkp.gem.gov.in/uploaded_documents/51/16/877/OrderItem/BoqDocument/2024/5/11/dialysis_items_pdf_2024-05-11-12-23-27_4b0cf8488dfd794223a0ed74ffc38e84.pdf,https://mkp.gem.gov.in/uploaded_documents/51/16/877/OrderItem/BoqLineItemsDocument/2024/5/11/boq_item_sample_file_dialysis_2024-05-11-12-23-27_98340acf1c120f71e22431e1d8402134.csv</t>
  </si>
  <si>
    <t>https://bidplus.gem.gov.in/showbidDocument/6330434,https://fulfilment.gem.gov.in/contract/slafds?fileDownloadPath=SLA_UPLOAD_PATH/2024/Apr/GEM_2024_B_4877977/CLM0010/CCTVMTF_9be3f486-3f02-4959-80881713682105834_fcibsr.pdf,https://bidplus.gem.gov.in/resources/upload_nas/AprQ224/bidding/biddoc/bid-6330434/1713681875.pdf,https://bidplus.gem.gov.in/resources/upload_nas/AprQ224/bidding/biddoc/bid-6330434/1713681876.pdf</t>
  </si>
  <si>
    <t>https://bidplus.gem.gov.in/showbidDocument/6394425,https://fulfilment.gem.gov.in/contract/slafds?fileDownloadPath=SLA_UPLOAD_PATH/2024/May/GEM_2024_B_4936199/CLM0010/Bidwovente_fa793172-bc2d-4298-bb231715492578047_pranjan.docx,https://mkp.gem.gov.in/catalog_data/catalog_support_document/buyer_documents/379134/54/78/703/CatalogAttrs/SpecificationDocument/2024/5/12/bidwovente_-1_2024-05-12-10-52-42_0ea3a6428b3b73e78f14e516c6a7aa97.pdf,https://bidplus.gem.gov.in/resources/upload_nas/MayQ224/bidding/excel/bid-6394425/1715492023.xlsx</t>
  </si>
  <si>
    <t>https://bidplus.gem.gov.in/showbidDocument/6348262,https://fulfilment.gem.gov.in/contract/slafds?fileDownloadPath=SLA_UPLOAD_PATH/2024/May/GEM_2024_B_4894156/CLM0010/Tender_1a3a6488-31df-4e0d-bbb71715405111537_NABHATT.pdf,https://bidplus.gem.gov.in/resources/upload_nas/AprQ224/bidding/biddoc/bid-6348262/1715330944.pdf,https://bidplus.gem.gov.in/resources/upload_nas/AprQ224/bidding/biddoc/bid-6348262/1715330950.pdf,https://bidplus.gem.gov.in/resources/upload_nas/AprQ224/bidding/biddoc/bid-6348262/1715330964.pdf,https://bidplus.gem.gov.in/resources/upload_nas/AprQ224/bidding/biddoc/bid-6348262/1715331004.pdf</t>
  </si>
  <si>
    <t>https://bidplus.gem.gov.in/showbidDocument/6384481,https://fulfilment.gem.gov.in/contract/slafds?fileDownloadPath=SLA_UPLOAD_PATH/2024/May/GEM_2024_B_4927132/CLM0010/Tender_Doc_b93e83a4-ec31-41d2-87231715322278601_BUYERPATA69.docx,https://mkp.gem.gov.in/catalog_data/catalog_support_document/buyer_documents/10807209/54/78/703/CatalogAttrs/SpecificationDocument/2024/5/8/scc___sos_2024-05-08-12-48-07_8d6edf0f3c815de96bbf5d0cc54165d6.pdf,https://mkp.gem.gov.in/catalog_data/catalog_support_document/buyer_documents/10807209/54/78/703/CatalogAttrs/DrawingDocument/2024/5/8/drawing-3_2024-05-08-12-48-07_afc322b90da0c0d707ec425843a3066c.pdf,https://mkp.gem.gov.in/catalog_data/catalog_support_document/buyer_documents/10807209/54/78/703/CatalogAttrs/SpecificationDocument/2024/5/8/scc___sos_2024-05-08-12-46-47_0065645c39dea51d5cf7780350986faf.pdf,https://mkp.gem.gov.in/catalog_data/catalog_support_document/buyer_documents/10807209/54/78/703/CatalogAttrs/DrawingDocument/2024/5/8/drawing-2_2024-05-08-12-46-47_1756c6d2d198aa60f63c78f13565373e.pdf,https://mkp.gem.gov.in/catalog_data/catalog_support_document/buyer_documents/10807209/54/78/703/CatalogAttrs/SpecificationDocument/2024/5/8/scc___sos_2024-05-08-12-45-24_1c3794090c68d749325405685a3dca67.pdf,https://mkp.gem.gov.in/catalog_data/catalog_support_document/buyer_documents/10807209/54/78/703/CatalogAttrs/DrawingDocument/2024/5/8/drawing-1_2024-05-08-12-45-24_a020ed41065482236d713453a68f15e3.pdf</t>
  </si>
  <si>
    <t>https://bidplus.gem.gov.in/showbidDocument/6391805,https://bidplus.gem.gov.in/resources/upload_nas/MayQ224/bidding/biddoc/bid-6391805/1715342419.pdf,https://bidplus.gem.gov.in/resources/upload_nas/MayQ224/bidding/biddoc/bid-6391805/1715432046.pdf,https://bidplus.gem.gov.in/resources/upload_nas/MayQ224/bidding/biddoc/bid-6391805/1715432054.pdf,https://bidplus.gem.gov.in/resources/upload_nas/MayQ224/bidding/biddoc/bid-6391805/1715432062.pdf</t>
  </si>
  <si>
    <t>https://bidplus.gem.gov.in/showbidDocument/6371903</t>
  </si>
  <si>
    <t>https://bidplus.gem.gov.in/showbidDocument/6393620,https://bidplus.gem.gov.in/resources/upload_nas/MayQ224/bidding/biddoc/bid-6393620/1715417956.pdf,https://bidplus.gem.gov.in/resources/upload_nas/MayQ224/bidding/biddoc/bid-6393620/1715417964.pdf,https://bidplus.gem.gov.in/resources/upload_nas/MayQ224/bidding/biddoc/bid-6393620/1715417970.pdf,https://bidplus.gem.gov.in/resources/upload_nas/MayQ224/bidding/biddoc/bid-6393620/1715417980.pdf</t>
  </si>
  <si>
    <t>https://bidplus.gem.gov.in/showbidDocument/6393713,https://bidplus.gem.gov.in/resources/upload_nas/MayQ224/bidding/biddoc/bid-6393713/1715420800.pdf,https://bidplus.gem.gov.in/resources/upload_nas/MayQ224/bidding/biddoc/bid-6393713/1715420808.pdf,https://bidplus.gem.gov.in/resources/upload_nas/MayQ224/bidding/biddoc/bid-6393713/1715420816.pdf,https://bidplus.gem.gov.in/resources/upload_nas/MayQ224/bidding/biddoc/bid-6393713/1715420823.pdf</t>
  </si>
  <si>
    <t>https://bidplus.gem.gov.in/showbidDocument/6274183,https://fulfilment.gem.gov.in/contract/slafds?fileDownloadPath=SLA_UPLOAD_PATH/2024/Apr/GEM_2024_B_4826804/CLM0010/Banning_1889385c-1071-40df-96aa1711966218156_deepakgupta@nlcindia.in.pdf,https://bidplus.gem.gov.in/resources/upload_nas/MarQ124/bidding/biddoc/bid-6274183/1712571333.pdf</t>
  </si>
  <si>
    <t>https://bidplus.gem.gov.in/showbidDocument/6394071,https://mkp.gem.gov.in/uploaded_documents/51/16/877/OrderItem/BoqDocument/2024/5/11/bid_documents_2024-05-11-17-52-16_47340848505a045282155d6b0b829bd7.pdf,https://mkp.gem.gov.in/uploaded_documents/51/16/877/OrderItem/BoqLineItemsDocument/2024/5/11/boq_item_sample_file_-2_2024-05-11-17-52-16_d44ec18efdd1b35630725dc8087e51ef.csv</t>
  </si>
  <si>
    <t>https://bidplus.gem.gov.in/showbidDocument/6394371,https://mkp.gem.gov.in/catalog_data/catalog_support_document/buyer_documents/1708841/54/78/703/CatalogAttrs/SpecificationDocument/2024/5/11/tender_doc_2024-05-11-16-59-48_0eddebe588f6fc32669bf40030a76d86.pdf,https://mkp.gem.gov.in/catalog_data/catalog_support_document/buyer_documents/1708841/54/78/703/CatalogAttrs/DrawingDocument/2024/5/11/ingot-01-05-2024_-1_2024-05-11-16-59-48_28caad33ed489b01d525dbceb9517026.pdf,https://mkp.gem.gov.in/catalog_data/catalog_support_document/buyer_documents/1708841/54/78/703/CatalogAttrs/SpecificationDocument/2024/5/11/tender_doc_2024-05-11-17-12-23_724d5672fa7059e81669ef092bdd04df.pdf,https://mkp.gem.gov.in/catalog_data/catalog_support_document/buyer_documents/1708841/54/78/703/CatalogAttrs/DrawingDocument/2024/5/11/ingot-01-05-2024_-1_2024-05-11-17-12-23_52d3690eda4440fd6b290dcf8df08393.pdf,https://mkp.gem.gov.in/catalog_data/catalog_support_document/buyer_documents/1708841/54/78/703/CatalogAttrs/SpecificationDocument/2024/5/11/tender_doc_2024-05-11-17-14-02_44eee9fea3fff97feb8a6de4e9faabac.pdf,https://mkp.gem.gov.in/catalog_data/catalog_support_document/buyer_documents/1708841/54/78/703/CatalogAttrs/DrawingDocument/2024/5/11/ingot-01-05-2024_-1_2024-05-11-17-14-02_fcc3e9c34b4c1d5410815817be20c2bb.pdf,https://mkp.gem.gov.in/catalog_data/catalog_support_document/buyer_documents/1708841/54/78/703/CatalogAttrs/SpecificationDocument/2024/5/11/tender_doc_2024-05-11-17-15-40_b73484f758bfff9c2ab664217515989c.pdf,https://mkp.gem.gov.in/catalog_data/catalog_support_document/buyer_documents/1708841/54/78/703/CatalogAttrs/DrawingDocument/2024/5/11/ingot-01-05-2024_-1_2024-05-11-17-15-40_4494383f21ef6020f8c9afa55b044b22.pdf,https://mkp.gem.gov.in/catalog_data/catalog_support_document/buyer_documents/1708841/54/78/703/CatalogAttrs/SpecificationDocument/2024/5/11/tender_doc_2024-05-11-17-17-02_1566608b08edfc3494cd7e0f1eb6c3c2.pdf,https://mkp.gem.gov.in/catalog_data/catalog_support_document/buyer_documents/1708841/54/78/703/CatalogAttrs/DrawingDocument/2024/5/11/ingot-01-05-2024_-1_2024-05-11-17-17-02_75deb492a4152a141b71e340693cf51a.pdf,https://mkp.gem.gov.in/catalog_data/catalog_support_document/buyer_documents/1708841/54/78/703/CatalogAttrs/SpecificationDocument/2024/5/11/tender_doc_2024-05-11-17-18-22_3e5897bd70d920e712b43492a15c7795.pdf,https://mkp.gem.gov.in/catalog_data/catalog_support_document/buyer_documents/1708841/54/78/703/CatalogAttrs/DrawingDocument/2024/5/11/ingot-01-05-2024_-1_2024-05-11-17-18-22_c6528a501b823ede538c201eb7920daf.pdf,https://mkp.gem.gov.in/catalog_data/catalog_support_document/buyer_documents/1708841/54/78/703/CatalogAttrs/SpecificationDocument/2024/5/11/tender_doc_2024-05-11-17-19-42_e2aaebdb9cef68e1f6a8b1460fa1b64b.pdf,https://mkp.gem.gov.in/catalog_data/catalog_support_document/buyer_documents/1708841/54/78/703/CatalogAttrs/DrawingDocument/2024/5/11/ingot-01-05-2024_-1_2024-05-11-17-19-42_63b45b19a055571608a8e9228b37fa73.pdf,https://mkp.gem.gov.in/catalog_data/catalog_support_document/buyer_documents/1708841/54/78/703/CatalogAttrs/SpecificationDocument/2024/5/11/tender_doc_2024-05-11-17-21-01_f47160a3546de72c00ac485ed4a052c8.pdf,https://mkp.gem.gov.in/catalog_data/catalog_support_document/buyer_documents/1708841/54/78/703/CatalogAttrs/DrawingDocument/2024/5/11/ingot-01-05-2024_-1_2024-05-11-17-21-01_d99cf3423ce0eb4de03f380faa7f2342.pdf,https://mkp.gem.gov.in/catalog_data/catalog_support_document/buyer_documents/1708841/54/78/703/CatalogAttrs/SpecificationDocument/2024/5/11/tender_doc_2024-05-11-17-22-21_d38179bac55bed03e71cf2be8e3d7b85.pdf,https://mkp.gem.gov.in/catalog_data/catalog_support_document/buyer_documents/1708841/54/78/703/CatalogAttrs/DrawingDocument/2024/5/11/ingot-01-05-2024_-1_2024-05-11-17-22-21_88a76939e15e1d8659dbd6b12a0fbb0c.pdf,https://mkp.gem.gov.in/catalog_data/catalog_support_document/buyer_documents/1708841/54/78/703/CatalogAttrs/SpecificationDocument/2024/5/11/tender_doc_2024-05-11-17-23-34_ca6dd9aeecfbd7ce5f8369fbc8578b63.pdf,https://mkp.gem.gov.in/catalog_data/catalog_support_document/buyer_documents/1708841/54/78/703/CatalogAttrs/DrawingDocument/2024/5/11/ingot-01-05-2024_-1_2024-05-11-17-23-34_7da08ca49552b1aa6233059a0c650bbd.pdf,https://mkp.gem.gov.in/catalog_data/catalog_support_document/buyer_documents/1708841/54/78/703/CatalogAttrs/SpecificationDocument/2024/5/11/tender_doc_2024-05-11-17-24-43_a8b25cfbf9a97ee69189b7c25b55b4a1.pdf,https://mkp.gem.gov.in/catalog_data/catalog_support_document/buyer_documents/1708841/54/78/703/CatalogAttrs/DrawingDocument/2024/5/11/ingot-01-05-2024_-1_2024-05-11-17-24-43_549148d70b9c044434872ed94a683610.pdf,https://mkp.gem.gov.in/catalog_data/catalog_support_document/buyer_documents/1708841/54/78/703/CatalogAttrs/SpecificationDocument/2024/5/11/tender_doc_2024-05-11-17-26-01_bfd045b59687b2c11f3344193d17bd24.pdf,https://mkp.gem.gov.in/catalog_data/catalog_support_document/buyer_documents/1708841/54/78/703/CatalogAttrs/DrawingDocument/2024/5/11/ingot-01-05-2024_-1_2024-05-11-17-26-01_6e19aedc5c8eeb92ac0343df472a089b.pdf,https://mkp.gem.gov.in/catalog_data/catalog_support_document/buyer_documents/1708841/54/78/703/CatalogAttrs/SpecificationDocument/2024/5/11/tender_doc_2024-05-11-17-27-36_351179eb973319239ca659917844325a.pdf,https://mkp.gem.gov.in/catalog_data/catalog_support_document/buyer_documents/1708841/54/78/703/CatalogAttrs/DrawingDocument/2024/5/11/ingot-01-05-2024_-1_2024-05-11-17-27-36_266f4bdc4be8b0c7e00db231816d744f.pdf</t>
  </si>
  <si>
    <t>https://bidplus.gem.gov.in/showbidDocument/6394477,https://mkp.gem.gov.in/uploaded_documents/51/16/877/OrderItem/BoqDocument/2024/5/12/tender_docs_2024-05-12-11-34-06_51f336c48c2be8bceb590d5d8cd05377.pdf,https://mkp.gem.gov.in/uploaded_documents/51/16/877/OrderItem/BoqLineItemsDocument/2024/5/12/boq_item_sample_file_2024-05-12-11-34-06_8b6f65d0e3c476481ddf1de557324e96.csv</t>
  </si>
  <si>
    <t>https://bidplus.gem.gov.in/showbidDocument/6394666,https://mkp.gem.gov.in/catalog_data/catalog_support_document/buyer_documents/1708841/54/78/703/CatalogAttrs/SpecificationDocument/2024/5/12/tender_doc_2024-05-12-14-41-59_7707b77e4987d5ceb47c38adfb43837d.pdf,https://mkp.gem.gov.in/catalog_data/catalog_support_document/buyer_documents/1708841/54/78/703/CatalogAttrs/SpecificationDocument/2024/5/12/tender_doc_2024-05-12-14-43-24_926f268e48322001dd49fd09ebeb2494.pdf</t>
  </si>
  <si>
    <t>https://bidplus.gem.gov.in/showbidDocument/6225682,https://mkp.gem.gov.in/catalog_data/catalog_support_document/buyer_documents/2903940/54/78/703/CatalogAttrs/SpecificationDocument/2024/3/14/tech_2024-03-14-10-13-39_887610c9d67f824528f1bbc68cc62b1f.pdf,https://mkp.gem.gov.in/catalog_data/catalog_support_document/buyer_documents/2903940/54/78/703/CatalogAttrs/SpecificationDocument/2024/3/14/tech_2024-03-14-10-14-56_4456b3e3b9c23b40e54dac43bd7e0118.pdf</t>
  </si>
  <si>
    <t>https://bidplus.gem.gov.in/showbidDocument/6359969,https://mkp.gem.gov.in/catalog_data/catalog_support_document/buyer_documents/14752266/54/78/703/CatalogAttrs/SpecificationDocument/2024/5/1/spec-064_2024-05-01-16-45-40_f567b119cf73edb81f3d3f6a9fc2a2bc.pdf</t>
  </si>
  <si>
    <t>https://bidplus.gem.gov.in/showbidDocument/6392496,https://mkp.gem.gov.in/uploaded_documents/51/16/877/OrderItem/BoqDocument/2024/5/11/pqr_2024-05-11-10-24-42_11923ef53ee04bfaf0097f26a4ee420a.pdf,https://mkp.gem.gov.in/uploaded_documents/51/16/877/OrderItem/BoqLineItemsDocument/2024/5/11/boq_2024-05-11-10-24-42_8b0e3f814f8d14639d4553129acadb7d.csv</t>
  </si>
  <si>
    <t>https://bidplus.gem.gov.in/showbidDocument/6392569,https://mkp.gem.gov.in/uploaded_documents/51/16/877/OrderItem/BoqDocument/2024/5/11/pqr_2024-05-11-10-42-49_5ac6c54258b94eabec53ad35acff38e9.pdf,https://mkp.gem.gov.in/uploaded_documents/51/16/877/OrderItem/BoqLineItemsDocument/2024/5/11/boq_2024-05-11-10-42-49_23d14eb88b7a849be4c228934e28b18a.csv</t>
  </si>
  <si>
    <t>https://bidplus.gem.gov.in/showbidDocument/6392628,https://fulfilment.gem.gov.in/contract/slafds?fileDownloadPath=SLA_UPLOAD_PATH/2024/May/GEM_2024_B_4934598/CLM0010/NIT_62ffa72f-08c0-4be3-884b1715405428749_suman@bhel.in.pdf,https://mkp.gem.gov.in/catalog_data/catalog_support_document/buyer_documents/2136854/54/78/703/CatalogAttrs/SpecificationDocument/2024/5/11/doc_2024-05-11-10-54-21_ac5e9c36c1d2a685f11c8011c977c263.pdf</t>
  </si>
  <si>
    <t>https://bidplus.gem.gov.in/showbidDocument/6392839,https://mkp.gem.gov.in/catalog_data/catalog_support_document/buyer_documents/2136805/54/78/703/CatalogAttrs/SpecificationDocument/2024/5/11/pqr_and_all_document_2024-05-11-11-28-37_686fcba817588d8c445c32549788dbe6.pdf,https://mkp.gem.gov.in/catalog_data/catalog_support_document/buyer_documents/2136805/54/78/703/CatalogAttrs/SpecificationDocument/2024/5/11/pqr_and_all_document_2024-05-11-11-30-21_0c57a18c57ca4041bf041624dbe7b796.pdf</t>
  </si>
  <si>
    <t>https://bidplus.gem.gov.in/showbidDocument/6393518,https://mkp.gem.gov.in/catalog_data/catalog_support_document/buyer_documents/2136805/54/78/703/CatalogAttrs/SpecificationDocument/2024/5/11/pqr_and_all_document_2024-05-11-13-44-10_4d0bd921788526c10bb329e6f3448cd2.pdf,https://mkp.gem.gov.in/catalog_data/catalog_support_document/buyer_documents/2136805/54/78/703/CatalogAttrs/SpecificationDocument/2024/5/11/pqr_and_all_document_2024-05-11-13-46-35_821e4e71085dc2a1ae88fefb732c95c5.pdf,https://mkp.gem.gov.in/catalog_data/catalog_support_document/buyer_documents/2136805/54/78/703/CatalogAttrs/SpecificationDocument/2024/5/11/pqr_and_all_document_2024-05-11-13-48-18_8e0f194933900345fdee435bf4eee3ce.pdf</t>
  </si>
  <si>
    <t>https://bidplus.gem.gov.in/showbidDocument/6393798,https://mkp.gem.gov.in/catalog_data/catalog_support_document/buyer_documents/5235286/54/78/703/CatalogAttrs/SpecificationDocument/2024/5/11/spec106_2024-05-11-15-40-07_2bedc0c11dd2a263300e6a7090f37ae4.pdf</t>
  </si>
  <si>
    <t>https://bidplus.gem.gov.in/showbidDocument/6337441,https://mkp.gem.gov.in/uploaded_documents/51/16/877/OrderItem/BoqDocument/2024/4/24/specification_2024-04-24-09-41-00_b1ae90cc189f07ef8d4cd1324e62ab67.pdf,https://mkp.gem.gov.in/uploaded_documents/51/16/877/OrderItem/BoqLineItemsDocument/2024/4/24/boq_item_d305240004_2024-04-24-09-41-00_6a02a82d3396749614ad719654b54025.csv</t>
  </si>
  <si>
    <t>https://bidplus.gem.gov.in/showbidDocument/6340103,https://mkp.gem.gov.in/catalog_data/catalog_support_document/buyer_documents/2946404/54/78/703/CatalogAttrs/SpecificationDocument/2024/4/24/specification_2024-04-24-16-43-46_620bd2b5424f028c51684018fe2a601d.pdf,https://mkp.gem.gov.in/catalog_data/catalog_support_document/buyer_documents/2946404/54/78/703/CatalogAttrs/SpecificationDocument/2024/4/24/specification_2024-04-24-16-47-04_de3eb61ae28dc5bbaa6f3c3df5cdd8cf.pdf</t>
  </si>
  <si>
    <t>https://bidplus.gem.gov.in/showbidDocument/6353868,https://mkp.gem.gov.in/catalog_data/catalog_support_document/buyer_documents/2946404/54/78/703/CatalogAttrs/SpecificationDocument/2024/4/30/specification_2024-04-30-09-18-42_dc1870f11c9b33170425e1601f61e389.pdf</t>
  </si>
  <si>
    <t>https://bidplus.gem.gov.in/showbidDocument/6394082,https://fulfilment.gem.gov.in/contract/slafds?fileDownloadPath=SLA_UPLOAD_PATH/2024/May/GEM_2024_B_4935890/CLM0010/ATC_7285da86-9183-495f-a8171715437513268_dycedlw.docx,https://bidplus.gem.gov.in/resources/upload_nas/MayQ224/bidding/biddoc/bid-6394082/1715431879.pdf,https://bidplus.gem.gov.in/resources/upload_nas/MayQ224/bidding/biddoc/bid-6394082/1715432471.pdf,https://bidplus.gem.gov.in/resources/upload_nas/MayQ224/bidding/biddoc/bid-6394082/1715432531.pdf,https://bidplus.gem.gov.in/resources/upload_nas/MayQ224/bidding/biddoc/bid-6394082/1715432885.pdf,https://bidplus.gem.gov.in/resources/upload_nas/MayQ224/bidding/biddoc/bid-6394082/1715432886.pdf,https://bidplus.gem.gov.in/resources/upload_nas/MayQ224/bidding/biddoc/bid-6394082/1715432931.pdf,https://bidplus.gem.gov.in/resources/upload_nas/MayQ224/bidding/biddoc/bid-6394082/1715433049.pdf,https://bidplus.gem.gov.in/resources/upload_nas/MayQ224/bidding/biddoc/bid-6394082/1715433135.pdf,https://bidplus.gem.gov.in/resources/upload_nas/MayQ224/bidding/biddoc/bid-6394082/1715433214.pdf,https://bidplus.gem.gov.in/resources/upload_nas/MayQ224/bidding/biddoc/bid-6394082/1715433298.pdf,https://bidplus.gem.gov.in/resources/upload_nas/MayQ224/bidding/biddoc/bid-6394082/1715433394.pdf,https://bidplus.gem.gov.in/resources/upload_nas/MayQ224/bidding/biddoc/bid-6394082/1715433454.pdf</t>
  </si>
  <si>
    <t>https://bidplus.gem.gov.in/showbidDocument/6354486,https://fulfilment.gem.gov.in/contract/slafds?fileDownloadPath=SLA_UPLOAD_PATH/2024/Apr/GEM_2024_B_4899730/CLM0010/ATC_ea1c3b83-9b9a-4267-ad4a1714460842545_navvy93@aai.aero.pdf,https://bidplus.gem.gov.in/resources/upload_nas/AprQ224/bidding/biddoc/bid-6354486/1714461363.pdf,https://bidplus.gem.gov.in/resources/upload_nas/AprQ224/bidding/biddoc/bid-6354486/1714457611.pdf</t>
  </si>
  <si>
    <t>https://bidplus.gem.gov.in/showbidDocument/6298919,https://mkp.gem.gov.in/catalog_data/catalog_support_document/buyer_documents/1146260/54/78/703/CatalogAttrs/SpecificationDocument/2024/4/9/gem_-specs_2024-04-09-10-02-15_1d1f2b6979e61af487d440691a154c43.pdf</t>
  </si>
  <si>
    <t>https://bidplus.gem.gov.in/showbidDocument/6257640,https://mkp.gem.gov.in/catalog_data/catalog_support_document/buyer_documents/1146260/54/78/703/CatalogAttrs/SpecificationDocument/2024/3/22/specs_2024-03-22-14-50-24_5bf28455b9103cb07eb1c28d096ab13d.pdf</t>
  </si>
  <si>
    <t>https://bidplus.gem.gov.in/showbidDocument/6391940</t>
  </si>
  <si>
    <t>https://bidplus.gem.gov.in/showbidDocument/6394942,https://fulfilment.gem.gov.in/contract/slafds?fileDownloadPath=SLA_UPLOAD_PATH/2024/May/GEM_2024_B_4936681/CLM0010/ITBGKP_b3795037-eebd-488d-bcc31715539035415_AGM_OP.docx,https://bidplus.gem.gov.in/resources/upload_nas/MayQ224/bidding/biddoc/bid-6394942/1715538974.pdf</t>
  </si>
  <si>
    <t>https://bidplus.gem.gov.in/showbidDocument/6224135,https://fulfilment.gem.gov.in/contract/slafds?fileDownloadPath=SLA_UPLOAD_PATH/2024/Mar/GEM_2024_B_4782334/CLM0010/KUMBH12_45bb4d8c-277a-479b-831d1710428868318_igfirelko@.pdf,https://mkp.gem.gov.in/uploaded_documents/51/16/877/OrderItem/BoqDocument/2024/3/14/kumbh12_2024-03-14-20-09-44_694e253f12bcfad50a92fe5901909ba8.pdf,https://mkp.gem.gov.in/uploaded_documents/51/16/877/OrderItem/BoqLineItemsDocument/2024/3/14/boq_item_sample_file_2024-03-14-20-09-44_fafd0f769d8abc179629270f6dbd3748.csv</t>
  </si>
  <si>
    <t>https://bidplus.gem.gov.in/showbidDocument/6393414,https://mkp.gem.gov.in/catalog_data/catalog_support_document/buyer_documents/1203018/54/78/703/CatalogAttrs/SpecificationDocument/2024/5/10/drawing_and_specs_2024-05-10-10-30-29_a393b92d5dbe184f3f8f033e3db8db68.pdf,https://mkp.gem.gov.in/catalog_data/catalog_support_document/buyer_documents/1203018/54/78/703/CatalogAttrs/SpecificationDocument/2024/5/10/drawing_and_specs_2024-05-10-10-32-26_17ee105fbae3fdeab12ae75bac100a3c.pdf</t>
  </si>
  <si>
    <t>https://bidplus.gem.gov.in/showbidDocument/6393791,https://fulfilment.gem.gov.in/contract/slafds?fileDownloadPath=SLA_UPLOAD_PATH/2024/May/GEM_2024_B_4935635/CLM0010/BID_ATC_23b9043f-5b10-4521-872f1715423931392_kuldeep_ahirwar.pdf,https://mkp.gem.gov.in/catalog_data/catalog_support_document/buyer_documents/13936921/54/78/703/CatalogAttrs/SpecificationDocument/2024/5/11/specifications_2024-05-11-12-32-21_a1609b6e64477309d7a14ef55d16c190.pdf,https://mkp.gem.gov.in/catalog_data/catalog_support_document/buyer_documents/13936921/54/78/703/CatalogAttrs/SpecificationDocument/2024/5/11/specifications_2024-05-11-12-35-11_7c3c85a360ac2b7a0e3aba6841690b48.pdf</t>
  </si>
  <si>
    <t>https://bidplus.gem.gov.in/showbidDocument/6271565,https://fulfilment.gem.gov.in/contract/slafds?fileDownloadPath=SLA_UPLOAD_PATH/2024/Mar/GEM_2024_B_4824531/CLM0010/ws_tape_49ed77f6-1b62-4a68-98181711629402882_sanjaysrivastava@00.doc,https://mkp.gem.gov.in/catalog_data/catalog_support_document/buyer_documents/14058645/54/78/703/CatalogAttrs/SpecificationDocument/2024/3/28/tech_spec_2024-03-28-17-52-04_e2fc555ff0a490f0c95c2bf92ca033ca.pdf</t>
  </si>
  <si>
    <t>https://bidplus.gem.gov.in/showbidDocument/6272571,https://fulfilment.gem.gov.in/contract/slafds?fileDownloadPath=SLA_UPLOAD_PATH/2024/Mar/GEM_2024_B_4825421/CLM0010/FILLING_68942509-ab85-4ec3-8bdc1711710151482_sanjaysrivastava@00.doc,https://mkp.gem.gov.in/catalog_data/catalog_support_document/buyer_documents/14058645/54/78/703/CatalogAttrs/SpecificationDocument/2024/3/29/fill_tech_2024-03-29-16-27-35_821697702e94e7645b25c93cd3d933d1.pdf</t>
  </si>
  <si>
    <t>https://bidplus.gem.gov.in/showbidDocument/6353031,https://mkp.gem.gov.in/uploaded_documents/51/16/877/OrderItem/BoqDocument/2024/4/29/9900279375_techspecification_2024-04-29-17-12-06_375715b354a41260f1d750f118b738a8.pdf,https://mkp.gem.gov.in/uploaded_documents/51/16/877/OrderItem/BoqLineItemsDocument/2024/4/29/9900279375_boq_2024-04-29-17-12-06_27121a0126367773c13a35c717efbe1d.csv</t>
  </si>
  <si>
    <t>https://bidplus.gem.gov.in/showbidDocument/6319735,https://mkp.gem.gov.in/uploaded_documents/51/16/877/OrderItem/BoqDocument/2024/4/17/specification_2024-04-17-11-22-12_735318a0865bb1f73145fc3090151638.pdf,https://mkp.gem.gov.in/uploaded_documents/51/16/877/OrderItem/BoqLineItemsDocument/2024/4/17/boq_item_sample_file-3_2023-03-14-15-06-04_4bdade99_2024-04-17-11-22-12_5905c6cb3d8f43c7de21163e3b0dd492.csv</t>
  </si>
  <si>
    <t>https://bidplus.gem.gov.in/showbidDocument/6370891,https://fulfilment.gem.gov.in/contract/slafds?fileDownloadPath=SLA_UPLOAD_PATH/2024/May/GEM_2024_B_4914820/CLM0010/BGFormats_c427b230-05e1-4a8f-b9761715253564189_dhirajkurel.pdf,https://mkp.gem.gov.in/uploaded_documents/51/16/877/OrderItem/BoqDocument/2024/5/4/tech_spec_2024-05-04-16-09-31_9ea25a8ff61623e1c59e6ccdec2c7f1c.pdf,https://mkp.gem.gov.in/uploaded_documents/51/16/877/OrderItem/BoqLineItemsDocument/2024/5/4/boq_item_sample_file__2024-05-04-16-09-31_e449a89f255ff5d95225fbee781fed07.csv</t>
  </si>
  <si>
    <t>https://bidplus.gem.gov.in/showbidDocument/6390796,https://mkp.gem.gov.in/catalog_data/catalog_support_document/buyer_documents/1978337/54/78/703/CatalogAttrs/SpecificationDocument/2024/5/10/technical_spec-_for_metabolic_cages_2024-05-10-15-22-11_4f68b94c79b0d33001b085d215c74b62.pdf</t>
  </si>
  <si>
    <t>https://bidplus.gem.gov.in/showbidDocument/6345286,https://fulfilment.gem.gov.in/contract/slafds?fileDownloadPath=SLA_UPLOAD_PATH/2024/Apr/GEM_2024_B_4891429/CLM0010/ATCjeep23_7ac65690-2cf3-4092-85b01714112447175_ksl_enm.docx</t>
  </si>
  <si>
    <t>https://bidplus.gem.gov.in/showbidDocument/6393221,https://fulfilment.gem.gov.in/contract/slafds?fileDownloadPath=SLA_UPLOAD_PATH/2024/May/GEM_2024_B_4935129/CLM0010/ATCjeep23_ef221c37-4989-4bd3-a0271715412311125_ksl_enm.docx</t>
  </si>
  <si>
    <t>https://bidplus.gem.gov.in/showbidDocument/6393404,https://fulfilment.gem.gov.in/contract/slafds?fileDownloadPath=SLA_UPLOAD_PATH/2024/May/GEM_2024_B_4935295/CLM0010/ATCjeep23_e327f4d7-fd68-4dd6-91041715414671628_ksl_enm.docx</t>
  </si>
  <si>
    <t>https://bidplus.gem.gov.in/showbidDocument/6392044,https://fulfilment.gem.gov.in/contract/slafds?fileDownloadPath=SLA_UPLOAD_PATH/2024/May/GEM_2024_B_4934121/CLM0010/ATC_SUV_556e1412-5027-4375-bdd11715345827435_dch_enm.docx</t>
  </si>
  <si>
    <t>https://bidplus.gem.gov.in/showbidDocument/6319696,https://fulfilment.gem.gov.in/contract/slafds?fileDownloadPath=SLA_UPLOAD_PATH/2024/Apr/GEM_2024_B_4868153/CLM0010/Lab_8a424ebd-9597-48ed-99131713333326254_anand_amitesh.pdf,https://mkp.gem.gov.in/uploaded_documents/51/16/877/OrderItem/BoqDocument/2024/4/17/gem_catalogue_2024-04-17-11-14-23_744852ea0a6c2cf0baa740235408f22a.pdf,https://mkp.gem.gov.in/uploaded_documents/51/16/877/OrderItem/BoqLineItemsDocument/2024/4/17/boq_item_sample_file_2024-04-17-11-14-23_1df2672569d00b09eff35cfe54e1e224.csv</t>
  </si>
  <si>
    <t>https://bidplus.gem.gov.in/showbidDocument/6394538,https://fulfilment.gem.gov.in/contract/slafds?fileDownloadPath=SLA_UPLOAD_PATH/2024/May/GEM_2024_B_4936310/CLM0010/Annexures_1d6bcd8c-dc17-4440-99b81715501912900_buyer110.hpcl.up.pdf,https://mkp.gem.gov.in/catalog_data/catalog_support_document/buyer_documents/4221818/54/78/703/CatalogAttrs/SpecificationDocument/2024/5/12/tender_document_2024-05-12-12-21-34_ac2631292789c96aa188cac4e10e4c85.pdf,https://mkp.gem.gov.in/catalog_data/catalog_support_document/buyer_documents/4221818/54/78/703/CatalogAttrs/SpecificationDocument/2024/5/12/tender_document_2024-05-12-12-11-21_d38686f7af1f90df5a81bcb97732fbf5.pdf,https://mkp.gem.gov.in/catalog_data/catalog_support_document/buyer_documents/4221818/54/78/703/CatalogAttrs/SpecificationDocument/2024/5/12/tender_document_2024-05-12-12-07-26_64f0fb3a3d884a1001846d574f3e68ee.pdf,https://mkp.gem.gov.in/catalog_data/catalog_support_document/buyer_documents/4221818/54/78/703/CatalogAttrs/SpecificationDocument/2024/5/12/tender_document_2024-05-12-12-10-31_4cd570385f06ac9c72453493f180f346.pdf,https://bidplus.gem.gov.in/resources/upload_nas/MayQ224/bidding/excel/bid-6394538/1715498357.xlsx</t>
  </si>
  <si>
    <t>https://bidplus.gem.gov.in/showbidDocument/6394095,https://bidplus.gem.gov.in/resources/upload_nas/MayQ224/bidding/biddoc/bid-6394095/1715431166.pdf,https://bidplus.gem.gov.in/resources/upload_nas/MayQ224/bidding/biddoc/bid-6394095/1715431204.pdf,https://bidplus.gem.gov.in/resources/upload_nas/MayQ224/bidding/biddoc/bid-6394095/1715431212.pdf</t>
  </si>
  <si>
    <t>https://bidplus.gem.gov.in/showbidDocument/6315657,https://fulfilment.gem.gov.in/contract/slafds?fileDownloadPath=SLA_UPLOAD_PATH/2024/Apr/GEM_2024_B_4864379/CLM0010/Battery_c6a8bcdb-971f-4226-bf4a1713244705923_dycmmiznd.pdf</t>
  </si>
  <si>
    <t>https://bidplus.gem.gov.in/showbidDocument/6393068,https://mkp.gem.gov.in/uploaded_documents/51/16/877/OrderItem/BoqDocument/2024/5/11/atta_chawal_july_2024-05-11-12-14-37_0365082fe88f75e29a3c160eb1aea21d.pdf,https://mkp.gem.gov.in/uploaded_documents/51/16/877/OrderItem/BoqLineItemsDocument/2024/5/11/atta_chawal_july_2024_2024-05-11-12-14-37_e0a973d7f4256faa2bff97fa9e54d5d8.csv</t>
  </si>
  <si>
    <t>https://bidplus.gem.gov.in/showbidDocument/6392981,https://mkp.gem.gov.in/uploaded_documents/51/16/877/OrderItem/BoqDocument/2024/5/11/dry_ration_july_2024-05-11-11-59-20_d3f17b7667b86bcbf8b3028962f1448a.pdf,https://mkp.gem.gov.in/uploaded_documents/51/16/877/OrderItem/BoqLineItemsDocument/2024/5/11/ration_july_2024_2024-05-11-11-59-20_0a0d5f803dfe3d702591b58691db0d93.csv</t>
  </si>
  <si>
    <t>https://bidplus.gem.gov.in/showbidDocument/6374478,https://fulfilment.gem.gov.in/contract/slafds?fileDownloadPath=SLA_UPLOAD_PATH/2024/May/GEM_2024_B_4917988/CLM0010/ATC_01a9a0ef-7149-45fd-a1cd1714992486856_00082523.pdf</t>
  </si>
  <si>
    <t>https://bidplus.gem.gov.in/showbidDocument/6394329,https://bidplus.gem.gov.in/resources/upload_nas/MayQ224/bidding/biddoc/bid-6394329/1715470694.pdf</t>
  </si>
  <si>
    <t>https://bidplus.gem.gov.in/showbidDocument/6393344,https://bidplus.gem.gov.in/resources/upload_nas/MayQ224/bidding/biddoc/bid-6393344/1715413183.pdf</t>
  </si>
  <si>
    <t>https://bidplus.gem.gov.in/showbidDocument/6392935,https://bidplus.gem.gov.in/resources/upload_nas/MayQ224/bidding/biddoc/bid-6392935/1715408795.pdf,https://bidplus.gem.gov.in/resources/upload_nas/MayQ224/bidding/biddoc/bid-6392935/1715408821.pdf,https://bidplus.gem.gov.in/resources/upload_nas/MayQ224/bidding/biddoc/bid-6392935/1715408833.pdf,https://bidplus.gem.gov.in/resources/upload_nas/MayQ224/bidding/biddoc/bid-6392935/1715408913.pdf,https://bidplus.gem.gov.in/resources/upload_nas/MayQ224/bidding/biddoc/bid-6392935/1715409009.pdf</t>
  </si>
  <si>
    <t>https://bidplus.gem.gov.in/showbidDocument/6374252,https://bidplus.gem.gov.in/resources/upload_nas/MayQ224/bidding/biddoc/bid-6374252/1714989468.pdf,https://bidplus.gem.gov.in/resources/upload_nas/MayQ224/bidding/biddoc/bid-6374252/1714989474.pdf,https://bidplus.gem.gov.in/resources/upload_nas/MayQ224/bidding/biddoc/bid-6374252/1714989480.pdf,https://bidplus.gem.gov.in/resources/upload_nas/MayQ224/bidding/biddoc/bid-6374252/1714989492.pdf,https://bidplus.gem.gov.in/resources/upload_nas/MayQ224/bidding/biddoc/bid-6374252/1714989524.pdf,https://bidplus.gem.gov.in/resources/upload_nas/MayQ224/bidding/biddoc/bid-6374252/1714989529.pdf,https://bidplus.gem.gov.in/resources/upload_nas/MayQ224/bidding/biddoc/bid-6374252/1714989533.pdf,https://bidplus.gem.gov.in/resources/upload_nas/MayQ224/bidding/biddoc/bid-6374252/1715056134.pdf,https://bidplus.gem.gov.in/resources/upload_nas/MayQ224/bidding/biddoc/bid-6374252/1715058269.pdf</t>
  </si>
  <si>
    <t>https://bidplus.gem.gov.in/showbidDocument/6380282,https://mkp.gem.gov.in/catalog_data/catalog_support_document/buyer_documents/1229468/54/78/703/CatalogAttrs/SpecificationDocument/2024/5/8/t_c_2024-05-08-10-37-34_b3ff69566e77a73bd8f0de0347bfc8eb.pdf,https://mkp.gem.gov.in/catalog_data/catalog_support_document/buyer_documents/1229468/54/78/703/CatalogAttrs/SpecificationDocument/2024/5/8/t_c_2024-05-08-10-35-44_8c6960c89fe7632f1fdde603a848c11a.pdf</t>
  </si>
  <si>
    <t>https://bidplus.gem.gov.in/showbidDocument/6357215,https://fulfilment.gem.gov.in/contract/slafds?fileDownloadPath=SLA_UPLOAD_PATH/2024/Apr/GEM_2024_B_4902294/CL10360/IP_LC_b47ff3d3-a42d-4dc1-a1451714483630295_cffp_arpit.pdf,https://mkp.gem.gov.in/catalog_data/catalog_support_document/buyer_documents/1325370/54/78/703/CatalogAttrs/SpecificationDocument/2024/4/30/spec_2024-04-30-18-41-17_26bb3857cad21221f09011cc33a96422.pdf</t>
  </si>
  <si>
    <t>https://bidplus.gem.gov.in/showbidDocument/6353967,https://mkp.gem.gov.in/catalog_data/catalog_support_document/buyer_documents/1407978/54/78/703/CatalogAttrs/SpecificationDocument/2024/4/29/short_desc_well_block_p1_2024-04-29-18-13-44_5fd52cd55a8d481ebbc6a3c01f440493.pdf,https://mkp.gem.gov.in/catalog_data/catalog_support_document/buyer_documents/1407978/54/78/703/CatalogAttrs/SpecificationDocument/2024/4/29/short_desc_well_block_p2_2024-04-29-18-15-47_c8704f4b7b2c4a97c3a04f81c52e5f10.pdf,https://mkp.gem.gov.in/catalog_data/catalog_support_document/buyer_documents/1407978/54/78/703/CatalogAttrs/SpecificationDocument/2024/4/29/short_desc_well_block_l3_2024-04-29-18-18-24_534e4e34cd9f5006daf003b447c6fcbf.pdf,https://mkp.gem.gov.in/catalog_data/catalog_support_document/buyer_documents/1407978/54/78/703/CatalogAttrs/SpecificationDocument/2024/4/29/item_des_well_block_gp3_2024-04-29-18-20-36_9253564ead1f9248a9cfed58c59b02fe.pdf</t>
  </si>
  <si>
    <t>https://bidplus.gem.gov.in/showbidDocument/6357724,https://mkp.gem.gov.in/catalog_data/catalog_support_document/buyer_documents/1325370/54/78/703/CatalogAttrs/SpecificationDocument/2024/5/1/spec_2024-05-01-09-56-42_94c6e34371f7459006fb9d88d19dffc5.pdf</t>
  </si>
  <si>
    <t>https://bidplus.gem.gov.in/showbidDocument/6393302,https://fulfilment.gem.gov.in/contract/slafds?fileDownloadPath=SLA_UPLOAD_PATH/2024/May/GEM_2024_B_4935201/CLM0010/ATC_084caa40-4936-4a2d-8bd61715412781177_HEEP_503.docx,https://mkp.gem.gov.in/uploaded_documents/51/16/877/OrderItem/BoqDocument/2024/5/11/nit_2024-05-11-12-57-08_f6a4fd40af10a8bae45bb550c6997871.pdf,https://mkp.gem.gov.in/uploaded_documents/51/16/877/OrderItem/BoqLineItemsDocument/2024/5/11/20240263_2024-05-11-12-57-08_91cd4150b869671a20bd7547f20462b0.csv</t>
  </si>
  <si>
    <t>https://bidplus.gem.gov.in/showbidDocument/6393430,https://mkp.gem.gov.in/catalog_data/catalog_support_document/buyer_documents/11631111/54/78/703/CatalogAttrs/SpecificationDocument/2024/5/10/merged_file_2024-05-10-09-45-36_05143da5d672b16e5e760507d064c2d6.pdf</t>
  </si>
  <si>
    <t>https://bidplus.gem.gov.in/showbidDocument/6393520,https://fulfilment.gem.gov.in/contract/slafds?fileDownloadPath=SLA_UPLOAD_PATH/2024/May/GEM_2024_B_4935402/CLM0010/ATC_3dd2cecc-3c99-4d16-891b1715416014627_HEEP_503.docx,https://mkp.gem.gov.in/uploaded_documents/51/16/877/OrderItem/BoqDocument/2024/5/11/nit_2024-05-11-13-50-01_b7f14ea43a93972b0539edb63d125e82.pdf,https://mkp.gem.gov.in/uploaded_documents/51/16/877/OrderItem/BoqLineItemsDocument/2024/5/11/20240267_2024-05-11-13-50-01_d2b2ac085c1920d0cb893c2f47c42e2c.csv</t>
  </si>
  <si>
    <t>https://bidplus.gem.gov.in/showbidDocument/6393554,https://mkp.gem.gov.in/catalog_data/catalog_support_document/buyer_documents/1186921/54/78/703/CatalogAttrs/SpecificationDocument/2024/5/11/combined_pqr_techspecs_2024-05-11-13-55-55_d317e5838e6524bf5df31d2c0e37270a.pdf</t>
  </si>
  <si>
    <t>https://bidplus.gem.gov.in/showbidDocument/6393636,https://mkp.gem.gov.in/catalog_data/catalog_support_document/buyer_documents/10881603/54/78/703/CatalogAttrs/SpecificationDocument/2024/5/11/atc_combined_2024-05-11-14-30-25_cb9726a641b01703ff24ff1a2d8bf599.pdf</t>
  </si>
  <si>
    <t>https://bidplus.gem.gov.in/showbidDocument/6393758,https://mkp.gem.gov.in/catalog_data/catalog_support_document/buyer_documents/1348610/54/78/703/CatalogAttrs/SpecificationDocument/2024/5/11/ee98_tech_spec_shank_assy_trolley_2024-05-11-15-23-16_3193832d3570dbeeb7e3cc5ed83ebc5b.pdf</t>
  </si>
  <si>
    <t>https://bidplus.gem.gov.in/showbidDocument/6293557,https://mkp.gem.gov.in/catalog_data/catalog_support_document/buyer_documents/1336049/54/78/703/CatalogAttrs/SpecificationDocument/2024/4/6/nit_2024-04-06-10-23-35_57cd98d8e1a82dd06fdc3931187c0d7d.pdf,https://mkp.gem.gov.in/catalog_data/catalog_support_document/buyer_documents/1336049/54/78/703/CatalogAttrs/SpecificationDocument/2024/4/6/nit_2024-04-06-10-24-45_b445387153eddc9789ecd3205f26bd93.pdf,https://mkp.gem.gov.in/catalog_data/catalog_support_document/buyer_documents/1336049/54/78/703/CatalogAttrs/SpecificationDocument/2024/4/6/nit_2024-04-06-10-25-35_7009a07f4b3b2d3d7fb1144fa8e23f6c.pdf,https://mkp.gem.gov.in/catalog_data/catalog_support_document/buyer_documents/1336049/54/78/703/CatalogAttrs/SpecificationDocument/2024/4/6/nit_2024-04-06-10-27-29_cc6038101510881183f5e6af568eb52c.pdf,https://mkp.gem.gov.in/catalog_data/catalog_support_document/buyer_documents/1336049/54/78/703/CatalogAttrs/SpecificationDocument/2024/4/6/nit_2024-04-06-10-28-26_8484143a0a79b6098d578561d6cf20a6.pdf</t>
  </si>
  <si>
    <t>https://bidplus.gem.gov.in/showbidDocument/6322026,https://mkp.gem.gov.in/catalog_data/catalog_support_document/buyer_documents/4671408/54/78/703/CatalogAttrs/SpecificationDocument/2024/4/18/tenderdocuments_2024-04-18-09-26-12_5f8a471a24dd3679b111e330b0e0befe.pdf,https://mkp.gem.gov.in/catalog_data/catalog_support_document/buyer_documents/4671408/54/78/703/CatalogAttrs/SpecificationDocument/2024/4/18/tenderdocuments_2024-04-18-09-28-20_83fa767a4c94c98637796c8b2c83b1d2.pdf</t>
  </si>
  <si>
    <t>https://bidplus.gem.gov.in/showbidDocument/6328008,https://fulfilment.gem.gov.in/contract/slafds?fileDownloadPath=SLA_UPLOAD_PATH/2024/Apr/GEM_2024_B_4875743/CLM0010/MII_Format_1e249a2e-7e14-49c7-a50b1713586928363_HEEP_282.pdf,https://mkp.gem.gov.in/catalog_data/catalog_support_document/buyer_documents/1348610/54/78/703/CatalogAttrs/SpecificationDocument/2024/4/20/techspecs_2024-04-20-09-20-00_ebf84678f2b82af6254fe082f4fcff21.pdf</t>
  </si>
  <si>
    <t>https://bidplus.gem.gov.in/showbidDocument/6351709,https://fulfilment.gem.gov.in/contract/slafds?fileDownloadPath=SLA_UPLOAD_PATH/2024/Apr/GEM_2024_B_4897208/CLM0010/ATC_11d2a1b9-652e-4391-a7241714378307410_HEEP_503.docx,https://mkp.gem.gov.in/catalog_data/catalog_support_document/buyer_documents/9650587/54/78/703/CatalogAttrs/SpecificationDocument/2024/4/29/nit_2024-04-29-13-36-06_2130902be7d3502cb680c0c65f6cf773.pdf</t>
  </si>
  <si>
    <t>https://bidplus.gem.gov.in/showbidDocument/6369626,https://fulfilment.gem.gov.in/contract/slafds?fileDownloadPath=SLA_UPLOAD_PATH/2024/May/GEM_2024_B_4913655/CL10360/intergrity_2e652c7b-9f7d-4cbf-92f61714803775928_102381H.pdf</t>
  </si>
  <si>
    <t>https://bidplus.gem.gov.in/showbidDocument/6392526,https://fulfilment.gem.gov.in/contract/slafds?fileDownloadPath=SLA_UPLOAD_PATH/2024/May/GEM_2024_B_4934510/CLM0010/CLOVES_a3e236e3-99c8-4a40-84611715404391614_qm36thbn.itbp.pdf,https://mkp.gem.gov.in/catalog_data/catalog_support_document/buyer_documents/57735/54/78/703/CatalogAttrs/SpecificationDocument/2024/5/10/tamarind_2024-05-10-10-45-32_de0a293371f8bac5da403cd47838c451.pdf,https://mkp.gem.gov.in/catalog_data/catalog_support_document/buyer_documents/57735/54/78/703/CatalogAttrs/SpecificationDocument/2024/5/10/cloves_2024-05-10-10-56-25_8642b3af0d046457ef98d02ad86e2557.pdf</t>
  </si>
  <si>
    <t>https://bidplus.gem.gov.in/showbidDocument/6391907</t>
  </si>
  <si>
    <t>https://bidplus.gem.gov.in/showbidDocument/6393204</t>
  </si>
  <si>
    <t>https://bidplus.gem.gov.in/showbidDocument/6392980</t>
  </si>
  <si>
    <t>https://bidplus.gem.gov.in/showbidDocument/6393244</t>
  </si>
  <si>
    <t>https://bidplus.gem.gov.in/showbidDocument/6316482,https://fulfilment.gem.gov.in/contract/slafds?fileDownloadPath=SLA_UPLOAD_PATH/2024/Apr/GEM_2024_B_4865134/CLM0001/TPI_list_1f2e9f2c-05cb-4d52-8bc81713257219912_vikalp.dhiman.pdf,https://fulfilment.gem.gov.in/contract/slafds?fileDownloadPath=SLA_UPLOAD_PATH/2024/Apr/GEM_2024_B_4865134/CLM0010/SIB_1_ee0b05e6-b91a-4387-b9bc1713257299970_vikalp.dhiman.docx,https://mkp.gem.gov.in/catalog_data/catalog_support_document/buyer_documents/16543767/54/78/703/CatalogAttrs/SpecificationDocument/2024/4/16/merged_2024-04-16-12-18-40_0710bf171b0db53b475777dd2a82044b.pdf</t>
  </si>
  <si>
    <t>https://bidplus.gem.gov.in/showbidDocument/6393027,https://fulfilment.gem.gov.in/contract/slafds?fileDownloadPath=SLA_UPLOAD_PATH/2024/May/GEM_2024_B_4934955/CLM0001/TPI_LIST_4ea09645-6b2d-4f1f-911a1715409669872_vikalp.dhiman.pdf,https://mkp.gem.gov.in/catalog_data/catalog_support_document/buyer_documents/16543767/54/78/703/CatalogAttrs/SpecificationDocument/2024/5/11/final_2024-05-11-12-06-00_35f3523dae4485f9ebe5472e12052e5b.pdf,https://mkp.gem.gov.in/catalog_data/catalog_support_document/buyer_documents/16543767/54/78/703/CatalogAttrs/SpecificationDocument/2024/5/11/final_2024-05-11-12-06-37_6b6c5a6cd9655c5c7d21445e3c1fcba7.pdf</t>
  </si>
  <si>
    <t>https://bidplus.gem.gov.in/showbidDocument/6392611</t>
  </si>
  <si>
    <t>https://bidplus.gem.gov.in/showbidDocument/6393442</t>
  </si>
  <si>
    <t>https://bidplus.gem.gov.in/showbidDocument/6391811,https://mkp.gem.gov.in/uploaded_documents/51/16/877/OrderItem/BoqDocument/2024/5/10/pc_printer_ro_2024-05-10-17-25-30_ccd1fc42330cf47367ccf3a9c84e8c76.pdf,https://mkp.gem.gov.in/uploaded_documents/51/16/877/OrderItem/BoqLineItemsDocument/2024/5/10/boq_file_2024-05-10-17-25-30_bfa3b7d38c5c1b8e78dd33abf450e0c2.csv</t>
  </si>
  <si>
    <t>https://bidplus.gem.gov.in/showbidDocument/6350610,https://fulfilment.gem.gov.in/contract/slafds?fileDownloadPath=SLA_UPLOAD_PATH/2024/Apr/GEM_2024_B_4896222/CLM0010/Pqr_2fa089a9-fa67-4932-967a1714369215200_pravindra.pdf</t>
  </si>
  <si>
    <t>https://bidplus.gem.gov.in/showbidDocument/6386858,https://fulfilment.gem.gov.in/contract/slafds?fileDownloadPath=SLA_UPLOAD_PATH/2024/May/GEM_2024_B_4929332/CLM0010/TECHSHT_8e9bd7e3-4dfa-4c02-a87a1715398607970_rahulkumar.r.pdf,https://mkp.gem.gov.in/catalog_data/catalog_support_document/buyer_documents/1322058/54/78/703/CatalogAttrs/SpecificationDocument/2024/5/9/item_2024-05-09-14-43-40_de48d0e49d3fcb2f107c7cdfd57f68fe.pdf</t>
  </si>
  <si>
    <t>https://bidplus.gem.gov.in/showbidDocument/6385799,https://fulfilment.gem.gov.in/contract/slafds?fileDownloadPath=SLA_UPLOAD_PATH/2024/May/GEM_2024_B_4928344/CLM0010/SPEC_391ac0ee-01b3-439d-97e71715243353197_prateekgupta.pdf,https://mkp.gem.gov.in/catalog_data/catalog_support_document/buyer_documents/1318613/54/78/703/CatalogAttrs/SpecificationDocument/2024/5/9/spec_2024-05-09-12-09-11_940d1672888ed29db75b550e9c0d6840.pdf</t>
  </si>
  <si>
    <t>https://bidplus.gem.gov.in/showbidDocument/6393152,https://fulfilment.gem.gov.in/contract/slafds?fileDownloadPath=SLA_UPLOAD_PATH/2024/May/GEM_2024_B_4935069/CLM0010/ATC_54ee53e0-88d8-4b8b-91d11715411011550_pradeep.verma.docx,https://mkp.gem.gov.in/catalog_data/catalog_support_document/buyer_documents/1322045/54/78/703/CatalogAttrs/SpecificationDocument/2024/5/11/gem_schedule_1_2024-05-11-12-26-32_c593b5eee8b23dcfbfbb2c2d58b6a9ca.pdf,https://mkp.gem.gov.in/catalog_data/catalog_support_document/buyer_documents/1322045/54/78/703/CatalogAttrs/SpecificationDocument/2024/5/11/gem_schedule_2_2024-05-11-12-27-12_c17142801816f1b929ad35fa1a4549c2.pdf,https://mkp.gem.gov.in/catalog_data/catalog_support_document/buyer_documents/1322045/54/78/703/CatalogAttrs/SpecificationDocument/2024/5/11/gem_schedule_3_2024-05-11-12-28-05_da9eae658a6bf0e040cf9c2fc85d0cf9.pdf</t>
  </si>
  <si>
    <t>https://bidplus.gem.gov.in/showbidDocument/6393642,https://fulfilment.gem.gov.in/contract/slafds?fileDownloadPath=SLA_UPLOAD_PATH/2024/May/GEM_2024_B_4935504/CLM0010/ATC_9b80ba0d-b047-4202-99c71715418829673_pradeep.verma.docx,https://mkp.gem.gov.in/catalog_data/catalog_support_document/buyer_documents/1322045/54/78/703/CatalogAttrs/SpecificationDocument/2024/5/11/gem_schedule_1_2024-05-11-14-29-59_89ecd56803a4d46aaa1811f322cabeab.pdf,https://mkp.gem.gov.in/catalog_data/catalog_support_document/buyer_documents/1322045/54/78/703/CatalogAttrs/SpecificationDocument/2024/5/11/gem_schedule_2_2024-05-11-14-32-25_05b3565e2b867d4e9b4e128dea86098a.pdf</t>
  </si>
  <si>
    <t>https://bidplus.gem.gov.in/showbidDocument/6393914,https://fulfilment.gem.gov.in/contract/slafds?fileDownloadPath=SLA_UPLOAD_PATH/2024/May/GEM_2024_B_4935751/CLM0010/ATC_da9d9d08-c29c-4fbf-8f3c1715425813194_pradeep.verma.docx,https://mkp.gem.gov.in/catalog_data/catalog_support_document/buyer_documents/1322045/54/78/703/CatalogAttrs/SpecificationDocument/2024/5/11/gem_schedule_2024-05-11-16-35-10_a8e632c65b2d46dcde075ab3f9c9b650.pdf</t>
  </si>
  <si>
    <t>https://bidplus.gem.gov.in/showbidDocument/5973943,https://fulfilment.gem.gov.in/contract/slafds?fileDownloadPath=SLA_UPLOAD_PATH/2024/Jan/GEM_2024_B_4554718/CLM0010/drillENT_9028c855-af84-4eea-82981706619635514_gmcjhn02.pdf</t>
  </si>
  <si>
    <t>https://bidplus.gem.gov.in/showbidDocument/6363890,https://fulfilment.gem.gov.in/contract/slafds?fileDownloadPath=SLA_UPLOAD_PATH/2024/May/GEM_2024_B_4908415/CLM0010/TS_4c545af3-f5e4-4bfc-b29e1714649962601_60002760.pdf</t>
  </si>
  <si>
    <t>https://bidplus.gem.gov.in/showbidDocument/6367912,https://mkp.gem.gov.in/uploaded_documents/51/16/877/OrderItem/BoqDocument/2024/5/3/specifications_for_blood_bank_equipment_2024-05-03-16-33-13_0be34c91fd042d75a210b010eeede7b5.pdf,https://mkp.gem.gov.in/uploaded_documents/51/16/877/OrderItem/BoqLineItemsDocument/2024/5/3/boq_item_sample_file_-20_2024-05-03-16-33-13_e95c28f242086cad729d4513ffcf7ba9.csv,https://bidplus.gem.gov.in/resources/upload_nas/MayQ224/bidding/excel/bid-6367912/1714734681.xlsx</t>
  </si>
  <si>
    <t>https://bidplus.gem.gov.in/showbidDocument/6364459</t>
  </si>
  <si>
    <t>https://bidplus.gem.gov.in/showbidDocument/6373878,https://mkp.gem.gov.in/catalog_data/catalog_support_document/buyer_documents/12593307/54/78/703/CatalogAttrs/SpecificationDocument/2024/5/6/demand_of_ortho_trauma_implant_for_nail_and_lower_l_2024-05-06-12-16-18_df05f6691691513a779fd6d960882e87.xlsx,https://bidplus.gem.gov.in/resources/upload_nas/MayQ224/bidding/excel/bid-6373878/1714986223.xlsx</t>
  </si>
  <si>
    <t>https://bidplus.gem.gov.in/showbidDocument/6394619,https://fulfilment.gem.gov.in/contract/slafds?fileDownloadPath=SLA_UPLOAD_PATH/2024/May/GEM_2024_B_4936383/CLM0010/ITBMarwar_81fb38eb-ea0d-4474-ac731715502766167_AGM_OP.docx,https://bidplus.gem.gov.in/resources/upload_nas/MayQ224/bidding/biddoc/bid-6394619/1715502443.pdf</t>
  </si>
  <si>
    <t>https://bidplus.gem.gov.in/showbidDocument/6394910,https://fulfilment.gem.gov.in/contract/slafds?fileDownloadPath=SLA_UPLOAD_PATH/2024/May/GEM_2024_B_4936650/CLM0010/ITBJPSWM_7b8c885c-053f-49cf-8c221715531580282_AGM_OP.docx,https://bidplus.gem.gov.in/resources/upload_nas/MayQ224/bidding/biddoc/bid-6394910/1715531416.pdf</t>
  </si>
  <si>
    <t>https://bidplus.gem.gov.in/showbidDocument/6394928,https://fulfilment.gem.gov.in/contract/slafds?fileDownloadPath=SLA_UPLOAD_PATH/2024/May/GEM_2024_B_4936668/CLM0010/ITBHMH_f9a97474-bd01-4baf-bc071715534057494_AGM_OP.docx,https://bidplus.gem.gov.in/resources/upload_nas/MayQ224/bidding/biddoc/bid-6394928/1715533833.pdf</t>
  </si>
  <si>
    <t>https://bidplus.gem.gov.in/showbidDocument/6315654,https://fulfilment.gem.gov.in/contract/slafds?fileDownloadPath=SLA_UPLOAD_PATH/2024/Apr/GEM_2024_B_4864376/CLM0010/NITATC_47f2c369-23c9-4d30-b4151713243786214_Shubham_0609.docx,https://mkp.gem.gov.in/catalog_data/catalog_support_document/buyer_documents/1353078/54/78/703/CatalogAttrs/SpecificationDocument/2024/4/16/technical_2024-04-16-10-11-46_19d49c7c0705f039ce53123d87a53800.pdf</t>
  </si>
  <si>
    <t>https://bidplus.gem.gov.in/showbidDocument/6393634,https://fulfilment.gem.gov.in/contract/slafds?fileDownloadPath=SLA_UPLOAD_PATH/2024/May/GEM_2024_B_4935499/CLM0010/NITATC_24cfd02a-0ae0-43fc-b3421715418432013_Shubham_0609.docx,https://mkp.gem.gov.in/catalog_data/catalog_support_document/buyer_documents/1353078/54/78/703/CatalogAttrs/SpecificationDocument/2024/5/11/technical_2024-05-11-12-52-56_8f5ea17fb3a363e4d2b6db64b7b2fe3d.pdf</t>
  </si>
  <si>
    <t>https://bidplus.gem.gov.in/showbidDocument/6393662,https://fulfilment.gem.gov.in/contract/slafds?fileDownloadPath=SLA_UPLOAD_PATH/2024/May/GEM_2024_B_4935522/CLM0010/NITATC_5fc0c436-aad3-40cf-b87d1715419388856_Shubham_0609.docx,https://mkp.gem.gov.in/catalog_data/catalog_support_document/buyer_documents/1353078/54/78/703/CatalogAttrs/SpecificationDocument/2024/5/11/technical_2024-05-11-12-46-35_50dfca10f5264bde684e0ffe4abcc89f.pdf</t>
  </si>
  <si>
    <t>https://bidplus.gem.gov.in/showbidDocument/6317294,https://fulfilment.gem.gov.in/contract/slafds?fileDownloadPath=SLA_UPLOAD_PATH/2024/Apr/GEM_2024_B_4865895/CLM0010/NITATC_34d50b97-90ad-4252-bb331713261885425_Shubham_0609.docx,https://mkp.gem.gov.in/uploaded_documents/51/16/877/OrderItem/BoqDocument/2024/4/16/technical_2024-04-16-14-52-44_345fecf30ab6f70c4f91c1c4bf2f1ff5.pdf,https://mkp.gem.gov.in/uploaded_documents/51/16/877/OrderItem/BoqLineItemsDocument/2024/4/16/boq_item_sample_file_2024-04-16-14-52-44_a29e8e1532647b12800cd17ea842f5a7.csv</t>
  </si>
  <si>
    <t>https://bidplus.gem.gov.in/showbidDocument/6317880,https://fulfilment.gem.gov.in/contract/slafds?fileDownloadPath=SLA_UPLOAD_PATH/2024/Apr/GEM_2024_B_4866455/CLM0010/NITATC_176691de-5796-43cb-aff31713268371827_Shubham_0609.docx,https://mkp.gem.gov.in/catalog_data/catalog_support_document/buyer_documents/1353078/54/78/703/CatalogAttrs/SpecificationDocument/2024/4/16/technical1_2024-04-16-16-00-27_ea10e06d94eebbc0a83a1dfa756ebf63.pdf,https://mkp.gem.gov.in/catalog_data/catalog_support_document/buyer_documents/1353078/54/78/703/CatalogAttrs/SpecificationDocument/2024/4/16/technical2_2024-04-16-16-02-16_fd9cb18dd4d751dd5e703fb037e5056c.pdf,https://mkp.gem.gov.in/catalog_data/catalog_support_document/buyer_documents/1353078/54/78/703/CatalogAttrs/SpecificationDocument/2024/4/16/technical3_2024-04-16-16-03-53_554deaf1397eda739c79bd89aa95f936.pdf</t>
  </si>
  <si>
    <t>https://bidplus.gem.gov.in/showbidDocument/6318108,https://fulfilment.gem.gov.in/contract/slafds?fileDownloadPath=SLA_UPLOAD_PATH/2024/Apr/GEM_2024_B_4866666/CLM0010/NITATC_815b724a-8302-4cc1-86711713269657475_Shubham_0609.docx,https://mkp.gem.gov.in/catalog_data/catalog_support_document/buyer_documents/1353078/54/78/703/CatalogAttrs/SpecificationDocument/2024/4/16/technical1_2024-04-16-16-19-28_68f6f765e97308ad54ffe68c06a46c29.pdf,https://mkp.gem.gov.in/catalog_data/catalog_support_document/buyer_documents/1353078/54/78/703/CatalogAttrs/SpecificationDocument/2024/4/16/technical2_2024-04-16-16-21-03_31577712de0f167dae1997cd18d5906d.pdf,https://mkp.gem.gov.in/catalog_data/catalog_support_document/buyer_documents/1353078/54/78/703/CatalogAttrs/SpecificationDocument/2024/4/16/technical3_2024-04-16-16-24-05_62fcf01575ed34129ae84ccf8cacb5e6.pdf</t>
  </si>
  <si>
    <t>https://bidplus.gem.gov.in/showbidDocument/6393812,https://fulfilment.gem.gov.in/contract/slafds?fileDownloadPath=SLA_UPLOAD_PATH/2024/May/GEM_2024_B_4935652/CLM0010/NITATC_b01a0262-2574-44c7-92191715424145123_Shubham_0609.docx,https://mkp.gem.gov.in/catalog_data/catalog_support_document/buyer_documents/3656133/54/78/703/CatalogAttrs/SpecificationDocument/2024/5/11/technical_2024-05-11-13-57-01_11bebed7bde43f87783f536715e497e0.pdf</t>
  </si>
  <si>
    <t>https://bidplus.gem.gov.in/showbidDocument/6393889,https://fulfilment.gem.gov.in/contract/slafds?fileDownloadPath=SLA_UPLOAD_PATH/2024/May/GEM_2024_B_4935727/CLM0010/NITATC_0c29a8c4-b1a3-47f8-992c1715425676056_Shubham_0609.docx,https://mkp.gem.gov.in/catalog_data/catalog_support_document/buyer_documents/1353078/54/78/703/CatalogAttrs/SpecificationDocument/2024/5/11/technical_specification_2024-05-11-16-02-01_0cd247a93a2904b9e0f2060ce0550cd6.pdf</t>
  </si>
  <si>
    <t>https://bidplus.gem.gov.in/showbidDocument/6392253,https://bidplus.gem.gov.in/resources/upload_nas/MayQ224/bidding/biddoc/bid-6392253/1715351898.pdf,https://bidplus.gem.gov.in/resources/upload_nas/MayQ224/bidding/biddoc/bid-6392253/1715412511.pdf,https://bidplus.gem.gov.in/resources/upload_nas/MayQ224/bidding/biddoc/bid-6392253/1715412519.pdf,https://bidplus.gem.gov.in/resources/upload_nas/MayQ224/bidding/biddoc/bid-6392253/1715412529.pdf,https://bidplus.gem.gov.in/resources/upload_nas/MayQ224/bidding/biddoc/bid-6392253/1715412538.pdf,https://bidplus.gem.gov.in/resources/upload_nas/MayQ224/bidding/biddoc/bid-6392253/1715412562.pdf,https://bidplus.gem.gov.in/resources/upload_nas/MayQ224/bidding/biddoc/bid-6392253/1715412572.pdf,https://bidplus.gem.gov.in/resources/upload_nas/MayQ224/bidding/biddoc/bid-6392253/1715412578.pdf</t>
  </si>
  <si>
    <t>https://bidplus.gem.gov.in/showbidDocument/6393267,https://bidplus.gem.gov.in/resources/upload_nas/MayQ224/bidding/biddoc/bid-6393267/1715414560.pdf,https://bidplus.gem.gov.in/resources/upload_nas/MayQ224/bidding/biddoc/bid-6393267/1715414650.pdf</t>
  </si>
  <si>
    <t>https://bidplus.gem.gov.in/showbidDocument/6393878,https://fulfilment.gem.gov.in/contract/slafds?fileDownloadPath=SLA_UPLOAD_PATH/2024/May/GEM_2024_B_4935716/CLM0010/24099_24d8f617-2e97-4b06-a7f81715424790655_ajbuycon.pdf,https://mkp.gem.gov.in/uploaded_documents/51/16/877/OrderItem/BoqDocument/2024/5/11/24099_2024-05-11-16-17-59_0762db2af4599405887ce18dfd46217b.pdf,https://mkp.gem.gov.in/uploaded_documents/51/16/877/OrderItem/BoqLineItemsDocument/2024/5/11/24099_2024-05-11-16-17-59_60938d435dbbe96f26f39a520270f50b.csv</t>
  </si>
  <si>
    <t>https://bidplus.gem.gov.in/showbidDocument/6393903,https://fulfilment.gem.gov.in/contract/slafds?fileDownloadPath=SLA_UPLOAD_PATH/2024/May/GEM_2024_B_4935740/CLM0010/24100_e4cc0781-b81e-4209-a6ad1715425423830_ajbuycon.pdf,https://mkp.gem.gov.in/uploaded_documents/51/16/877/OrderItem/BoqDocument/2024/5/11/24100_2024-05-11-16-29-47_db922e1db7128078a862e00636082922.pdf,https://mkp.gem.gov.in/uploaded_documents/51/16/877/OrderItem/BoqLineItemsDocument/2024/5/11/24100_2024-05-11-16-29-47_fa37369ecb966fda492659e20ef631c9.csv</t>
  </si>
  <si>
    <t>https://bidplus.gem.gov.in/showbidDocument/6389635,https://mkp.gem.gov.in/uploaded_documents/51/16/877/OrderItem/BoqDocument/2024/5/10/boq_day_to_day_civil_items_2024-05-10-12-30-55_2798d9fa168a25bb1e0d46b60b1e6d26.pdf,https://mkp.gem.gov.in/uploaded_documents/51/16/877/OrderItem/BoqLineItemsDocument/2024/5/10/boq_day_to_day_civil_2024-05-10-12-30-55_fea537b944738e9efe707e9d9afe547d.csv</t>
  </si>
  <si>
    <t>https://bidplus.gem.gov.in/showbidDocument/6391254,https://mkp.gem.gov.in/uploaded_documents/51/16/877/OrderItem/BoqDocument/2024/5/10/boq_-1_2024-05-10-16-16-11_0cbc07dfa2d0274f1cdba9f5131121aa.pdf,https://mkp.gem.gov.in/uploaded_documents/51/16/877/OrderItem/BoqLineItemsDocument/2024/5/10/boq_item_sample_file_2024-05-10-16-16-11_81d134d0f037ec2693ddbd2c6a281f7c.csv</t>
  </si>
  <si>
    <t>https://bidplus.gem.gov.in/showbidDocument/6353267</t>
  </si>
  <si>
    <t>https://bidplus.gem.gov.in/showbidDocument/6393476,https://mkp.gem.gov.in/uploaded_documents/51/16/877/OrderItem/BoqDocument/2024/5/11/amc_of_fire_2024-05-11-13-37-53_0bd41438dda4b5078f8dba37eb612c2c.pdf,https://mkp.gem.gov.in/uploaded_documents/51/16/877/OrderItem/BoqLineItemsDocument/2024/5/11/boq_item_sample_file_-9_2024-05-11-13-37-53_d848149a3e73c4fad0272ceef772390e.csv,https://bidplus.gem.gov.in/resources/upload_nas/MayQ224/bidding/excel/bid-6393476/1715415617.xlsx</t>
  </si>
  <si>
    <t>https://bidplus.gem.gov.in/showbidDocument/6393829,https://bidplus.gem.gov.in/resources/upload_nas/MayQ224/bidding/biddoc/bid-6393829/1715423683.pdf,https://bidplus.gem.gov.in/resources/upload_nas/MayQ224/bidding/biddoc/bid-6393829/1715423703.pdf,https://bidplus.gem.gov.in/resources/upload_nas/MayQ224/bidding/biddoc/bid-6393829/1715423716.pdf,https://bidplus.gem.gov.in/resources/upload_nas/MayQ224/bidding/biddoc/bid-6393829/1715423766.pdf,https://bidplus.gem.gov.in/resources/upload_nas/MayQ224/bidding/biddoc/bid-6393829/1715423842.pdf</t>
  </si>
  <si>
    <t>https://bidplus.gem.gov.in/showbidDocument/6394069</t>
  </si>
  <si>
    <t>https://bidplus.gem.gov.in/showbidDocument/6349469,https://bidplus.gem.gov.in/resources/upload_nas/AprQ224/bidding/biddoc/bid-6349469/1715308736.pdf,https://bidplus.gem.gov.in/resources/upload_nas/AprQ224/bidding/biddoc/bid-6349469/1715308745.pdf,https://bidplus.gem.gov.in/resources/upload_nas/AprQ224/bidding/biddoc/bid-6349469/1715308752.pdf,https://bidplus.gem.gov.in/resources/upload_nas/AprQ224/bidding/biddoc/bid-6349469/1715308833.pdf,https://bidplus.gem.gov.in/resources/upload_nas/AprQ224/bidding/biddoc/bid-6349469/1715501347.pdf,https://bidplus.gem.gov.in/resources/upload_nas/AprQ224/bidding/biddoc/bid-6349469/1715501972.pdf</t>
  </si>
  <si>
    <t>https://bidplus.gem.gov.in/showbidDocument/6390146,https://fulfilment.gem.gov.in/contract/slafds?fileDownloadPath=SLA_UPLOAD_PATH/2024/May/GEM_2024_B_4932370/CLM0010/AnBK_XIXII_8a3dee75-084d-4896-b99a1715334836020_apogenhrpu.docx,https://mkp.gem.gov.in/catalog_data/catalog_support_document/buyer_documents/6014226/54/78/703/CatalogAttrs/SpecificationDocument/2024/5/10/b2_953_pipe_spec_with_qap_2024-05-10-13-39-16_7a62ec2e96a5f3fa331e0733ea9b26e2.pdf,https://mkp.gem.gov.in/catalog_data/catalog_support_document/buyer_documents/6014226/54/78/703/CatalogAttrs/SpecificationDocument/2024/5/10/b2_953_pipe_spec_with_qap_2024-05-10-13-44-56_beda3558e450b84dc86b156a67007fc8.pdf</t>
  </si>
  <si>
    <t>https://bidplus.gem.gov.in/showbidDocument/6377230,https://fulfilment.gem.gov.in/contract/slafds?fileDownloadPath=SLA_UPLOAD_PATH/2024/May/GEM_2024_B_4920479/CLM0010/annXII_e65fff2b-6713-4470-94511715065771228_apo2hrpu.docx</t>
  </si>
  <si>
    <t>https://bidplus.gem.gov.in/showbidDocument/6347624,https://fulfilment.gem.gov.in/contract/slafds?fileDownloadPath=SLA_UPLOAD_PATH/2024/Apr/GEM_2024_B_4893588/CLM0010/xii_db68aa3c-e19f-4ba6-af3b1714149672153_po2hrpu.docx</t>
  </si>
  <si>
    <t>https://bidplus.gem.gov.in/showbidDocument/6321459,https://fulfilment.gem.gov.in/contract/slafds?fileDownloadPath=SLA_UPLOAD_PATH/2024/Apr/GEM_2024_B_4869791/CLM0010/XIandXII_3a0c96e2-a0a8-462e-ad321713355706688_pob1@cpu.pdf,https://mkp.gem.gov.in/catalog_data/catalog_support_document/buyer_documents/733792/54/78/703/CatalogAttrs/SpecificationDocument/2024/4/17/spec_2024-04-17-17-22-15_e65dbb76127c72518c1cfe137b434014.pdf</t>
  </si>
  <si>
    <t>https://bidplus.gem.gov.in/showbidDocument/6323316,https://fulfilment.gem.gov.in/contract/slafds?fileDownloadPath=SLA_UPLOAD_PATH/2024/Apr/GEM_2024_B_4871472/CLM0010/RFQ10874_1eb924a7-7384-45f8-b2ba1713441589310_renu_k.docx,https://mkp.gem.gov.in/catalog_data/catalog_support_document/buyer_documents/13102189/54/78/703/CatalogAttrs/SpecificationDocument/2024/4/18/item_specification_2024-04-18-17-10-49_a9eaf5a85200aed676ca1ce49274c2cf.pdf,https://mkp.gem.gov.in/catalog_data/catalog_support_document/buyer_documents/13102189/54/78/703/CatalogAttrs/SpecificationDocument/2024/4/18/item_specification_2024-04-18-17-15-21_6e2d3a345e969c46daf65ec327e6ba1f.pdf,https://mkp.gem.gov.in/catalog_data/catalog_support_document/buyer_documents/13102189/54/78/703/CatalogAttrs/SpecificationDocument/2024/4/18/item_specification_2024-04-18-17-19-03_801233a2cb5bed2b9a5f406ba6d0237f.pdf</t>
  </si>
  <si>
    <t>https://bidplus.gem.gov.in/showbidDocument/6327883,https://fulfilment.gem.gov.in/contract/slafds?fileDownloadPath=SLA_UPLOAD_PATH/2024/Apr/GEM_2024_B_4875643/CLM0010/RFQ10882_47a591ea-6ab5-44ba-94b81713581246746_kavish_s.docx,https://mkp.gem.gov.in/catalog_data/catalog_support_document/buyer_documents/6538636/54/78/703/CatalogAttrs/SpecificationDocument/2024/4/18/item_specification_2024-04-18-16-36-37_16e5777c5506d732320199191a6a428a.pdf,https://mkp.gem.gov.in/catalog_data/catalog_support_document/buyer_documents/6538636/54/78/703/CatalogAttrs/SpecificationDocument/2024/4/18/item_specification_2024-04-18-16-37-51_e794a61ddbf97f7536a9206a4fc289ca.pdf,https://mkp.gem.gov.in/catalog_data/catalog_support_document/buyer_documents/6538636/54/78/703/CatalogAttrs/SpecificationDocument/2024/4/18/item_specification_2024-04-18-16-39-52_603c7c5d0c2e5b8ed9867511b4536809.pdf,https://mkp.gem.gov.in/catalog_data/catalog_support_document/buyer_documents/6538636/54/78/703/CatalogAttrs/SpecificationDocument/2024/4/18/item_specification_2024-04-18-16-47-12_f038c2c919fb029eb8ac370751638c94.pdf</t>
  </si>
  <si>
    <t>https://bidplus.gem.gov.in/showbidDocument/6393035,https://fulfilment.gem.gov.in/contract/slafds?fileDownloadPath=SLA_UPLOAD_PATH/2024/May/GEM_2024_B_4934961/CLM0010/RFQ10909_d4b77546-934f-41ab-82b41715410337483_renu_k.docx,https://mkp.gem.gov.in/catalog_data/catalog_support_document/buyer_documents/13102189/54/78/703/CatalogAttrs/SpecificationDocument/2024/5/8/item_specification_2024-05-08-16-50-29_f4948d7a300d3525ac06eb0e5c2194ed.pdf,https://mkp.gem.gov.in/catalog_data/catalog_support_document/buyer_documents/13102189/54/78/703/CatalogAttrs/SpecificationDocument/2024/5/8/item_specification_2024-05-08-16-52-45_01f2ba6fef2f4b698931f14216e20a3a.pdf,https://mkp.gem.gov.in/catalog_data/catalog_support_document/buyer_documents/13102189/54/78/703/CatalogAttrs/SpecificationDocument/2024/5/8/item_specification_2024-05-08-16-54-52_6e4a05073b0d6498a277575edc0a27f7.pdf,https://mkp.gem.gov.in/catalog_data/catalog_support_document/buyer_documents/13102189/54/78/703/CatalogAttrs/SpecificationDocument/2024/5/8/item_specification_2024-05-08-16-56-36_d2b5d928912e35f4a3f71a0918a07660.pdf</t>
  </si>
  <si>
    <t>https://bidplus.gem.gov.in/showbidDocument/6393327,https://fulfilment.gem.gov.in/contract/slafds?fileDownloadPath=SLA_UPLOAD_PATH/2024/May/GEM_2024_B_4935225/CLM0010/NIT_adfd05a5-bcbe-4b9b-a3601715413394697_hawa_s.pdf,https://bidplus.gem.gov.in/resources/upload_nas/MayQ224/bidding/excel/bid-6393327/1715412853.xlsx,https://bidplus.gem.gov.in/resources/upload_nas/MayQ224/bidding/biddoc/bid-6393327/1715412861.pdf,https://bidplus.gem.gov.in/resources/upload_nas/MayQ224/bidding/biddoc/bid-6393327/1715412862.pdf,https://bidplus.gem.gov.in/resources/upload_nas/MayQ224/bidding/biddoc/bid-6393327/1715412867.pdf,https://bidplus.gem.gov.in/resources/upload_nas/MayQ224/bidding/biddoc/bid-6393327/1715412873.pdf,https://bidplus.gem.gov.in/resources/upload_nas/MayQ224/bidding/biddoc/bid-6393327/1715412881.pdf,https://bidplus.gem.gov.in/resources/upload_nas/MayQ224/bidding/biddoc/bid-6393327/1715412895.pdf,https://bidplus.gem.gov.in/resources/upload_nas/MayQ224/bidding/biddoc/bid-6393327/1715412915.pdf,https://bidplus.gem.gov.in/resources/upload_nas/MayQ224/bidding/biddoc/bid-6393327/1715413200.pdf</t>
  </si>
  <si>
    <t>https://bidplus.gem.gov.in/showbidDocument/6393990,https://fulfilment.gem.gov.in/contract/slafds?fileDownloadPath=SLA_UPLOAD_PATH/2024/May/GEM_2024_B_4935808/CLM0010/RFQ10915_0f53ebfa-4718-4cdc-96701715428863420_abhishekhclicc.pdf,https://bidplus.gem.gov.in/resources/upload_nas/MayQ224/bidding/excel/bid-6393990/1715427930.xlsx,https://bidplus.gem.gov.in/resources/upload_nas/MayQ224/bidding/biddoc/bid-6393990/1715427939.pdf,https://bidplus.gem.gov.in/resources/upload_nas/MayQ224/bidding/biddoc/bid-6393990/1715427943.pdf,https://bidplus.gem.gov.in/resources/upload_nas/MayQ224/bidding/biddoc/bid-6393990/1715427948.pdf,https://bidplus.gem.gov.in/resources/upload_nas/MayQ224/bidding/biddoc/bid-6393990/1715427956.pdf,https://bidplus.gem.gov.in/resources/upload_nas/MayQ224/bidding/biddoc/bid-6393990/1715427960.pdf,https://bidplus.gem.gov.in/resources/upload_nas/MayQ224/bidding/biddoc/bid-6393990/1715427966.pdf,https://bidplus.gem.gov.in/resources/upload_nas/MayQ224/bidding/biddoc/bid-6393990/1715427985.pdf,https://bidplus.gem.gov.in/resources/upload_nas/MayQ224/bidding/biddoc/bid-6393990/1715428499.pdf</t>
  </si>
  <si>
    <t>https://bidplus.gem.gov.in/showbidDocument/6392694</t>
  </si>
  <si>
    <t>https://bidplus.gem.gov.in/showbidDocument/6394484</t>
  </si>
  <si>
    <t>https://bidplus.gem.gov.in/showbidDocument/6391981,https://fulfilment.gem.gov.in/contract/slafds?fileDownloadPath=SLA_UPLOAD_PATH/2024/May/GEM_2024_B_4934059/CLM0014/rules_2df16b4c-c9fc-4c28-9c4d1715403755291_nagaurramsingh.pdf,https://bidplus.gem.gov.in/resources/upload_nas/MayQ224/bidding/biddoc/bid-6391981/1715403333.pdf,https://bidplus.gem.gov.in/resources/upload_nas/MayQ224/bidding/biddoc/bid-6391981/1715403348.pdf</t>
  </si>
  <si>
    <t>https://bidplus.gem.gov.in/showbidDocument/6388214,https://mkp.gem.gov.in/uploaded_documents/51/16/877/OrderItem/BoqDocument/2024/5/10/target_papaers_2024-05-10-08-06-35_43f33a185abef2b01b45fcfd965eb995.pdf,https://mkp.gem.gov.in/uploaded_documents/51/16/877/OrderItem/BoqLineItemsDocument/2024/5/10/boq_item_sample_file_-00_2024-05-10-08-06-35_a54b7754007a369db7a7f2218520118e.csv</t>
  </si>
  <si>
    <t>https://bidplus.gem.gov.in/showbidDocument/6392565,https://mkp.gem.gov.in/uploaded_documents/51/16/877/OrderItem/BoqDocument/2024/5/11/ace_scanner_2024_05_11_2024-05-11-10-42-39_3f793d241344e20e69bb3cee0449a573.pdf,https://mkp.gem.gov.in/uploaded_documents/51/16/877/OrderItem/BoqLineItemsDocument/2024/5/11/boq_item_sample_file_2024-05-11-10-42-39_551c06515019cbe2f42ad99c4c223a28.csv</t>
  </si>
  <si>
    <t>https://bidplus.gem.gov.in/showbidDocument/6394363,https://mkp.gem.gov.in/uploaded_documents/51/16/877/OrderItem/BoqDocument/2024/5/12/specification_of_vetener_medicine_2024-05-12-09-57-29_5a18f600039ead4e3f030d48efd4e7f9.pdf,https://mkp.gem.gov.in/uploaded_documents/51/16/877/OrderItem/BoqLineItemsDocument/2024/5/12/boq_item_sample_file8_2024-05-12-09-57-29_abeb7bca64322aea02798d36b107be47.csv</t>
  </si>
  <si>
    <t>https://bidplus.gem.gov.in/showbidDocument/6194872</t>
  </si>
  <si>
    <t>https://bidplus.gem.gov.in/showbidDocument/6182741</t>
  </si>
  <si>
    <t>https://bidplus.gem.gov.in/showbidDocument/6393954,https://fulfilment.gem.gov.in/contract/slafds?fileDownloadPath=SLA_UPLOAD_PATH/2024/May/GEM_2024_B_4935780/CLM0010/ATC_878cbfaa-9cf7-423a-851c1715431297110_PMBharusari1.docx,https://bidplus.gem.gov.in/resources/upload_nas/MayQ224/bidding/biddoc/bid-6393954/1715426847.pdf,https://bidplus.gem.gov.in/resources/upload_nas/MayQ224/bidding/biddoc/bid-6393954/1715426852.pdf,https://bidplus.gem.gov.in/resources/upload_nas/MayQ224/bidding/biddoc/bid-6393954/1715426863.pdf,https://bidplus.gem.gov.in/resources/upload_nas/MayQ224/bidding/biddoc/bid-6393954/1715427399.pdf,https://bidplus.gem.gov.in/resources/upload_nas/MayQ224/bidding/biddoc/bid-6393954/1715427405.pdf,https://bidplus.gem.gov.in/resources/upload_nas/MayQ224/bidding/biddoc/bid-6393954/1715427575.pdf,https://bidplus.gem.gov.in/resources/upload_nas/MayQ224/bidding/biddoc/bid-6393954/1715429618.pdf,https://bidplus.gem.gov.in/resources/upload_nas/MayQ224/bidding/biddoc/bid-6393954/1715430048.pdf</t>
  </si>
  <si>
    <t>https://bidplus.gem.gov.in/showbidDocument/6394320,https://fulfilment.gem.gov.in/contract/slafds?fileDownloadPath=SLA_UPLOAD_PATH/2024/May/GEM_2024_B_4936102/CLM0010/ATC_11b00887-7390-4c30-94011715487050649_PMBharusari1.docx,https://bidplus.gem.gov.in/resources/upload_nas/MayQ224/bidding/biddoc/bid-6394320/1715449592.pdf,https://bidplus.gem.gov.in/resources/upload_nas/MayQ224/bidding/biddoc/bid-6394320/1715449595.pdf,https://bidplus.gem.gov.in/resources/upload_nas/MayQ224/bidding/biddoc/bid-6394320/1715449603.pdf,https://bidplus.gem.gov.in/resources/upload_nas/MayQ224/bidding/biddoc/bid-6394320/1715449617.pdf,https://bidplus.gem.gov.in/resources/upload_nas/MayQ224/bidding/biddoc/bid-6394320/1715449632.pdf,https://bidplus.gem.gov.in/resources/upload_nas/MayQ224/bidding/biddoc/bid-6394320/1715449643.pdf,https://bidplus.gem.gov.in/resources/upload_nas/MayQ224/bidding/biddoc/bid-6394320/1715449652.pdf,https://bidplus.gem.gov.in/resources/upload_nas/MayQ224/bidding/biddoc/bid-6394320/1715449666.pdf</t>
  </si>
  <si>
    <t>https://bidplus.gem.gov.in/showbidDocument/6392808,https://bidplus.gem.gov.in/resources/upload_nas/MayQ224/bidding/excel/bid-6392808/1715407254.xlsx</t>
  </si>
  <si>
    <t>https://bidplus.gem.gov.in/showbidDocument/6392969,https://bidplus.gem.gov.in/resources/upload_nas/MayQ224/bidding/excel/bid-6392969/1715410084.xlsx</t>
  </si>
  <si>
    <t>https://bidplus.gem.gov.in/showbidDocument/6393150,https://bidplus.gem.gov.in/resources/upload_nas/MayQ224/bidding/excel/bid-6393150/1715410880.xlsx</t>
  </si>
  <si>
    <t>https://bidplus.gem.gov.in/showbidDocument/6272247,https://fulfilment.gem.gov.in/contract/slafds?fileDownloadPath=SLA_UPLOAD_PATH/2024/Mar/GEM_2024_B_4825124/CLM0010/ATCBPCL_f9fc121a-bdae-4820-b7591711704435498_BRMANGAL.docx,https://mkp.gem.gov.in/catalog_data/catalog_support_document/buyer_documents/9526208/54/78/703/CatalogAttrs/SpecificationDocument/2024/3/29/spool_280775_2024-03-29-14-28-39_27ea64fda22c4728a4544008d3fe39f0.pdf,https://mkp.gem.gov.in/catalog_data/catalog_support_document/buyer_documents/9526208/54/78/703/CatalogAttrs/SpecificationDocument/2024/3/29/spool_280775_2024-03-29-14-31-31_a7d28d19a285cb1760c280f6070d0a01.pdf,https://bidplus.gem.gov.in/resources/upload_nas/MarQ124/bidding/excel/bid-6272247/1711703526.xlsx</t>
  </si>
  <si>
    <t>https://bidplus.gem.gov.in/showbidDocument/6325273,https://fulfilment.gem.gov.in/contract/slafds?fileDownloadPath=SLA_UPLOAD_PATH/2024/Apr/GEM_2024_B_4873213/CLM0010/BPCLATC_5a732402-b8d2-4274-aeb91713508315461_BRMANGAL.pdf,https://mkp.gem.gov.in/catalog_data/catalog_support_document/buyer_documents/9526208/54/78/703/CatalogAttrs/SpecificationDocument/2024/4/19/rfq_2024-04-19-11-50-48_3fe737d542d81616f459fbcc8e5f71eb.pdf,https://bidplus.gem.gov.in/resources/upload_nas/AprQ224/bidding/excel/bid-6325273/1713507857.xlsx</t>
  </si>
  <si>
    <t>https://bidplus.gem.gov.in/showbidDocument/6387894</t>
  </si>
  <si>
    <t>https://bidplus.gem.gov.in/showbidDocument/6303833</t>
  </si>
  <si>
    <t>https://bidplus.gem.gov.in/showbidDocument/6338705</t>
  </si>
  <si>
    <t>https://bidplus.gem.gov.in/showbidDocument/6355416,https://fulfilment.gem.gov.in/contract/slafds?fileDownloadPath=SLA_UPLOAD_PATH/2024/May/GEM_2024_B_4900606/CLM0010/1_465bf25d-9cf4-40ca-9cdf1714640471991_dycmmitsccg.pdf</t>
  </si>
  <si>
    <t>https://bidplus.gem.gov.in/showbidDocument/6337065,https://fulfilment.gem.gov.in/contract/slafds?fileDownloadPath=SLA_UPLOAD_PATH/2024/Apr/GEM_2024_B_4883889/CL10360/doc_1_017bdbc7-e6ec-4a03-a11b1713881094282_gujftrocp.pdf,https://fulfilment.gem.gov.in/contract/slafds?fileDownloadPath=SLA_UPLOAD_PATH/2024/Apr/GEM_2024_B_4883889/CLM0010/doc_1_c8824c8a-b5f0-45ac-b8c31713881127172_gujftrocp.docx</t>
  </si>
  <si>
    <t>https://bidplus.gem.gov.in/showbidDocument/6348417</t>
  </si>
  <si>
    <t>https://bidplus.gem.gov.in/showbidDocument/6393934,https://bidplus.gem.gov.in/resources/upload_nas/MayQ224/bidding/biddoc/bid-6393934/1715426130.pdf</t>
  </si>
  <si>
    <t>https://bidplus.gem.gov.in/showbidDocument/6394360</t>
  </si>
  <si>
    <t>https://bidplus.gem.gov.in/showbidDocument/6394565</t>
  </si>
  <si>
    <t>https://bidplus.gem.gov.in/showbidDocument/6394585</t>
  </si>
  <si>
    <t>https://bidplus.gem.gov.in/showbidDocument/6394629</t>
  </si>
  <si>
    <t>https://bidplus.gem.gov.in/showbidDocument/6390987,https://bidplus.gem.gov.in/resources/upload_nas/MayQ224/bidding/biddoc/bid-6390987/1715336767.pdf</t>
  </si>
  <si>
    <t>https://bidplus.gem.gov.in/showbidDocument/6232634,https://mkp.gem.gov.in/catalog_data/catalog_support_document/buyer_documents/352933/54/78/703/CatalogAttrs/SpecificationDocument/2024/3/16/supply_and_installation_of_modular_laboratory_furni_2024-03-16-10-15-15_b581331cb9fd6fd11d387ae17d3bd7ee.pdf</t>
  </si>
  <si>
    <t>https://bidplus.gem.gov.in/showbidDocument/6386048,https://fulfilment.gem.gov.in/contract/slafds?fileDownloadPath=SLA_UPLOAD_PATH/2024/May/GEM_2024_B_4928573/CLM0010/ATCFORTAXI_7de01ee9-b4c2-4f42-979c1715245626453_krishan.kumar68@nic.in.pdf,https://bidplus.gem.gov.in/resources/upload_nas/MayQ224/bidding/biddoc/bid-6386048/1715245305.pdf</t>
  </si>
  <si>
    <t>https://bidplus.gem.gov.in/showbidDocument/6393370</t>
  </si>
  <si>
    <t>https://bidplus.gem.gov.in/showbidDocument/6374726</t>
  </si>
  <si>
    <t>https://bidplus.gem.gov.in/showbidDocument/6392701,https://fulfilment.gem.gov.in/contract/slafds?fileDownloadPath=SLA_UPLOAD_PATH/2024/May/GEM_2024_B_4934665/CLM0010/Self_decl1_5f8f93a8-b645-47d0-9a3f1715413168471_texcomravi.docx,https://mkp.gem.gov.in/catalog_data/catalog_support_document/buyer_documents/65140/54/78/703/CatalogAttrs/SpecificationDocument/2024/5/10/tech_spec-trash_analyzer_2024-05-10-18-08-48_af05d405fed4dbc76f2adc86c2198a03.pdf</t>
  </si>
  <si>
    <t>https://bidplus.gem.gov.in/showbidDocument/6346798,https://bidplus.gem.gov.in/resources/upload_nas/AprQ224/bidding/excel/bid-6346798/1714145074.xlsx,https://bidplus.gem.gov.in/resources/upload_nas/AprQ224/bidding/biddoc/bid-6346798/1714145088.pdf,https://bidplus.gem.gov.in/resources/upload_nas/AprQ224/bidding/biddoc/bid-6346798/1714145097.pdf,https://bidplus.gem.gov.in/resources/upload_nas/AprQ224/bidding/biddoc/bid-6346798/1714145105.pdf,https://bidplus.gem.gov.in/resources/upload_nas/AprQ224/bidding/biddoc/bid-6346798/1714145112.pdf,https://bidplus.gem.gov.in/resources/upload_nas/AprQ224/bidding/biddoc/bid-6346798/1714145119.pdf,https://bidplus.gem.gov.in/resources/upload_nas/AprQ224/bidding/biddoc/bid-6346798/1714145126.pdf,https://bidplus.gem.gov.in/resources/upload_nas/AprQ224/bidding/biddoc/bid-6346798/1714145131.pdf,https://bidplus.gem.gov.in/resources/upload_nas/AprQ224/bidding/biddoc/bid-6346798/1714145146.pdf</t>
  </si>
  <si>
    <t>https://bidplus.gem.gov.in/showbidDocument/6393251,https://fulfilment.gem.gov.in/contract/slafds?fileDownloadPath=SLA_UPLOAD_PATH/2024/May/GEM_2024_B_4935157/CLM0010/1ATCLRP_e0af04e7-e479-4420-bfba1715412951851_singhvaibhav.docx,https://mkp.gem.gov.in/catalog_data/catalog_support_document/buyer_documents/1983522/54/78/703/CatalogAttrs/SpecificationDocument/2024/5/11/techspecas_2024-05-11-12-04-52_fede88865fd532104a0efa0598f3210e.pdf</t>
  </si>
  <si>
    <t>https://bidplus.gem.gov.in/showbidDocument/6394366,https://bidplus.gem.gov.in/resources/upload_nas/MayQ224/bidding/excel/bid-6394366/1715488803.xlsx,https://bidplus.gem.gov.in/resources/upload_nas/MayQ224/bidding/biddoc/bid-6394366/1715488912.pdf,https://bidplus.gem.gov.in/resources/upload_nas/MayQ224/bidding/biddoc/bid-6394366/1715488920.pdf,https://bidplus.gem.gov.in/resources/upload_nas/MayQ224/bidding/biddoc/bid-6394366/1715489739.pdf,https://bidplus.gem.gov.in/resources/upload_nas/MayQ224/bidding/biddoc/bid-6394366/1715489748.pdf,https://bidplus.gem.gov.in/resources/upload_nas/MayQ224/bidding/biddoc/bid-6394366/1715489758.pdf,https://bidplus.gem.gov.in/resources/upload_nas/MayQ224/bidding/biddoc/bid-6394366/1715489764.pdf</t>
  </si>
  <si>
    <t>https://bidplus.gem.gov.in/showbidDocument/6391080,https://fulfilment.gem.gov.in/contract/slafds?fileDownloadPath=SLA_UPLOAD_PATH/2024/May/GEM_2024_B_4933218/CLM0010/Annexures_64e5b06d-eabf-4fe2-b0491715338996417_RCF_TR_PUR04.docx,https://mkp.gem.gov.in/catalog_data/catalog_support_document/buyer_documents/1312906/54/78/703/CatalogAttrs/SpecificationDocument/2024/5/10/1_specifications_and_scope_of_work_2024-05-10-15-42-25_eb4f46f87ee8596c85614cfb663aa9dd.pdf</t>
  </si>
  <si>
    <t>https://bidplus.gem.gov.in/showbidDocument/6087958,https://bidplus.gem.gov.in/resources/upload_nas/FebQ124/bidding/excel/bid-6087958/1708486880.xlsx,https://bidplus.gem.gov.in/resources/upload_nas/FebQ124/bidding/biddoc/bid-6087958/1708486889.pdf</t>
  </si>
  <si>
    <t>https://bidplus.gem.gov.in/showbidDocument/6306111,https://fulfilment.gem.gov.in/contract/slafds?fileDownloadPath=SLA_UPLOAD_PATH/2024/Apr/GEM_2024_B_4855821/CLM0010/1242_f8403d78-648d-43d7-b50e1712917356544_RCF_TR_MES14.pdf,https://bidplus.gem.gov.in/resources/upload_nas/AprQ224/bidding/excel/bid-6306111/1712836831.xlsx,https://bidplus.gem.gov.in/resources/upload_nas/AprQ224/bidding/biddoc/bid-6306111/1712917337.pdf</t>
  </si>
  <si>
    <t>https://bidplus.gem.gov.in/showbidDocument/6393649,https://fulfilment.gem.gov.in/contract/slafds?fileDownloadPath=SLA_UPLOAD_PATH/2024/May/GEM_2024_B_4935511/CLM0014/2324_624_dace93ef-3efa-4565-9f0a1715419243611_RCF_TR_MES186.pdf,https://bidplus.gem.gov.in/resources/upload_nas/MayQ224/bidding/excel/bid-6393649/1715418715.xlsx,https://bidplus.gem.gov.in/resources/upload_nas/MayQ224/bidding/biddoc/bid-6393649/1715418754.pdf</t>
  </si>
  <si>
    <t>https://bidplus.gem.gov.in/showbidDocument/6394396,https://bidplus.gem.gov.in/resources/upload_nas/MayQ224/bidding/excel/bid-6394396/1715489843.xlsx,https://bidplus.gem.gov.in/resources/upload_nas/MayQ224/bidding/biddoc/bid-6394396/1715489850.pdf</t>
  </si>
  <si>
    <t>https://bidplus.gem.gov.in/showbidDocument/6392549</t>
  </si>
  <si>
    <t>https://bidplus.gem.gov.in/showbidDocument/6315410,https://fulfilment.gem.gov.in/contract/slafds?fileDownloadPath=SLA_UPLOAD_PATH/2024/Apr/GEM_2024_B_4864172/CLM0010/ATC_aa1ba688-ba7a-4025-ad151713251154291_DEEPAK_141.pdf,https://bidplus.gem.gov.in/resources/upload_nas/AprQ224/bidding/biddoc/bid-6315410/1713250826.pdf</t>
  </si>
  <si>
    <t>https://bidplus.gem.gov.in/showbidDocument/6317105,https://mkp.gem.gov.in/catalog_data/catalog_support_document/buyer_documents/8172780/54/78/703/CatalogAttrs/SpecificationDocument/2024/4/16/ka7_2024-04-16-14-18-24_069aa7ed33340d98ec73a0cd9ab8aa45.pdf</t>
  </si>
  <si>
    <t>https://bidplus.gem.gov.in/showbidDocument/6311556,https://mkp.gem.gov.in/catalog_data/catalog_support_document/buyer_documents/8172780/54/78/703/CatalogAttrs/SpecificationDocument/2024/4/14/mhd_6_2024-04-14-12-17-00_3e4f766e4182d4ee718a19a0b350c939.pdf</t>
  </si>
  <si>
    <t>https://bidplus.gem.gov.in/showbidDocument/6311570,https://mkp.gem.gov.in/catalog_data/catalog_support_document/buyer_documents/8172780/54/78/703/CatalogAttrs/SpecificationDocument/2024/4/14/pe5_2024-04-14-12-35-43_b3bf2bca329e3b297bb42283bb3d0266.pdf</t>
  </si>
  <si>
    <t>https://bidplus.gem.gov.in/showbidDocument/6311586,https://mkp.gem.gov.in/catalog_data/catalog_support_document/buyer_documents/8172780/54/78/703/CatalogAttrs/SpecificationDocument/2024/4/14/ro3_2024-04-14-12-53-12_ecae99caee32b5cce1c4fccc9c841b85.pdf</t>
  </si>
  <si>
    <t>https://bidplus.gem.gov.in/showbidDocument/6311542,https://mkp.gem.gov.in/catalog_data/catalog_support_document/buyer_documents/8172780/54/78/703/CatalogAttrs/SpecificationDocument/2024/4/12/ma4_2024-04-12-22-14-15_842a7a32d9a9f7f5e40b2c823ea5518d.pdf</t>
  </si>
  <si>
    <t>https://bidplus.gem.gov.in/showbidDocument/6309382,https://mkp.gem.gov.in/catalog_data/catalog_support_document/buyer_documents/8172780/54/78/703/CatalogAttrs/SpecificationDocument/2024/4/12/al1_2024-04-12-18-50-22_47a344250c67b4ed355280d2300a1e37.pdf</t>
  </si>
  <si>
    <t>https://bidplus.gem.gov.in/showbidDocument/6373895,https://fulfilment.gem.gov.in/contract/slafds?fileDownloadPath=SLA_UPLOAD_PATH/2024/May/GEM_2024_B_4917461/CLM0010/ITBFinal_0078d31f-d7c5-4daa-99cc1715405511218_h.shankar.pdf,https://mkp.gem.gov.in/uploaded_documents/51/16/877/OrderItem/BoqDocument/2024/5/6/annexure_iv_technical_specification_2024-05-06-14-24-50_8f214c5dec0089df68f354dbbc621680.pdf,https://mkp.gem.gov.in/uploaded_documents/51/16/877/OrderItem/BoqLineItemsDocument/2024/5/6/boq_2024-05-06-14-24-50_42581a434bed63ad8299cd7445b087a7.csv</t>
  </si>
  <si>
    <t>https://bidplus.gem.gov.in/showbidDocument/6336138,https://bidplus.gem.gov.in/resources/upload_nas/AprQ224/bidding/excel/bid-6336138/1713865400.xlsx,https://bidplus.gem.gov.in/resources/upload_nas/AprQ224/bidding/biddoc/bid-6336138/1713865478.pdf</t>
  </si>
  <si>
    <t>https://bidplus.gem.gov.in/showbidDocument/5855853,https://bidplus.gem.gov.in/resources/upload_nas/JanQ124/bidding/excel/bid-5855853/1704537184.xlsx,https://bidplus.gem.gov.in/resources/upload_nas/JanQ124/bidding/biddoc/bid-5855853/1704537199.pdf,https://bidplus.gem.gov.in/resources/upload_nas/JanQ124/bidding/biddoc/bid-5855853/1704537212.pdf,https://bidplus.gem.gov.in/resources/upload_nas/JanQ124/bidding/biddoc/bid-5855853/1704537228.pdf</t>
  </si>
  <si>
    <t>https://bidplus.gem.gov.in/showbidDocument/6393891,https://mkp.gem.gov.in/catalog_data/catalog_support_document/buyer_documents/10096814/54/78/703/CatalogAttrs/SpecificationDocument/2024/5/11/tech_150899_2024-05-11-16-26-01_9e459ed7d7aaf5bcaf8a4c6d095e01c8.pdf</t>
  </si>
  <si>
    <t>https://bidplus.gem.gov.in/showbidDocument/6393151,https://fulfilment.gem.gov.in/contract/slafds?fileDownloadPath=SLA_UPLOAD_PATH/2024/May/GEM_2024_B_4935068/CLM0010/ATC_2d3b417c-fc47-479e-87e21715421084756_LOBP_OFFICER1.pdf,https://fulfilment.gem.gov.in/contract/slafds?fileDownloadPath=SLA_UPLOAD_PATH/2024/May/GEM_2024_B_4935068/CLM0012/SOW_0e8cacc0-1631-4e03-b51f1715421312500_LOBP_OFFICER1.pdf,https://bidplus.gem.gov.in/resources/upload_nas/MayQ224/bidding/excel/bid-6393151/1715411494.xlsx,https://bidplus.gem.gov.in/resources/upload_nas/MayQ224/bidding/biddoc/bid-6393151/1715412268.pdf,https://bidplus.gem.gov.in/resources/upload_nas/MayQ224/bidding/biddoc/bid-6393151/1715412305.pdf,https://bidplus.gem.gov.in/resources/upload_nas/MayQ224/bidding/biddoc/bid-6393151/1715412349.pdf,https://bidplus.gem.gov.in/resources/upload_nas/MayQ224/bidding/biddoc/bid-6393151/1715412425.pdf,https://bidplus.gem.gov.in/resources/upload_nas/MayQ224/bidding/biddoc/bid-6393151/1715412469.pdf,https://bidplus.gem.gov.in/resources/upload_nas/MayQ224/bidding/biddoc/bid-6393151/1715413071.pdf,https://bidplus.gem.gov.in/resources/upload_nas/MayQ224/bidding/biddoc/bid-6393151/1715413286.pdf,https://bidplus.gem.gov.in/resources/upload_nas/MayQ224/bidding/biddoc/bid-6393151/1715414059.pdf</t>
  </si>
  <si>
    <t>https://bidplus.gem.gov.in/showbidDocument/6339664,https://fulfilment.gem.gov.in/contract/slafds?fileDownloadPath=SLA_UPLOAD_PATH/2024/Apr/GEM_2024_B_4886272/CLM0010/ATC_REWARD_b070694b-d6ed-451f-a71f1714128189951_CPOGR2_PM2.pdf,https://mkp.gem.gov.in/catalog_data/catalog_support_document/buyer_documents/7722390/54/78/703/CatalogAttrs/SpecificationDocument/2024/4/24/scope_of_work_2024-04-24-15-44-13_eab59673be923c0bdf1ebbb19dc9a0c4.pdf,https://bidplus.gem.gov.in/resources/upload_nas/AprQ224/bidding/excel/bid-6339664/1714125644.xlsx</t>
  </si>
  <si>
    <t>https://bidplus.gem.gov.in/showbidDocument/6393840,https://fulfilment.gem.gov.in/contract/slafds?fileDownloadPath=SLA_UPLOAD_PATH/2024/May/GEM_2024_B_4935679/CLM0010/ITB2404_9c0eb6e0-513d-4224-88951715428070413_nikitabhatkar.docx,https://mkp.gem.gov.in/uploaded_documents/51/16/877/OrderItem/BoqDocument/2024/5/11/scc-sow-tech-specs_2024-05-11-15-57-49_56834d2a5f4a83f513cd32c17afe3fac.pdf,https://mkp.gem.gov.in/uploaded_documents/51/16/877/OrderItem/BoqLineItemsDocument/2024/5/11/boq_item_24_04_2024-05-11-15-57-49_cce7fb034ac094879730872e9706ad35.csv</t>
  </si>
  <si>
    <t>https://bidplus.gem.gov.in/showbidDocument/6346564</t>
  </si>
  <si>
    <t>https://bidplus.gem.gov.in/showbidDocument/6267026</t>
  </si>
  <si>
    <t>https://bidplus.gem.gov.in/showbidDocument/6342832,https://bidplus.gem.gov.in/resources/upload_nas/AprQ224/bidding/biddoc/bid-6342832/1714037752.pdf,https://bidplus.gem.gov.in/resources/upload_nas/AprQ224/bidding/biddoc/bid-6342832/1714037785.pdf,https://bidplus.gem.gov.in/resources/upload_nas/AprQ224/bidding/biddoc/bid-6342832/1714037788.pdf,https://bidplus.gem.gov.in/resources/upload_nas/AprQ224/bidding/biddoc/bid-6342832/1714037810.pdf,https://bidplus.gem.gov.in/resources/upload_nas/AprQ224/bidding/biddoc/bid-6342832/1714037880.pdf</t>
  </si>
  <si>
    <t>https://bidplus.gem.gov.in/showbidDocument/6393403</t>
  </si>
  <si>
    <t>https://bidplus.gem.gov.in/showbidDocument/6394555,https://fulfilment.gem.gov.in/contract/slafds?fileDownloadPath=SLA_UPLOAD_PATH/2024/May/GEM_2024_B_4936325/CLM0010/SOS_b584290f-2c4e-4e7c-b33a1715509315281_con897.hpcl.mh.pdf,https://mkp.gem.gov.in/uploaded_documents/51/16/877/OrderItem/BoqDocument/2024/5/12/technical_specification_2024-05-12-12-30-50_8b4dfdaad9e768deb0ad21bf53fd5813.pdf,https://mkp.gem.gov.in/uploaded_documents/51/16/877/OrderItem/BoqLineItemsDocument/2024/5/12/boq_item_sample_file_2024-05-12-12-30-50_6b6cce198b02280f0286c439294b0aed.csv</t>
  </si>
  <si>
    <t>https://bidplus.gem.gov.in/showbidDocument/6393705,https://fulfilment.gem.gov.in/contract/slafds?fileDownloadPath=SLA_UPLOAD_PATH/2024/May/GEM_2024_B_4935557/CLM0010/ATC_88836808-35f8-4396-b8f11715420610219_pssk@indianoil.in.pdf,https://mkp.gem.gov.in/catalog_data/catalog_support_document/buyer_documents/1062386/54/78/703/CatalogAttrs/SpecificationDocument/2024/5/11/specification_2024-05-11-15-04-55_eaf462363429a9481cb29b5660e201b7.pdf</t>
  </si>
  <si>
    <t>https://bidplus.gem.gov.in/showbidDocument/6393792,https://fulfilment.gem.gov.in/contract/slafds?fileDownloadPath=SLA_UPLOAD_PATH/2024/May/GEM_2024_B_4935636/CLM0010/ATC_0755736a-5a6f-4a8f-80d61715424120045_pssk@indianoil.in.pdf,https://mkp.gem.gov.in/catalog_data/catalog_support_document/buyer_documents/1062386/54/78/703/CatalogAttrs/SpecificationDocument/2024/5/11/scope_of_work_2024-05-11-15-22-21_9f389bfe3a536103e41bf1c7542198df.pdf</t>
  </si>
  <si>
    <t>https://bidplus.gem.gov.in/showbidDocument/6330432,https://mkp.gem.gov.in/catalog_data/catalog_support_document/buyer_documents/8322611/54/78/703/CatalogAttrs/SpecificationDocument/2024/4/21/technical_specification_2024-04-21-12-07-02_99c8a2148c6b5b1608707ed4c556c58b.pdf</t>
  </si>
  <si>
    <t>https://bidplus.gem.gov.in/showbidDocument/6368251,https://bidplus.gem.gov.in/resources/upload_nas/MayQ224/bidding/biddoc/bid-6368251/1714998275.pdf,https://bidplus.gem.gov.in/resources/upload_nas/MayQ224/bidding/biddoc/bid-6368251/1715081253.pdf,https://bidplus.gem.gov.in/resources/upload_nas/MayQ224/bidding/biddoc/bid-6368251/1715081653.pdf,https://bidplus.gem.gov.in/resources/upload_nas/MayQ224/bidding/biddoc/bid-6368251/1715082240.pdf</t>
  </si>
  <si>
    <t>https://bidplus.gem.gov.in/showbidDocument/6327389,https://mkp.gem.gov.in/uploaded_documents/51/16/877/OrderItem/BoqDocument/2024/4/19/chemicals_for_pg_process_2024-04-19-17-33-45_a1ce1b54aa0501efc80816f1b77c1ecc.pdf,https://mkp.gem.gov.in/uploaded_documents/51/16/877/OrderItem/BoqLineItemsDocument/2024/4/19/boq_item_sample_file_-1_2024-04-19-17-33-45_60c4aa1eb8cd7d8d100fc5990bce7cb6.csv,https://bidplus.gem.gov.in/resources/upload_nas/AprQ224/bidding/excel/bid-6327389/1713528938.xlsx</t>
  </si>
  <si>
    <t>https://bidplus.gem.gov.in/showbidDocument/6394088,https://bidplus.gem.gov.in/resources/upload_nas/MayQ224/bidding/biddoc/bid-6394088/1715432466.pdf,https://bidplus.gem.gov.in/resources/upload_nas/MayQ224/bidding/biddoc/bid-6394088/1715432475.pdf,https://bidplus.gem.gov.in/resources/upload_nas/MayQ224/bidding/biddoc/bid-6394088/1715432485.pdf,https://bidplus.gem.gov.in/resources/upload_nas/MayQ224/bidding/biddoc/bid-6394088/1715432493.pdf,https://bidplus.gem.gov.in/resources/upload_nas/MayQ224/bidding/biddoc/bid-6394088/1715432500.pdf,https://bidplus.gem.gov.in/resources/upload_nas/MayQ224/bidding/biddoc/bid-6394088/1715432516.pdf,https://bidplus.gem.gov.in/resources/upload_nas/MayQ224/bidding/biddoc/bid-6394088/1715432522.pdf,https://bidplus.gem.gov.in/resources/upload_nas/MayQ224/bidding/biddoc/bid-6394088/1715432534.pdf,https://bidplus.gem.gov.in/resources/upload_nas/MayQ224/bidding/biddoc/bid-6394088/1715432545.pdf,https://bidplus.gem.gov.in/resources/upload_nas/MayQ224/bidding/biddoc/bid-6394088/1715432554.pdf,https://bidplus.gem.gov.in/resources/upload_nas/MayQ224/bidding/biddoc/bid-6394088/1715432921.pdf,https://bidplus.gem.gov.in/resources/upload_nas/MayQ224/bidding/biddoc/bid-6394088/1715433391.pdf</t>
  </si>
  <si>
    <t>https://bidplus.gem.gov.in/showbidDocument/6316886</t>
  </si>
  <si>
    <t>https://bidplus.gem.gov.in/showbidDocument/6293377,https://fulfilment.gem.gov.in/contract/slafds?fileDownloadPath=SLA_UPLOAD_PATH/2024/Apr/GEM_2024_B_4844275/CLM0010/expqualif_f7d700fd-5500-49c4-b0451713607381587_WTCAURANGABAD.docx,https://bidplus.gem.gov.in/resources/upload_nas/AprQ224/bidding/excel/bid-6293377/1713334933.xlsx,https://bidplus.gem.gov.in/resources/upload_nas/AprQ224/bidding/biddoc/bid-6293377/1713334951.pdf,https://bidplus.gem.gov.in/resources/upload_nas/AprQ224/bidding/biddoc/bid-6293377/1713334972.pdf,https://bidplus.gem.gov.in/resources/upload_nas/AprQ224/bidding/biddoc/bid-6293377/1713334976.pdf,https://bidplus.gem.gov.in/resources/upload_nas/AprQ224/bidding/biddoc/bid-6293377/1713334981.pdf,https://bidplus.gem.gov.in/resources/upload_nas/AprQ224/bidding/biddoc/bid-6293377/1713334994.pdf,https://bidplus.gem.gov.in/resources/upload_nas/AprQ224/bidding/biddoc/bid-6293377/1713335000.pdf,https://bidplus.gem.gov.in/resources/upload_nas/AprQ224/bidding/biddoc/bid-6293377/1713607281.pdf,https://bidplus.gem.gov.in/resources/upload_nas/AprQ224/bidding/biddoc/bid-6293377/1713607312.pdf</t>
  </si>
  <si>
    <t>https://bidplus.gem.gov.in/showbidDocument/6392131,https://mkp.gem.gov.in/catalog_data/catalog_support_document/buyer_documents/290178/54/78/703/CatalogAttrs/SpecificationDocument/2024/5/10/bohler_make_orvar_2_m_steel_plate_2024-05-10-18-49-28_dded62d56402c6e8a740ea9b0b36ab99.pdf</t>
  </si>
  <si>
    <t>https://bidplus.gem.gov.in/showbidDocument/6394194,https://bidplus.gem.gov.in/resources/upload_nas/MayQ224/bidding/biddoc/bid-6394194/1715435375.pdf,https://bidplus.gem.gov.in/resources/upload_nas/MayQ224/bidding/biddoc/bid-6394194/1715435382.pdf,https://bidplus.gem.gov.in/resources/upload_nas/MayQ224/bidding/biddoc/bid-6394194/1715435396.pdf,https://bidplus.gem.gov.in/resources/upload_nas/MayQ224/bidding/biddoc/bid-6394194/1715435405.pdf,https://bidplus.gem.gov.in/resources/upload_nas/MayQ224/bidding/biddoc/bid-6394194/1715435695.pdf</t>
  </si>
  <si>
    <t>https://bidplus.gem.gov.in/showbidDocument/6376205,https://fulfilment.gem.gov.in/contract/slafds?fileDownloadPath=SLA_UPLOAD_PATH/2024/May/GEM_2024_B_4919523/CL10360/ipicms_bb7f9eff-31f7-43a1-96f01715057498521_MPDGEM3.pdf,https://mkp.gem.gov.in/catalog_data/catalog_support_document/buyer_documents/9783940/54/78/703/CatalogAttrs/SpecificationDocument/2024/5/7/final_icp-ms_specification_2024_-25_new_2024-05-07-08-00-51_c044f020a733dacbb38d220f613acf24.pdf</t>
  </si>
  <si>
    <t>https://bidplus.gem.gov.in/showbidDocument/6390606,https://fulfilment.gem.gov.in/contract/slafds?fileDownloadPath=SLA_UPLOAD_PATH/2024/May/GEM_2024_B_4932777/CLM0010/annrev_a3d05831-15bc-4ba4-81bc1715333619035_ammdieselnagpur.pdf</t>
  </si>
  <si>
    <t>https://bidplus.gem.gov.in/showbidDocument/6394359</t>
  </si>
  <si>
    <t>https://bidplus.gem.gov.in/showbidDocument/6394503</t>
  </si>
  <si>
    <t>https://bidplus.gem.gov.in/showbidDocument/6394528</t>
  </si>
  <si>
    <t>https://bidplus.gem.gov.in/showbidDocument/6377544,https://fulfilment.gem.gov.in/contract/slafds?fileDownloadPath=SLA_UPLOAD_PATH/2024/May/GEM_2024_B_4920763/CLM0010/24X7_a9677bbc-a593-4e45-8aa31715069417223_srdmmngp.cr.docx</t>
  </si>
  <si>
    <t>https://bidplus.gem.gov.in/showbidDocument/6390165,https://fulfilment.gem.gov.in/contract/slafds?fileDownloadPath=SLA_UPLOAD_PATH/2024/May/GEM_2024_B_4932389/CLM0010/droneann_79d9f732-ab82-465e-87dc1715329345050_ammdieselnagpur.pdf</t>
  </si>
  <si>
    <t>https://bidplus.gem.gov.in/showbidDocument/6390121</t>
  </si>
  <si>
    <t>https://bidplus.gem.gov.in/showbidDocument/6388857,https://fulfilment.gem.gov.in/contract/slafds?fileDownloadPath=SLA_UPLOAD_PATH/2024/May/GEM_2024_B_4931169/CLM0010/Lab_5d0b57cf-fc7b-4fee-b9201715318821857_anand_amitesh.pdf,https://mkp.gem.gov.in/uploaded_documents/51/16/877/OrderItem/BoqDocument/2024/5/10/gem_catalogue_2024-05-10-10-51-08_5b94e3bc2a139b01c27403e9dd94a2da.pdf,https://mkp.gem.gov.in/uploaded_documents/51/16/877/OrderItem/BoqLineItemsDocument/2024/5/10/boq_item_sample_file_2024-05-10-10-51-08_83e7becbd81fb58062c251d01efb9dca.csv</t>
  </si>
  <si>
    <t>https://bidplus.gem.gov.in/showbidDocument/6327262,https://mkp.gem.gov.in/catalog_data/catalog_support_document/buyer_documents/963413/54/78/703/CatalogAttrs/SpecificationDocument/2024/4/19/specification_of_silica_dispersant_2024-04-19-17-09-06_83449a8b1a896c9b3f5da5b47eb63f61.pdf</t>
  </si>
  <si>
    <t>https://bidplus.gem.gov.in/showbidDocument/6391325,https://fulfilment.gem.gov.in/contract/slafds?fileDownloadPath=SLA_UPLOAD_PATH/2024/May/GEM_2024_B_4933443/CLM0010/ATC_309c6965-7c70-4e8b-a85f1715339089340_pradeepsuman1.docx,https://fulfilment.gem.gov.in/contract/slafds?fileDownloadPath=SLA_UPLOAD_PATH/2024/May/GEM_2024_B_4933443/CLM0014/CompTD_ce75e408-56e1-4412-afc21715339363513_pradeepsuman1.pdf,https://bidplus.gem.gov.in/resources/upload_nas/MayQ224/bidding/excel/bid-6391325/1715338972.xlsx,https://bidplus.gem.gov.in/resources/upload_nas/MayQ224/bidding/biddoc/bid-6391325/1715338986.pdf,https://bidplus.gem.gov.in/resources/upload_nas/MayQ224/bidding/biddoc/bid-6391325/1715338999.pdf,https://bidplus.gem.gov.in/resources/upload_nas/MayQ224/bidding/biddoc/bid-6391325/1715339004.pdf,https://bidplus.gem.gov.in/resources/upload_nas/MayQ224/bidding/biddoc/bid-6391325/1715339011.pdf,https://bidplus.gem.gov.in/resources/upload_nas/MayQ224/bidding/biddoc/bid-6391325/1715339031.pdf</t>
  </si>
  <si>
    <t>https://bidplus.gem.gov.in/showbidDocument/6394183</t>
  </si>
  <si>
    <t>https://bidplus.gem.gov.in/showbidDocument/6360380,https://bidplus.gem.gov.in/resources/upload_nas/MayQ224/bidding/biddoc/bid-6360380/1714569066.pdf,https://bidplus.gem.gov.in/resources/upload_nas/MayQ224/bidding/biddoc/bid-6360380/1714569127.pdf,https://bidplus.gem.gov.in/resources/upload_nas/MayQ224/bidding/biddoc/bid-6360380/1714569137.pdf</t>
  </si>
  <si>
    <t>https://bidplus.gem.gov.in/showbidDocument/6335054,https://fulfilment.gem.gov.in/contract/slafds?fileDownloadPath=SLA_UPLOAD_PATH/2024/Apr/GEM_2024_B_4882067/CLM0012/Ten_Enq_bf40a4fc-482d-4cd9-856c1713853714652_PRIYANKAMUNJE.pdf,https://bidplus.gem.gov.in/resources/upload_nas/AprQ224/bidding/biddoc/bid-6335054/1713852606.pdf,https://bidplus.gem.gov.in/resources/upload_nas/AprQ224/bidding/biddoc/bid-6335054/1713852614.pdf,https://bidplus.gem.gov.in/resources/upload_nas/AprQ224/bidding/biddoc/bid-6335054/1713852618.pdf,https://bidplus.gem.gov.in/resources/upload_nas/AprQ224/bidding/biddoc/bid-6335054/1713852622.pdf,https://bidplus.gem.gov.in/resources/upload_nas/AprQ224/bidding/biddoc/bid-6335054/1713852626.pdf,https://bidplus.gem.gov.in/resources/upload_nas/AprQ224/bidding/biddoc/bid-6335054/1713852632.pdf,https://bidplus.gem.gov.in/resources/upload_nas/AprQ224/bidding/biddoc/bid-6335054/1713852637.pdf,https://bidplus.gem.gov.in/resources/upload_nas/AprQ224/bidding/biddoc/bid-6335054/1713852673.pdf,https://bidplus.gem.gov.in/resources/upload_nas/AprQ224/bidding/biddoc/bid-6335054/1713852685.pdf,https://bidplus.gem.gov.in/resources/upload_nas/AprQ224/bidding/biddoc/bid-6335054/1713852701.pdf</t>
  </si>
  <si>
    <t>https://bidplus.gem.gov.in/showbidDocument/6393945,https://mkp.gem.gov.in/catalog_data/catalog_support_document/buyer_documents/7986781/54/78/703/CatalogAttrs/SpecificationDocument/2024/5/11/specification_flexible_metal_conduit_pipe_i_inch_2024-05-11-14-57-38_ef813e4a527f2b26927382f20e1b68d8.pdf,https://mkp.gem.gov.in/catalog_data/catalog_support_document/buyer_documents/7986781/54/78/703/CatalogAttrs/SpecificationDocument/2024/5/11/conduit_connector_specificatiom_2024-05-11-15-04-40_570c380758f086b7eb974d7b22deee55.pdf</t>
  </si>
  <si>
    <t>https://bidplus.gem.gov.in/showbidDocument/6293894,https://bidplus.gem.gov.in/resources/upload_nas/AprQ224/bidding/biddoc/bid-6293894/1712399457.pdf,https://bidplus.gem.gov.in/resources/upload_nas/AprQ224/bidding/biddoc/bid-6293894/1712399469.pdf,https://bidplus.gem.gov.in/resources/upload_nas/AprQ224/bidding/biddoc/bid-6293894/1712399476.pdf,https://bidplus.gem.gov.in/resources/upload_nas/AprQ224/bidding/biddoc/bid-6293894/1712399593.pdf,https://bidplus.gem.gov.in/resources/upload_nas/AprQ224/bidding/biddoc/bid-6293894/1712399598.pdf,https://bidplus.gem.gov.in/resources/upload_nas/AprQ224/bidding/biddoc/bid-6293894/1712399632.pdf</t>
  </si>
  <si>
    <t>https://bidplus.gem.gov.in/showbidDocument/6393558,https://fulfilment.gem.gov.in/contract/slafds?fileDownloadPath=SLA_UPLOAD_PATH/2024/May/GEM_2024_B_4935434/CLM0010/ATC0139_e2c91a67-83b7-4c24-a95f1715416768736_umesh.gautam.docx,https://fulfilment.gem.gov.in/contract/slafds?fileDownloadPath=SLA_UPLOAD_PATH/2024/May/GEM_2024_B_4935434/CLM0014/NIT0139_0507051d-8a06-4eb6-81891715416780508_umesh.gautam.pdf,https://fulfilment.gem.gov.in/contract/slafds?fileDownloadPath=SLA_UPLOAD_PATH/2024/May/GEM_2024_B_4935434/CLM0012/SOW0139_a05e5141-8d1c-4ea2-893e1715416818953_umesh.gautam.pdf,https://bidplus.gem.gov.in/resources/upload_nas/MayQ224/bidding/excel/bid-6393558/1715416460.xlsx,https://bidplus.gem.gov.in/resources/upload_nas/MayQ224/bidding/biddoc/bid-6393558/1715416470.pdf,https://bidplus.gem.gov.in/resources/upload_nas/MayQ224/bidding/biddoc/bid-6393558/1715416474.pdf,https://bidplus.gem.gov.in/resources/upload_nas/MayQ224/bidding/biddoc/bid-6393558/1715416479.pdf,https://bidplus.gem.gov.in/resources/upload_nas/MayQ224/bidding/biddoc/bid-6393558/1715416481.pdf,https://bidplus.gem.gov.in/resources/upload_nas/MayQ224/bidding/biddoc/bid-6393558/1715416486.pdf</t>
  </si>
  <si>
    <t>https://bidplus.gem.gov.in/showbidDocument/6347188</t>
  </si>
  <si>
    <t>https://bidplus.gem.gov.in/showbidDocument/6356100,https://bidplus.gem.gov.in/resources/upload_nas/AprQ224/bidding/excel/bid-6356100/1714474480.xlsx,https://bidplus.gem.gov.in/resources/upload_nas/AprQ224/bidding/biddoc/bid-6356100/1714471495.pdf,https://bidplus.gem.gov.in/resources/upload_nas/AprQ224/bidding/biddoc/bid-6356100/1714471502.pdf,https://bidplus.gem.gov.in/resources/upload_nas/AprQ224/bidding/biddoc/bid-6356100/1714471514.pdf,https://bidplus.gem.gov.in/resources/upload_nas/AprQ224/bidding/biddoc/bid-6356100/1714471549.pdf,https://bidplus.gem.gov.in/resources/upload_nas/AprQ224/bidding/biddoc/bid-6356100/1714474496.pdf</t>
  </si>
  <si>
    <t>https://bidplus.gem.gov.in/showbidDocument/6386536,https://fulfilment.gem.gov.in/contract/slafds?fileDownloadPath=SLA_UPLOAD_PATH/2024/May/GEM_2024_B_4929026/CLM0010/AnORHWard_40c38d8f-b05c-4808-99cd1715500026083_srdmmngp.cr.docx,https://bidplus.gem.gov.in/resources/upload_nas/MayQ224/bidding/biddoc/bid-6386536/1715499135.pdf,https://bidplus.gem.gov.in/resources/upload_nas/MayQ224/bidding/biddoc/bid-6386536/1715499141.pdf,https://bidplus.gem.gov.in/resources/upload_nas/MayQ224/bidding/biddoc/bid-6386536/1715499149.pdf,https://bidplus.gem.gov.in/resources/upload_nas/MayQ224/bidding/biddoc/bid-6386536/1715499155.pdf,https://bidplus.gem.gov.in/resources/upload_nas/MayQ224/bidding/biddoc/bid-6386536/1715499168.pdf</t>
  </si>
  <si>
    <t>https://bidplus.gem.gov.in/showbidDocument/6329813,https://fulfilment.gem.gov.in/contract/slafds?fileDownloadPath=SLA_UPLOAD_PATH/2024/Apr/GEM_2024_B_4877408/CLM0010/Dolomite_5f08579e-89bb-46dc-b3ff1713612342363_buyer67.sail.cd@gembuyer.in.doc</t>
  </si>
  <si>
    <t>https://bidplus.gem.gov.in/showbidDocument/6380645,https://fulfilment.gem.gov.in/contract/slafds?fileDownloadPath=SLA_UPLOAD_PATH/2024/May/GEM_2024_B_4923595/CLM0010/Bid_4cd4bd4e-a0c1-42cd-ba7e1715401090512_buyer11.sail.mh@gembuyer.in.docx</t>
  </si>
  <si>
    <t>https://bidplus.gem.gov.in/showbidDocument/6258908,https://fulfilment.gem.gov.in/contract/slafds?fileDownloadPath=SLA_UPLOAD_PATH/2024/Mar/GEM_2024_B_4813531/CL10360/IP_a8dd3d90-08b9-45a8-89fe1711113622298_vipin.wcl.pdf,https://fulfilment.gem.gov.in/contract/slafds?fileDownloadPath=SLA_UPLOAD_PATH/2024/Apr/GEM_2024_B_4813531/CLM0010/ATC_Smltr2_76686a96-20f4-46a8-aa651714138606303_vipin.wcl.docx,https://mkp.gem.gov.in/catalog_data/catalog_support_document/buyer_documents/842569/54/78/703/CatalogAttrs/SpecificationDocument/2024/3/22/tps2_2024-03-22-17-42-28_79a5c69e32ff5b177218e73321d5cc08.pdf,https://bidplus.gem.gov.in/resources/upload_nas/MarQ124/bidding/excel/bid-6258908/1714138509.xlsx</t>
  </si>
  <si>
    <t>https://bidplus.gem.gov.in/showbidDocument/6394435,https://fulfilment.gem.gov.in/contract/slafds?fileDownloadPath=SLA_UPLOAD_PATH/2024/May/GEM_2024_B_4936209/CLM0010/NIT_caeaaa43-5a7d-4492-95dd1715495122045_harishkandula.docx,https://mkp.gem.gov.in/catalog_data/catalog_support_document/buyer_documents/1298197/54/78/703/CatalogAttrs/SpecificationDocument/2024/5/12/qsk19c_fuel_injector_2024-05-12-11-00-07_b8a68a79d2ce37e6d5efd0a7687a146b.pdf</t>
  </si>
  <si>
    <t>https://bidplus.gem.gov.in/showbidDocument/6352522,https://fulfilment.gem.gov.in/contract/slafds?fileDownloadPath=SLA_UPLOAD_PATH/2024/Apr/GEM_2024_B_4897957/CLM0010/NIT002GeM_695cd4af-4a33-4ef6-ac5a1714387142898_aa.bahadure.doc,https://bidplus.gem.gov.in/resources/upload_nas/AprQ224/bidding/excel/bid-6352522/1714386812.xlsx,https://bidplus.gem.gov.in/resources/upload_nas/AprQ224/bidding/biddoc/bid-6352522/1714386851.pdf,https://bidplus.gem.gov.in/resources/upload_nas/AprQ224/bidding/biddoc/bid-6352522/1714386861.pdf,https://bidplus.gem.gov.in/resources/upload_nas/AprQ224/bidding/biddoc/bid-6352522/1714386869.pdf,https://bidplus.gem.gov.in/resources/upload_nas/AprQ224/bidding/biddoc/bid-6352522/1714386876.pdf,https://bidplus.gem.gov.in/resources/upload_nas/AprQ224/bidding/biddoc/bid-6352522/1714386883.pdf,https://bidplus.gem.gov.in/resources/upload_nas/AprQ224/bidding/biddoc/bid-6352522/1714387406.pdf</t>
  </si>
  <si>
    <t>https://bidplus.gem.gov.in/showbidDocument/6393908,https://fulfilment.gem.gov.in/contract/slafds?fileDownloadPath=SLA_UPLOAD_PATH/2024/May/GEM_2024_B_4935745/CLM0010/NIT003_b5582868-eef1-4aa8-bc061715427378484_Pramod.ssharma@coalindia.in.pdf,https://bidplus.gem.gov.in/resources/upload_nas/MayQ224/bidding/excel/bid-6393908/1715425569.xlsx,https://bidplus.gem.gov.in/resources/upload_nas/MayQ224/bidding/biddoc/bid-6393908/1715425619.pdf,https://bidplus.gem.gov.in/resources/upload_nas/MayQ224/bidding/biddoc/bid-6393908/1715425624.pdf,https://bidplus.gem.gov.in/resources/upload_nas/MayQ224/bidding/biddoc/bid-6393908/1715425638.pdf,https://bidplus.gem.gov.in/resources/upload_nas/MayQ224/bidding/biddoc/bid-6393908/1715427049.pdf</t>
  </si>
  <si>
    <t>https://bidplus.gem.gov.in/showbidDocument/6394567,https://mkp.gem.gov.in/catalog_data/catalog_support_document/buyer_documents/797371/54/78/703/CatalogAttrs/SpecificationDocument/2024/5/12/specifications_2024-05-12-12-30-35_0ec382e8cb43451d233444659fa41dbe.pdf</t>
  </si>
  <si>
    <t>https://bidplus.gem.gov.in/showbidDocument/6394009</t>
  </si>
  <si>
    <t>https://bidplus.gem.gov.in/showbidDocument/6394621,https://mkp.gem.gov.in/uploaded_documents/51/16/877/OrderItem/BoqDocument/2024/5/12/specification_2024-05-12-13-34-34_d922fc8e78f3e419740400e87ce91c86.pdf,https://mkp.gem.gov.in/uploaded_documents/51/16/877/OrderItem/BoqLineItemsDocument/2024/5/12/boq_item_sample_file_2024-05-12-13-34-34_912e008c72db656014475265a1c6ae8a.csv</t>
  </si>
  <si>
    <t>https://bidplus.gem.gov.in/showbidDocument/6393014,https://bidplus.gem.gov.in/resources/upload_nas/MayQ224/bidding/excel/bid-6393014/1715409442.xlsx,https://bidplus.gem.gov.in/resources/upload_nas/MayQ224/bidding/biddoc/bid-6393014/1715409498.pdf,https://bidplus.gem.gov.in/resources/upload_nas/MayQ224/bidding/biddoc/bid-6393014/1715409509.pdf,https://bidplus.gem.gov.in/resources/upload_nas/MayQ224/bidding/biddoc/bid-6393014/1715409520.pdf,https://bidplus.gem.gov.in/resources/upload_nas/MayQ224/bidding/biddoc/bid-6393014/1715409524.pdf</t>
  </si>
  <si>
    <t>https://bidplus.gem.gov.in/showbidDocument/6386885,https://bidplus.gem.gov.in/resources/upload_nas/MayQ224/bidding/excel/bid-6386885/1715251839.xlsx,https://bidplus.gem.gov.in/resources/upload_nas/MayQ224/bidding/biddoc/bid-6386885/1715251873.pdf,https://bidplus.gem.gov.in/resources/upload_nas/MayQ224/bidding/biddoc/bid-6386885/1715251905.pdf,https://bidplus.gem.gov.in/resources/upload_nas/MayQ224/bidding/biddoc/bid-6386885/1715320255.pdf,https://bidplus.gem.gov.in/resources/upload_nas/MayQ224/bidding/biddoc/bid-6386885/1715320281.pdf</t>
  </si>
  <si>
    <t>https://bidplus.gem.gov.in/showbidDocument/6393584,https://bidplus.gem.gov.in/resources/upload_nas/MayQ224/bidding/excel/bid-6393584/1715416948.xlsx,https://bidplus.gem.gov.in/resources/upload_nas/MayQ224/bidding/biddoc/bid-6393584/1715416974.pdf,https://bidplus.gem.gov.in/resources/upload_nas/MayQ224/bidding/biddoc/bid-6393584/1715416978.pdf,https://bidplus.gem.gov.in/resources/upload_nas/MayQ224/bidding/biddoc/bid-6393584/1715417054.pdf,https://bidplus.gem.gov.in/resources/upload_nas/MayQ224/bidding/biddoc/bid-6393584/1715417058.pdf</t>
  </si>
  <si>
    <t>https://bidplus.gem.gov.in/showbidDocument/6392670,https://bidplus.gem.gov.in/resources/upload_nas/MayQ224/bidding/excel/bid-6392670/1715405751.xlsx,https://bidplus.gem.gov.in/resources/upload_nas/MayQ224/bidding/biddoc/bid-6392670/1715405779.pdf,https://bidplus.gem.gov.in/resources/upload_nas/MayQ224/bidding/biddoc/bid-6392670/1715405788.pdf,https://bidplus.gem.gov.in/resources/upload_nas/MayQ224/bidding/biddoc/bid-6392670/1715405792.pdf,https://bidplus.gem.gov.in/resources/upload_nas/MayQ224/bidding/biddoc/bid-6392670/1715405793.pdf</t>
  </si>
  <si>
    <t>https://bidplus.gem.gov.in/showbidDocument/6392121,https://mkp.gem.gov.in/uploaded_documents/51/16/877/OrderItem/BoqDocument/2024/5/10/8_ton_escort_crane_nit_2024-05-10-18-46-36_93b2e29658c92deec154cb4336fda088.pdf,https://mkp.gem.gov.in/uploaded_documents/51/16/877/OrderItem/BoqLineItemsDocument/2024/5/10/8_ton_escort_crane_boq_2024-05-10-18-46-36_90eb125bc5423e397bd2c58d20d3f456.csv</t>
  </si>
  <si>
    <t>https://bidplus.gem.gov.in/showbidDocument/6393858,https://bidplus.gem.gov.in/resources/upload_nas/MayQ224/bidding/excel/bid-6393858/1715426182.xlsx,https://bidplus.gem.gov.in/resources/upload_nas/MayQ224/bidding/biddoc/bid-6393858/1715426494.pdf,https://bidplus.gem.gov.in/resources/upload_nas/MayQ224/bidding/biddoc/bid-6393858/1715426501.pdf,https://bidplus.gem.gov.in/resources/upload_nas/MayQ224/bidding/biddoc/bid-6393858/1715426522.pdf,https://bidplus.gem.gov.in/resources/upload_nas/MayQ224/bidding/biddoc/bid-6393858/1715426536.pdf,https://bidplus.gem.gov.in/resources/upload_nas/MayQ224/bidding/biddoc/bid-6393858/1715426546.pdf</t>
  </si>
  <si>
    <t>https://bidplus.gem.gov.in/showbidDocument/6391649,https://bidplus.gem.gov.in/resources/upload_nas/MayQ224/bidding/excel/bid-6391649/1715341556.xlsx,https://bidplus.gem.gov.in/resources/upload_nas/MayQ224/bidding/biddoc/bid-6391649/1715341569.pdf,https://bidplus.gem.gov.in/resources/upload_nas/MayQ224/bidding/biddoc/bid-6391649/1715341573.pdf,https://bidplus.gem.gov.in/resources/upload_nas/MayQ224/bidding/biddoc/bid-6391649/1715341576.pdf,https://bidplus.gem.gov.in/resources/upload_nas/MayQ224/bidding/biddoc/bid-6391649/1715341588.pdf,https://bidplus.gem.gov.in/resources/upload_nas/MayQ224/bidding/biddoc/bid-6391649/1715422621.pdf</t>
  </si>
  <si>
    <t>https://bidplus.gem.gov.in/showbidDocument/6314971,https://fulfilment.gem.gov.in/contract/slafds?fileDownloadPath=SLA_UPLOAD_PATH/2024/Apr/GEM_2024_B_4863799/CL10360/IP_7ea05a7a-0527-4aa4-a5e61713186928882_vipin.wcl.pdf,https://fulfilment.gem.gov.in/contract/slafds?fileDownloadPath=SLA_UPLOAD_PATH/2024/Apr/GEM_2024_B_4863799/CLM0010/ATC_NewIT2_41468744-5b4b-4f06-b2081713261938427_vipin.wcl.pdf,https://mkp.gem.gov.in/catalog_data/catalog_support_document/buyer_documents/842569/54/78/703/CatalogAttrs/SpecificationDocument/2024/4/15/revised_technical_requirement_blp_05042024_2024-04-15-18-09-01_6f56397d317c54be30735509f59dd6db.pdf,https://mkp.gem.gov.in/catalog_data/catalog_support_document/buyer_documents/842569/54/78/703/CatalogAttrs/SpecificationDocument/2024/4/15/revised_technical_requirement_cha_050424_2024-04-15-18-10-43_3cd7ea0c61ab781d1c90a0fd814d35bb.pdf,https://mkp.gem.gov.in/catalog_data/catalog_support_document/buyer_documents/842569/54/78/703/CatalogAttrs/SpecificationDocument/2024/4/15/revised_technical_requirement_kanhan_050424_2024-04-15-18-12-02_f19c3820ba8b4d355e4f10ad25ccf003.pdf,https://mkp.gem.gov.in/catalog_data/catalog_support_document/buyer_documents/842569/54/78/703/CatalogAttrs/SpecificationDocument/2024/4/15/revised_technical_requirement_majri_050424_2024-04-15-18-13-21_3546bd76a5f6b08b56608058ff37cf32.pdf,https://mkp.gem.gov.in/catalog_data/catalog_support_document/buyer_documents/842569/54/78/703/CatalogAttrs/SpecificationDocument/2024/4/15/revised_technical_requirement_nagpur_050424_2024-04-15-18-14-21_1e7916dd51fab7e010d180c0623ee437.pdf,https://mkp.gem.gov.in/catalog_data/catalog_support_document/buyer_documents/842569/54/78/703/CatalogAttrs/SpecificationDocument/2024/4/15/revised_technical_requirement_pench_050424_2024-04-15-18-17-33_3b41f5b23e159f14d2ea32882fcfeaae.pdf,https://mkp.gem.gov.in/catalog_data/catalog_support_document/buyer_documents/842569/54/78/703/CatalogAttrs/SpecificationDocument/2024/4/15/revised_technical_requirement_pkd_050424_2024-04-15-18-18-50_86780fb9d9fef7d556e974f113097f9c.pdf,https://mkp.gem.gov.in/catalog_data/catalog_support_document/buyer_documents/842569/54/78/703/CatalogAttrs/SpecificationDocument/2024/4/15/revised_technical_requirement_umrer_050424_2024-04-15-18-19-41_ea307e67ea52725a18a5e57d86e04986.pdf,https://mkp.gem.gov.in/catalog_data/catalog_support_document/buyer_documents/842569/54/78/703/CatalogAttrs/SpecificationDocument/2024/4/15/revised_technical_requirement_wani_north_050424_2024-04-15-18-20-56_7806e3cb499f18c1ebcc20229efb1620.pdf,https://mkp.gem.gov.in/catalog_data/catalog_support_document/buyer_documents/842569/54/78/703/CatalogAttrs/SpecificationDocument/2024/4/15/revised_technical_requirement_wani_050424_2024-04-15-18-22-21_a95253cdde544bff06c2214bee916e94.pdf,https://mkp.gem.gov.in/catalog_data/catalog_support_document/buyer_documents/842569/54/78/703/CatalogAttrs/SpecificationDocument/2024/4/15/revised_technical_requirement_wcl_hq_050424_2024-04-15-18-23-23_8cdae8f4e268ff7ef899d4c6b9ea47b5.pdf,https://bidplus.gem.gov.in/resources/upload_nas/AprQ224/bidding/excel/bid-6314971/1713261710.xlsx</t>
  </si>
  <si>
    <t>https://bidplus.gem.gov.in/showbidDocument/6354366,https://fulfilment.gem.gov.in/contract/slafds?fileDownloadPath=SLA_UPLOAD_PATH/2024/Apr/GEM_2024_B_4899620/CLM0010/NIT008_aaf61d52-7c4f-4ee5-aaa91714455308082_sksingh799@coalindia.in.docx,https://bidplus.gem.gov.in/resources/upload_nas/AprQ224/bidding/excel/bid-6354366/1714454706.xlsx,https://bidplus.gem.gov.in/resources/upload_nas/AprQ224/bidding/biddoc/bid-6354366/1714454714.pdf,https://bidplus.gem.gov.in/resources/upload_nas/AprQ224/bidding/biddoc/bid-6354366/1714454719.pdf,https://bidplus.gem.gov.in/resources/upload_nas/AprQ224/bidding/biddoc/bid-6354366/1714454722.pdf,https://bidplus.gem.gov.in/resources/upload_nas/AprQ224/bidding/biddoc/bid-6354366/1714454726.pdf,https://bidplus.gem.gov.in/resources/upload_nas/AprQ224/bidding/biddoc/bid-6354366/1714454728.pdf,https://bidplus.gem.gov.in/resources/upload_nas/AprQ224/bidding/biddoc/bid-6354366/1714454741.pdf</t>
  </si>
  <si>
    <t>https://bidplus.gem.gov.in/showbidDocument/6356914,https://fulfilment.gem.gov.in/contract/slafds?fileDownloadPath=SLA_UPLOAD_PATH/2024/Apr/GEM_2024_B_4902006/CLM0010/NIT011_89ef0fe5-fbad-4201-939a1714478518691_sksingh799@coalindia.in.docx,https://bidplus.gem.gov.in/resources/upload_nas/AprQ224/bidding/excel/bid-6356914/1714478254.xlsx,https://bidplus.gem.gov.in/resources/upload_nas/AprQ224/bidding/biddoc/bid-6356914/1714478264.pdf,https://bidplus.gem.gov.in/resources/upload_nas/AprQ224/bidding/biddoc/bid-6356914/1714478272.pdf,https://bidplus.gem.gov.in/resources/upload_nas/AprQ224/bidding/biddoc/bid-6356914/1714478278.pdf,https://bidplus.gem.gov.in/resources/upload_nas/AprQ224/bidding/biddoc/bid-6356914/1714478289.pdf,https://bidplus.gem.gov.in/resources/upload_nas/AprQ224/bidding/biddoc/bid-6356914/1714478296.pdf,https://bidplus.gem.gov.in/resources/upload_nas/AprQ224/bidding/biddoc/bid-6356914/1714478304.pdf</t>
  </si>
  <si>
    <t>https://bidplus.gem.gov.in/showbidDocument/6259061,https://fulfilment.gem.gov.in/contract/slafds?fileDownloadPath=SLA_UPLOAD_PATH/2024/Mar/GEM_2024_B_4813654/CL10360/IP_82df388d-6cea-4024-9ccd1711179563903_sunil.kumar1808@coalindia.in.pdf,https://fulfilment.gem.gov.in/contract/slafds?fileDownloadPath=SLA_UPLOAD_PATH/2024/Apr/GEM_2024_B_4813654/CLM0010/ATC_Mist2_b1b64f67-9a4d-44b4-bc0a1714197753913_sunil.kumar1808@coalindia.in.docx</t>
  </si>
  <si>
    <t>https://bidplus.gem.gov.in/showbidDocument/6394596,https://fulfilment.gem.gov.in/contract/slafds?fileDownloadPath=SLA_UPLOAD_PATH/2024/May/GEM_2024_B_4936364/CLM0010/NIT02_6b57c1ec-b55c-48dd-8e981715500022986_subareaengssa.docx,https://bidplus.gem.gov.in/resources/upload_nas/MayQ224/bidding/excel/bid-6394596/1715499550.xlsx,https://bidplus.gem.gov.in/resources/upload_nas/MayQ224/bidding/biddoc/bid-6394596/1715499567.pdf,https://bidplus.gem.gov.in/resources/upload_nas/MayQ224/bidding/biddoc/bid-6394596/1715499574.pdf,https://bidplus.gem.gov.in/resources/upload_nas/MayQ224/bidding/biddoc/bid-6394596/1715499588.pdf,https://bidplus.gem.gov.in/resources/upload_nas/MayQ224/bidding/biddoc/bid-6394596/1715499589.pdf</t>
  </si>
  <si>
    <t>https://bidplus.gem.gov.in/showbidDocument/6394703,https://fulfilment.gem.gov.in/contract/slafds?fileDownloadPath=SLA_UPLOAD_PATH/2024/May/GEM_2024_B_4936462/CLM0010/NIT23_a89289ec-4ff8-4021-b6021715511398298_managercivilblp.doc,https://bidplus.gem.gov.in/resources/upload_nas/MayQ224/bidding/excel/bid-6394703/1715510577.xlsx,https://bidplus.gem.gov.in/resources/upload_nas/MayQ224/bidding/biddoc/bid-6394703/1715510630.pdf,https://bidplus.gem.gov.in/resources/upload_nas/MayQ224/bidding/biddoc/bid-6394703/1715510636.pdf,https://bidplus.gem.gov.in/resources/upload_nas/MayQ224/bidding/biddoc/bid-6394703/1715510651.pdf,https://bidplus.gem.gov.in/resources/upload_nas/MayQ224/bidding/biddoc/bid-6394703/1715510655.pdf</t>
  </si>
  <si>
    <t>https://bidplus.gem.gov.in/showbidDocument/6391971,https://fulfilment.gem.gov.in/contract/slafds?fileDownloadPath=SLA_UPLOAD_PATH/2024/May/GEM_2024_B_4934052/CLM0010/NIT0006_ed3b1105-2485-4063-805c1715514829788_lingamumamahesh@coalindia.in.docx,https://bidplus.gem.gov.in/resources/upload_nas/MayQ224/bidding/excel/bid-6391971/1715344466.xlsx,https://bidplus.gem.gov.in/resources/upload_nas/MayQ224/bidding/biddoc/bid-6391971/1715513893.pdf,https://bidplus.gem.gov.in/resources/upload_nas/MayQ224/bidding/biddoc/bid-6391971/1715513901.pdf,https://bidplus.gem.gov.in/resources/upload_nas/MayQ224/bidding/biddoc/bid-6391971/1715513948.pdf,https://bidplus.gem.gov.in/resources/upload_nas/MayQ224/bidding/biddoc/bid-6391971/1715513954.pdf,https://bidplus.gem.gov.in/resources/upload_nas/MayQ224/bidding/biddoc/bid-6391971/1715513965.pdf,https://bidplus.gem.gov.in/resources/upload_nas/MayQ224/bidding/biddoc/bid-6391971/1715514068.pdf</t>
  </si>
  <si>
    <t>https://bidplus.gem.gov.in/showbidDocument/6393077,https://fulfilment.gem.gov.in/contract/slafds?fileDownloadPath=SLA_UPLOAD_PATH/2024/May/GEM_2024_B_4935001/CLM0010/NIT012_e037096f-4f32-4cd1-b3731715412632452_venusairi@coalindia.in.docx,https://bidplus.gem.gov.in/resources/upload_nas/MayQ224/bidding/excel/bid-6393077/1715410241.xlsx,https://bidplus.gem.gov.in/resources/upload_nas/MayQ224/bidding/biddoc/bid-6393077/1715410255.pdf,https://bidplus.gem.gov.in/resources/upload_nas/MayQ224/bidding/biddoc/bid-6393077/1715410257.pdf,https://bidplus.gem.gov.in/resources/upload_nas/MayQ224/bidding/biddoc/bid-6393077/1715410263.pdf,https://bidplus.gem.gov.in/resources/upload_nas/MayQ224/bidding/biddoc/bid-6393077/1715410297.pdf,https://bidplus.gem.gov.in/resources/upload_nas/MayQ224/bidding/biddoc/bid-6393077/1715410986.pdf</t>
  </si>
  <si>
    <t>https://bidplus.gem.gov.in/showbidDocument/6394337,https://fulfilment.gem.gov.in/contract/slafds?fileDownloadPath=SLA_UPLOAD_PATH/2024/May/GEM_2024_B_4936118/CLM0010/ATC_c05fb6ee-4adb-4ec7-96ab1715528149404_GaigaonHSSE.pdf</t>
  </si>
  <si>
    <t>https://bidplus.gem.gov.in/showbidDocument/6389726</t>
  </si>
  <si>
    <t>https://bidplus.gem.gov.in/showbidDocument/6391729,https://mkp.gem.gov.in/uploaded_documents/51/16/877/OrderItem/BoqDocument/2024/5/10/technical_2024-05-10-17-16-09_80a66018f372828217d78fa914cc3a42.pdf,https://mkp.gem.gov.in/uploaded_documents/51/16/877/OrderItem/BoqLineItemsDocument/2024/5/10/boq_item_sample_file_-2_2024-05-10-17-16-09_056dbaaf8608e8ce9795d5ff976e19c1.csv</t>
  </si>
  <si>
    <t>https://bidplus.gem.gov.in/showbidDocument/6393277,https://bidplus.gem.gov.in/resources/upload_nas/MayQ224/bidding/biddoc/bid-6393277/1715412205.pdf,https://bidplus.gem.gov.in/resources/upload_nas/MayQ224/bidding/biddoc/bid-6393277/1715412208.pdf,https://bidplus.gem.gov.in/resources/upload_nas/MayQ224/bidding/biddoc/bid-6393277/1715412211.pdf,https://bidplus.gem.gov.in/resources/upload_nas/MayQ224/bidding/biddoc/bid-6393277/1715412215.pdf</t>
  </si>
  <si>
    <t>https://bidplus.gem.gov.in/showbidDocument/6393346,https://bidplus.gem.gov.in/resources/upload_nas/MayQ224/bidding/biddoc/bid-6393346/1715413116.pdf,https://bidplus.gem.gov.in/resources/upload_nas/MayQ224/bidding/biddoc/bid-6393346/1715413119.pdf,https://bidplus.gem.gov.in/resources/upload_nas/MayQ224/bidding/biddoc/bid-6393346/1715413121.pdf,https://bidplus.gem.gov.in/resources/upload_nas/MayQ224/bidding/biddoc/bid-6393346/1715413125.pdf</t>
  </si>
  <si>
    <t>https://bidplus.gem.gov.in/showbidDocument/6393406,https://bidplus.gem.gov.in/resources/upload_nas/MayQ224/bidding/biddoc/bid-6393406/1715413928.pdf,https://bidplus.gem.gov.in/resources/upload_nas/MayQ224/bidding/biddoc/bid-6393406/1715413932.pdf,https://bidplus.gem.gov.in/resources/upload_nas/MayQ224/bidding/biddoc/bid-6393406/1715414115.pdf,https://bidplus.gem.gov.in/resources/upload_nas/MayQ224/bidding/biddoc/bid-6393406/1715414117.pdf</t>
  </si>
  <si>
    <t>https://bidplus.gem.gov.in/showbidDocument/6393828,https://bidplus.gem.gov.in/resources/upload_nas/MayQ224/bidding/excel/bid-6393828/1715423268.xlsx,https://bidplus.gem.gov.in/resources/upload_nas/MayQ224/bidding/biddoc/bid-6393828/1715423300.pdf,https://bidplus.gem.gov.in/resources/upload_nas/MayQ224/bidding/biddoc/bid-6393828/1715423316.pdf,https://bidplus.gem.gov.in/resources/upload_nas/MayQ224/bidding/biddoc/bid-6393828/1715423327.pdf,https://bidplus.gem.gov.in/resources/upload_nas/MayQ224/bidding/biddoc/bid-6393828/1715423387.pdf</t>
  </si>
  <si>
    <t>https://bidplus.gem.gov.in/showbidDocument/6392511,https://fulfilment.gem.gov.in/contract/slafds?fileDownloadPath=SLA_UPLOAD_PATH/2024/May/GEM_2024_B_4934500/CLM0010/ATC_bc42247f-8128-4299-887c1715412213433_soeandmwaninorth.pdf,https://fulfilment.gem.gov.in/contract/slafds?fileDownloadPath=SLA_UPLOAD_PATH/2024/May/GEM_2024_B_4934500/CLM0014/NIT18_1c620683-e68e-466f-bb6f1715412228457_soeandmwaninorth.pdf,https://bidplus.gem.gov.in/resources/upload_nas/MayQ224/bidding/excel/bid-6392511/1715403760.xlsx,https://bidplus.gem.gov.in/resources/upload_nas/MayQ224/bidding/biddoc/bid-6392511/1715403771.pdf,https://bidplus.gem.gov.in/resources/upload_nas/MayQ224/bidding/biddoc/bid-6392511/1715403779.pdf,https://bidplus.gem.gov.in/resources/upload_nas/MayQ224/bidding/biddoc/bid-6392511/1715403791.pdf,https://bidplus.gem.gov.in/resources/upload_nas/MayQ224/bidding/biddoc/bid-6392511/1715411864.pdf</t>
  </si>
  <si>
    <t>https://bidplus.gem.gov.in/showbidDocument/6393974,https://bidplus.gem.gov.in/resources/upload_nas/MayQ224/bidding/biddoc/bid-6393974/1715427095.pdf,https://bidplus.gem.gov.in/resources/upload_nas/MayQ224/bidding/biddoc/bid-6393974/1715427098.pdf,https://bidplus.gem.gov.in/resources/upload_nas/MayQ224/bidding/biddoc/bid-6393974/1715427100.pdf,https://bidplus.gem.gov.in/resources/upload_nas/MayQ224/bidding/biddoc/bid-6393974/1715427103.pdf</t>
  </si>
  <si>
    <t>https://bidplus.gem.gov.in/showbidDocument/6392606,https://fulfilment.gem.gov.in/contract/slafds?fileDownloadPath=SLA_UPLOAD_PATH/2024/May/GEM_2024_B_4934579/CLM0014/NIT20_0aa98783-a182-4744-86bd1715405247978_soeandmwaninorth.pdf,https://fulfilment.gem.gov.in/contract/slafds?fileDownloadPath=SLA_UPLOAD_PATH/2024/May/GEM_2024_B_4934579/CLM0010/ATC_e0d3315a-8ca7-4860-acf91715410807441_soeandmwaninorth.pdf,https://bidplus.gem.gov.in/resources/upload_nas/MayQ224/bidding/excel/bid-6392606/1715405002.xlsx,https://bidplus.gem.gov.in/resources/upload_nas/MayQ224/bidding/biddoc/bid-6392606/1715405022.pdf,https://bidplus.gem.gov.in/resources/upload_nas/MayQ224/bidding/biddoc/bid-6392606/1715405027.pdf,https://bidplus.gem.gov.in/resources/upload_nas/MayQ224/bidding/biddoc/bid-6392606/1715410734.pdf,https://bidplus.gem.gov.in/resources/upload_nas/MayQ224/bidding/biddoc/bid-6392606/1715427209.pdf</t>
  </si>
  <si>
    <t>https://bidplus.gem.gov.in/showbidDocument/6389676,https://fulfilment.gem.gov.in/contract/slafds?fileDownloadPath=SLA_UPLOAD_PATH/2024/May/GEM_2024_B_4931924/CLM0010/ATC_382c6d4b-8485-4b3e-885f1715409281057_soeandmwaninorth.pdf,https://fulfilment.gem.gov.in/contract/slafds?fileDownloadPath=SLA_UPLOAD_PATH/2024/May/GEM_2024_B_4931924/CLM0014/NIT19_c15eb14d-46f9-4856-a53c1715409294802_soeandmwaninorth.pdf,https://bidplus.gem.gov.in/resources/upload_nas/MayQ224/bidding/excel/bid-6389676/1715325384.xlsx,https://bidplus.gem.gov.in/resources/upload_nas/MayQ224/bidding/biddoc/bid-6389676/1715325455.pdf,https://bidplus.gem.gov.in/resources/upload_nas/MayQ224/bidding/biddoc/bid-6389676/1715325459.pdf,https://bidplus.gem.gov.in/resources/upload_nas/MayQ224/bidding/biddoc/bid-6389676/1715409204.pdf,https://bidplus.gem.gov.in/resources/upload_nas/MayQ224/bidding/biddoc/bid-6389676/1715409225.pdf</t>
  </si>
  <si>
    <t>https://bidplus.gem.gov.in/showbidDocument/6394048,https://fulfilment.gem.gov.in/contract/slafds?fileDownloadPath=SLA_UPLOAD_PATH/2024/May/GEM_2024_B_4935858/CLM0010/NIT_adb18589-7ea5-43e5-a60b1715429899490_pritamkr.pawase@coalindia.in.docx</t>
  </si>
  <si>
    <t>https://bidplus.gem.gov.in/showbidDocument/6394700,https://fulfilment.gem.gov.in/contract/slafds?fileDownloadPath=SLA_UPLOAD_PATH/2024/May/GEM_2024_B_4936459/CLM0010/MSE1_76301ebc-5020-481a-bd481715509944761_mndar88.docx</t>
  </si>
  <si>
    <t>https://bidplus.gem.gov.in/showbidDocument/6394704,https://fulfilment.gem.gov.in/contract/slafds?fileDownloadPath=SLA_UPLOAD_PATH/2024/May/GEM_2024_B_4936463/CLM0010/MSE1_f92f2118-be64-4f1c-b8ad1715510422013_mndar88.docx</t>
  </si>
  <si>
    <t>https://bidplus.gem.gov.in/showbidDocument/6394711,https://fulfilment.gem.gov.in/contract/slafds?fileDownloadPath=SLA_UPLOAD_PATH/2024/May/GEM_2024_B_4936470/CLM0010/MSE1_0e46101a-49b9-40b1-adf51715510660847_mndar88.docx</t>
  </si>
  <si>
    <t>https://bidplus.gem.gov.in/showbidDocument/6394713,https://fulfilment.gem.gov.in/contract/slafds?fileDownloadPath=SLA_UPLOAD_PATH/2024/May/GEM_2024_B_4936472/CLM0010/MSE1_3ed3dd20-2987-4f84-889e1715510929024_mndar88.docx</t>
  </si>
  <si>
    <t>https://bidplus.gem.gov.in/showbidDocument/6394858,https://fulfilment.gem.gov.in/contract/slafds?fileDownloadPath=SLA_UPLOAD_PATH/2024/May/GEM_2024_B_4936602/CLM0010/MSE1_cdcf6b8e-63ad-4faa-8b501715525329852_mndar88.docx</t>
  </si>
  <si>
    <t>https://bidplus.gem.gov.in/showbidDocument/6394861,https://fulfilment.gem.gov.in/contract/slafds?fileDownloadPath=SLA_UPLOAD_PATH/2024/May/GEM_2024_B_4936604/CLM0010/MSE1_2a4161b2-3adf-4e33-81831715525608662_mndar88.docx</t>
  </si>
  <si>
    <t>https://bidplus.gem.gov.in/showbidDocument/6394865,https://fulfilment.gem.gov.in/contract/slafds?fileDownloadPath=SLA_UPLOAD_PATH/2024/May/GEM_2024_B_4936608/CLM0010/MSE1_2cc9147b-6e04-42cf-92811715525858089_mndar88.docx</t>
  </si>
  <si>
    <t>https://bidplus.gem.gov.in/showbidDocument/6394868,https://fulfilment.gem.gov.in/contract/slafds?fileDownloadPath=SLA_UPLOAD_PATH/2024/May/GEM_2024_B_4936611/CLM0010/MSE1_02c06f4e-4b4a-41d1-83af1715526058525_mndar88.docx</t>
  </si>
  <si>
    <t>https://bidplus.gem.gov.in/showbidDocument/6394872,https://fulfilment.gem.gov.in/contract/slafds?fileDownloadPath=SLA_UPLOAD_PATH/2024/May/GEM_2024_B_4936615/CLM0010/MSE1_ddedee1a-e196-4fb1-9e131715526323412_mndar88.docx</t>
  </si>
  <si>
    <t>https://bidplus.gem.gov.in/showbidDocument/6394875,https://fulfilment.gem.gov.in/contract/slafds?fileDownloadPath=SLA_UPLOAD_PATH/2024/May/GEM_2024_B_4936618/CLM0010/MSE1_c6037773-917f-4f29-b2ce1715526557937_mndar88.docx</t>
  </si>
  <si>
    <t>https://bidplus.gem.gov.in/showbidDocument/6394879,https://fulfilment.gem.gov.in/contract/slafds?fileDownloadPath=SLA_UPLOAD_PATH/2024/May/GEM_2024_B_4936622/CLM0010/MSE1_0beda730-9c3a-49bc-a57a1715526844926_mndar88.docx</t>
  </si>
  <si>
    <t>https://bidplus.gem.gov.in/showbidDocument/6394888,https://fulfilment.gem.gov.in/contract/slafds?fileDownloadPath=SLA_UPLOAD_PATH/2024/May/GEM_2024_B_4936631/CLM0010/MSE1_d5f79476-36eb-42b7-82bf1715527389841_mndar88.docx</t>
  </si>
  <si>
    <t>https://bidplus.gem.gov.in/showbidDocument/6394893,https://fulfilment.gem.gov.in/contract/slafds?fileDownloadPath=SLA_UPLOAD_PATH/2024/May/GEM_2024_B_4936634/CLM0010/MSE1_dce63a96-fd84-4f1c-ab731715527918387_mndar88.docx</t>
  </si>
  <si>
    <t>https://bidplus.gem.gov.in/showbidDocument/6394895,https://fulfilment.gem.gov.in/contract/slafds?fileDownloadPath=SLA_UPLOAD_PATH/2024/May/GEM_2024_B_4936636/CLM0010/MSE1_48161c6f-dffe-42b0-b2411715528332120_mndar88.docx</t>
  </si>
  <si>
    <t>https://bidplus.gem.gov.in/showbidDocument/6334624,https://fulfilment.gem.gov.in/contract/slafds?fileDownloadPath=SLA_UPLOAD_PATH/2024/Apr/GEM_2024_B_4881715/CLM0010/0ATC_be6b1659-d367-4acf-ace01714467889112_CPG2BUYER14.pdf,https://bidplus.gem.gov.in/resources/upload_nas/AprQ224/bidding/biddoc/bid-6334624/1714467699.pdf,https://bidplus.gem.gov.in/resources/upload_nas/AprQ224/bidding/biddoc/bid-6334624/1714467708.pdf,https://bidplus.gem.gov.in/resources/upload_nas/AprQ224/bidding/biddoc/bid-6334624/1714467714.pdf,https://bidplus.gem.gov.in/resources/upload_nas/AprQ224/bidding/biddoc/bid-6334624/1714467719.pdf,https://bidplus.gem.gov.in/resources/upload_nas/AprQ224/bidding/biddoc/bid-6334624/1714467723.pdf,https://bidplus.gem.gov.in/resources/upload_nas/AprQ224/bidding/biddoc/bid-6334624/1714467736.pdf,https://bidplus.gem.gov.in/resources/upload_nas/AprQ224/bidding/biddoc/bid-6334624/1714467751.pdf,https://bidplus.gem.gov.in/resources/upload_nas/AprQ224/bidding/biddoc/bid-6334624/1714467761.pdf</t>
  </si>
  <si>
    <t>https://bidplus.gem.gov.in/showbidDocument/6393745,https://mkp.gem.gov.in/catalog_data/catalog_support_document/buyer_documents/867808/54/78/703/CatalogAttrs/SpecificationDocument/2024/5/11/technical_data_sheet_2024-05-11-15-18-16_becee4056583c20b896fa7cde6ed2753.pdf</t>
  </si>
  <si>
    <t>https://bidplus.gem.gov.in/showbidDocument/6394684</t>
  </si>
  <si>
    <t>https://bidplus.gem.gov.in/showbidDocument/6393873,https://fulfilment.gem.gov.in/contract/slafds?fileDownloadPath=SLA_UPLOAD_PATH/2024/May/GEM_2024_B_4935711/CLM0010/speci_a4250154-b655-41a2-b2fd1715424708614_anuj.kumar.natrip.pdf,https://mkp.gem.gov.in/uploaded_documents/51/16/877/OrderItem/BoqDocument/2024/5/11/specification_2024-05-11-16-14-47_73d3584681c5662fe46c44b95990aa91.pdf,https://mkp.gem.gov.in/uploaded_documents/51/16/877/OrderItem/BoqLineItemsDocument/2024/5/11/boq_item_sample_file_2024-05-11-16-14-47_175add789452be00bbe9d5534fa8eec0.csv</t>
  </si>
  <si>
    <t>https://bidplus.gem.gov.in/showbidDocument/6363277,https://mkp.gem.gov.in/catalog_data/catalog_support_document/buyer_documents/1229578/54/78/703/CatalogAttrs/SpecificationDocument/2024/5/2/tech_specs_2024-05-02-15-41-24_da2101d9868779c2d4f9fa4ba3927b22.pdf</t>
  </si>
  <si>
    <t>https://bidplus.gem.gov.in/showbidDocument/6361602,https://mkp.gem.gov.in/catalog_data/catalog_support_document/buyer_documents/1229578/54/78/703/CatalogAttrs/SpecificationDocument/2024/5/2/stearamide_tech_specs_2024-05-02-11-30-07_532f5a34609a94513bf8addae1ec2842.pdf</t>
  </si>
  <si>
    <t>https://bidplus.gem.gov.in/showbidDocument/6393685</t>
  </si>
  <si>
    <t>https://bidplus.gem.gov.in/showbidDocument/6372494,https://fulfilment.gem.gov.in/contract/slafds?fileDownloadPath=SLA_UPLOAD_PATH/2024/May/GEM_2024_B_4916191/CLM0010/ATC_55214b64-2274-4676-98161714978891704_balbir.prajapati.docx</t>
  </si>
  <si>
    <t>https://bidplus.gem.gov.in/showbidDocument/6357700,https://fulfilment.gem.gov.in/contract/slafds?fileDownloadPath=SLA_UPLOAD_PATH/2024/May/GEM_2024_B_4902721/CLM0010/ATC_9a035430-688b-4fee-894d1714557409374_balbir.prajapati.docx,https://mkp.gem.gov.in/catalog_data/catalog_support_document/buyer_documents/9545319/54/78/703/CatalogAttrs/SpecificationDocument/2024/4/30/sitc_lan_network_scope_2024-04-30-17-33-04_407078a3992209860a3abd0eba1fc875.pdf</t>
  </si>
  <si>
    <t>https://bidplus.gem.gov.in/showbidDocument/6381897,https://fulfilment.gem.gov.in/contract/slafds?fileDownloadPath=SLA_UPLOAD_PATH/2024/May/GEM_2024_B_4924747/CLM0010/ATC_bbaac491-6ff2-4b86-8c9e1715160929990_balbir.prajapati.docx,https://bidplus.gem.gov.in/resources/upload_nas/MayQ224/bidding/biddoc/bid-6381897/1715159992.pdf,https://bidplus.gem.gov.in/resources/upload_nas/MayQ224/bidding/biddoc/bid-6381897/1715160007.pdf,https://bidplus.gem.gov.in/resources/upload_nas/MayQ224/bidding/biddoc/bid-6381897/1715160014.pdf,https://bidplus.gem.gov.in/resources/upload_nas/MayQ224/bidding/biddoc/bid-6381897/1715160049.pdf,https://bidplus.gem.gov.in/resources/upload_nas/MayQ224/bidding/biddoc/bid-6381897/1715160065.pdf,https://bidplus.gem.gov.in/resources/upload_nas/MayQ224/bidding/biddoc/bid-6381897/1715160095.pdf,https://bidplus.gem.gov.in/resources/upload_nas/MayQ224/bidding/biddoc/bid-6381897/1715160169.pdf,https://bidplus.gem.gov.in/resources/upload_nas/MayQ224/bidding/biddoc/bid-6381897/1715160187.pdf</t>
  </si>
  <si>
    <t>https://bidplus.gem.gov.in/showbidDocument/6392555,https://fulfilment.gem.gov.in/contract/slafds?fileDownloadPath=SLA_UPLOAD_PATH/2024/May/GEM_2024_B_4934536/CLM0010/IMAGE_874cc38a-4a36-4cf9-afe01715404982890_smmdslet.pdf</t>
  </si>
  <si>
    <t>https://bidplus.gem.gov.in/showbidDocument/6354799,https://fulfilment.gem.gov.in/contract/slafds?fileDownloadPath=SLA_UPLOAD_PATH/2024/Apr/GEM_2024_B_4900024/CLM0010/ATC_4994ddbc-af49-4401-9b9d1714459282940_356_72_003.pdf,https://mkp.gem.gov.in/catalog_data/catalog_support_document/buyer_documents/1278703/54/78/703/CatalogAttrs/SpecificationDocument/2024/4/30/drg-pdf_2024-04-30-11-25-24_54c0c5a875d903c8bb495fb89612f0de.pdf</t>
  </si>
  <si>
    <t>https://bidplus.gem.gov.in/showbidDocument/6391301,https://mkp.gem.gov.in/catalog_data/catalog_support_document/buyer_documents/6011461/54/78/703/CatalogAttrs/SpecificationDocument/2024/5/10/ts_2024-05-10-16-18-51_5ddd6341b217b07e626303c2f593acf0.pdf</t>
  </si>
  <si>
    <t>https://bidplus.gem.gov.in/showbidDocument/6392504,https://fulfilment.gem.gov.in/contract/slafds?fileDownloadPath=SLA_UPLOAD_PATH/2024/May/GEM_2024_B_4934495/CLM0010/ATC_7d35f407-525e-49dc-8ade1715403768492_356_72_002.doc,https://mkp.gem.gov.in/catalog_data/catalog_support_document/buyer_documents/1274047/54/78/703/CatalogAttrs/SpecificationDocument/2024/5/11/annexure__drawing___quality_plan_2024-05-11-10-25-01_76c2f122b29a878189acd6c829cd6bc8.pdf</t>
  </si>
  <si>
    <t>https://bidplus.gem.gov.in/showbidDocument/6392610,https://mkp.gem.gov.in/catalog_data/catalog_support_document/buyer_documents/1257422/54/78/703/CatalogAttrs/SpecificationDocument/2024/5/11/doc1_2024-05-11-10-50-02_775358d1fbc0394ba2d90d8e7977dbef.pdf,https://mkp.gem.gov.in/catalog_data/catalog_support_document/buyer_documents/1257422/54/78/703/CatalogAttrs/DrawingDocument/2024/5/11/doc2_2024-05-11-10-50-35_999efc9afc1ab540314570a1bf27ad56.pdf</t>
  </si>
  <si>
    <t>https://bidplus.gem.gov.in/showbidDocument/6392640,https://mkp.gem.gov.in/catalog_data/catalog_support_document/buyer_documents/3925574/54/78/703/CatalogAttrs/SpecificationDocument/2024/5/11/lisr_2024-05-11-10-55-07_c393641bccf73d2be77e769efa5ff2d5.pdf</t>
  </si>
  <si>
    <t>https://bidplus.gem.gov.in/showbidDocument/6392641,https://mkp.gem.gov.in/catalog_data/catalog_support_document/buyer_documents/1856211/54/78/703/CatalogAttrs/SpecificationDocument/2024/5/11/pqr-technical_spec_2024-05-11-10-54-42_0f74ca66bc4acdd3cdef8492d29178c6.pdf,https://mkp.gem.gov.in/catalog_data/catalog_support_document/buyer_documents/1856211/54/78/703/CatalogAttrs/SpecificationDocument/2024/5/11/pqr-technical_spec_2024-05-11-10-56-38_ce37d04b5ce8f18d8420717f7efa2746.pdf</t>
  </si>
  <si>
    <t>https://bidplus.gem.gov.in/showbidDocument/6384006,https://mkp.gem.gov.in/catalog_data/catalog_support_document/buyer_documents/1256576/54/78/703/CatalogAttrs/SpecificationDocument/2024/5/9/e_document_2024-05-09-09-17-53_ddf4795d4a51466d6b0efdd708ea0055.pdf,https://mkp.gem.gov.in/catalog_data/catalog_support_document/buyer_documents/1256576/54/78/703/CatalogAttrs/SpecificationDocument/2024/5/9/e_document_2024-05-09-09-22-37_bafd71a2324bbc6114d8ab37e0062b64.pdf,https://mkp.gem.gov.in/catalog_data/catalog_support_document/buyer_documents/1256576/54/78/703/CatalogAttrs/SpecificationDocument/2024/5/9/e_document_2024-05-09-09-27-39_95982f5de2ef74db2aae91d6d711d5ae.pdf,https://mkp.gem.gov.in/catalog_data/catalog_support_document/buyer_documents/1256576/54/78/703/CatalogAttrs/SpecificationDocument/2024/5/9/e_document_2024-05-09-09-29-55_40c01544f0e83230a02c49574e0a6abe.pdf</t>
  </si>
  <si>
    <t>https://bidplus.gem.gov.in/showbidDocument/6392529,https://mkp.gem.gov.in/catalog_data/catalog_support_document/buyer_documents/13792138/54/78/703/CatalogAttrs/SpecificationDocument/2024/5/11/technical_specification_2024-05-11-10-30-44_33b2f93e1a7c127a28a8f733a5f6e02e.pdf</t>
  </si>
  <si>
    <t>https://bidplus.gem.gov.in/showbidDocument/6393299,https://mkp.gem.gov.in/catalog_data/catalog_support_document/buyer_documents/6925129/54/78/703/CatalogAttrs/SpecificationDocument/2024/5/11/all_2024-05-11-12-55-53_c24340450674c9f883f8f2f11d0d7e5f.pdf</t>
  </si>
  <si>
    <t>https://bidplus.gem.gov.in/showbidDocument/6391261,https://mkp.gem.gov.in/catalog_data/catalog_support_document/buyer_documents/1318395/54/78/703/CatalogAttrs/SpecificationDocument/2024/5/10/31650540170_00_01_01_2024-05-10-16-13-09_b7d659d4dc895b3bf29f4e9e1d48b412.pdf,https://mkp.gem.gov.in/catalog_data/catalog_support_document/buyer_documents/1318395/54/78/703/CatalogAttrs/DrawingDocument/2024/5/10/spec_2024-05-10-16-13-09_c8cd893bc07e1ec3359d8e92d69546ad.pdf,https://mkp.gem.gov.in/catalog_data/catalog_support_document/buyer_documents/1318395/54/78/703/CatalogAttrs/DrawingDocument/2024/5/10/cde-09-2708_rev-06_-qap_for_l-fin_admiralty_brass_t_2024-05-10-16-13-09_34f639d6d9de2f5dd5512b0d398ecece.pdf,https://mkp.gem.gov.in/catalog_data/catalog_support_document/buyer_documents/1318395/54/78/703/CatalogAttrs/DrawingDocument/2024/5/10/cde-093_-l-fin_tube_2024-05-10-16-13-09_b49b20f8ef37ec4e373667d20b920d2e.pdf</t>
  </si>
  <si>
    <t>https://bidplus.gem.gov.in/showbidDocument/6392573,https://fulfilment.gem.gov.in/contract/slafds?fileDownloadPath=SLA_UPLOAD_PATH/2024/May/GEM_2024_B_4934552/CL10360/IP_53b76db3-1e41-43ca-8e561715405992231_abhinavtripathi.pdf,https://mkp.gem.gov.in/catalog_data/catalog_support_document/buyer_documents/1257887/54/78/703/CatalogAttrs/SpecificationDocument/2024/5/10/annexure_b_for_scope_of_work_241130030_2024-05-10-16-01-17_4c2584f31c949a0fb3f684628e090255.pdf,https://mkp.gem.gov.in/catalog_data/catalog_support_document/buyer_documents/1257887/54/78/703/CatalogAttrs/SpecificationDocument/2024/5/10/annexure_b_for_scope_of_work_241130030_2024-05-10-16-03-57_256311473018f753b0e64dec3bc1b5c3.pdf</t>
  </si>
  <si>
    <t>https://bidplus.gem.gov.in/showbidDocument/6391270,https://mkp.gem.gov.in/catalog_data/catalog_support_document/buyer_documents/1257863/54/78/703/CatalogAttrs/SpecificationDocument/2024/5/10/scope_of_work_2024-05-10-16-14-35_4d5827605f0ace16bb500858bd82b0fa.pdf,https://mkp.gem.gov.in/catalog_data/catalog_support_document/buyer_documents/1257863/54/78/703/CatalogAttrs/DrawingDocument/2024/5/10/annexure_a_2024-05-10-16-14-35_1acaa14d3c4d6ecf652c73083696e4ff.pdf,https://mkp.gem.gov.in/catalog_data/catalog_support_document/buyer_documents/1257863/54/78/703/CatalogAttrs/DrawingDocument/2024/5/10/pqr_2024-05-10-16-14-35_61cd60b32a5ce5240658aa20fc753971.pdf</t>
  </si>
  <si>
    <t>https://bidplus.gem.gov.in/showbidDocument/6393674,https://mkp.gem.gov.in/catalog_data/catalog_support_document/buyer_documents/1241280/54/78/703/CatalogAttrs/SpecificationDocument/2024/5/11/final_2024-05-11-14-50-13_e52f69ec96aed8359da78bd46987ed9c.pdf</t>
  </si>
  <si>
    <t>https://bidplus.gem.gov.in/showbidDocument/6393706,https://mkp.gem.gov.in/catalog_data/catalog_support_document/buyer_documents/6925129/54/78/703/CatalogAttrs/SpecificationDocument/2024/5/11/all_2024-05-11-15-05-25_af565a28f615a17f5b380d1de74e2f14.pdf</t>
  </si>
  <si>
    <t>https://bidplus.gem.gov.in/showbidDocument/6393645,https://mkp.gem.gov.in/catalog_data/catalog_support_document/buyer_documents/1256606/54/78/703/CatalogAttrs/SpecificationDocument/2024/5/11/e_document___1_2024-05-11-11-34-21_9e250abd4a93cfd618fb9462f9ea8e45.pdf,https://mkp.gem.gov.in/catalog_data/catalog_support_document/buyer_documents/1256606/54/78/703/CatalogAttrs/SpecificationDocument/2024/5/11/e_document___2_2024-05-11-11-36-19_2cba91c264bb21a463ddbe6390906df9.pdf,https://mkp.gem.gov.in/catalog_data/catalog_support_document/buyer_documents/1256606/54/78/703/CatalogAttrs/SpecificationDocument/2024/5/11/e_document___3_2024-05-11-11-38-18_37a78c8ac3a9ee7217bfd5d4fd4ff998.pdf</t>
  </si>
  <si>
    <t>https://bidplus.gem.gov.in/showbidDocument/6393689,https://mkp.gem.gov.in/catalog_data/catalog_support_document/buyer_documents/13792138/54/78/703/CatalogAttrs/SpecificationDocument/2024/5/11/technical_specification_2024-05-11-14-54-13_f62a6c24dbe0b77abc5951bbf14211ca.pdf,https://mkp.gem.gov.in/catalog_data/catalog_support_document/buyer_documents/13792138/54/78/703/CatalogAttrs/SpecificationDocument/2024/5/11/technical_specification_2024-05-11-14-56-00_5cdf0be6bedcd676ac4cf7254d2fe033.pdf</t>
  </si>
  <si>
    <t>https://bidplus.gem.gov.in/showbidDocument/6358091,https://fulfilment.gem.gov.in/contract/slafds?fileDownloadPath=SLA_UPLOAD_PATH/2024/May/GEM_2024_B_4903089/CLM0010/AnnexureA_fa831379-2024-4ac0-aa9e1715250363966_buyer1242.bhelb.mp.docx</t>
  </si>
  <si>
    <t>https://bidplus.gem.gov.in/showbidDocument/6353916,https://mkp.gem.gov.in/catalog_data/catalog_support_document/buyer_documents/1270128/54/78/703/CatalogAttrs/SpecificationDocument/2024/4/30/spec_pqr_2024-04-30-09-29-58_9ee230cfa112b04237ebe2eb1dff6dc5.pdf</t>
  </si>
  <si>
    <t>https://bidplus.gem.gov.in/showbidDocument/6357903,https://mkp.gem.gov.in/catalog_data/catalog_support_document/buyer_documents/3925574/54/78/703/CatalogAttrs/SpecificationDocument/2024/5/1/pqr_2024-05-01-10-16-21_c5bd019babadc062bc7669551fcd127a.pdf,https://mkp.gem.gov.in/catalog_data/catalog_support_document/buyer_documents/3925574/54/78/703/CatalogAttrs/SpecificationDocument/2024/5/1/pqr_2024-05-01-10-30-19_cc3d6c6c10809a56e586941b9ca9968f.pdf,https://mkp.gem.gov.in/catalog_data/catalog_support_document/buyer_documents/3925574/54/78/703/CatalogAttrs/SpecificationDocument/2024/5/1/pqr_2024-05-01-10-32-11_6a6d6480a6e977b5218d5e25132fbeea.pdf</t>
  </si>
  <si>
    <t>https://bidplus.gem.gov.in/showbidDocument/6373849,https://mkp.gem.gov.in/catalog_data/catalog_support_document/buyer_documents/3925574/54/78/703/CatalogAttrs/SpecificationDocument/2024/5/6/pqr_2024-05-06-14-15-12_41f4fe08046de38a43e2f8aefa069794.pdf</t>
  </si>
  <si>
    <t>https://bidplus.gem.gov.in/showbidDocument/6392875,https://mkp.gem.gov.in/uploaded_documents/51/16/877/OrderItem/BoqDocument/2024/5/11/atc-pqr-spec_2024-05-11-11-39-55_b091a2f2f347e2e210d97ec086724af2.pdf,https://mkp.gem.gov.in/uploaded_documents/51/16/877/OrderItem/BoqLineItemsDocument/2024/5/11/pi_120941020_2024-05-11-11-39-55_ca00dc1de3d066d534443f1c0f285fc6.csv</t>
  </si>
  <si>
    <t>https://bidplus.gem.gov.in/showbidDocument/6357917,https://mkp.gem.gov.in/catalog_data/catalog_support_document/buyer_documents/1257432/54/78/703/CatalogAttrs/SpecificationDocument/2024/5/1/bp19388_rev-11_2024-05-01-10-38-09_5ba756a6da819c678253fc90fe3a0d00.pdf,https://mkp.gem.gov.in/catalog_data/catalog_support_document/buyer_documents/1257432/54/78/703/CatalogAttrs/DrawingDocument/2024/5/1/checklist_and_drg_2024-05-01-10-38-09_6726c355febe4148f6a94525ebbb4c27.pdf,https://mkp.gem.gov.in/catalog_data/catalog_support_document/buyer_documents/1257432/54/78/703/CatalogAttrs/DrawingDocument/2024/5/1/lc_2024-05-01-10-38-09_6bfd812d502880259b1e78d4ea1b8439.pdf,https://mkp.gem.gov.in/catalog_data/catalog_support_document/buyer_documents/1257432/54/78/703/CatalogAttrs/DrawingDocument/2024/5/1/qap_2024-05-01-10-38-09_43047a13cca48f893efda455393fa1bb.pdf</t>
  </si>
  <si>
    <t>https://bidplus.gem.gov.in/showbidDocument/6393911,https://fulfilment.gem.gov.in/contract/slafds?fileDownloadPath=SLA_UPLOAD_PATH/2024/May/GEM_2024_B_4935748/CLM0010/AnnexureA_239986cb-0cda-4d2c-b6b41715427863773_340_98_01.docx,https://mkp.gem.gov.in/catalog_data/catalog_support_document/buyer_documents/13454625/54/78/703/CatalogAttrs/SpecificationDocument/2024/5/11/item_specification___pqc_2024-05-11-16-22-30_6b10e2c488434ede691cf9f18e1dff56.pdf</t>
  </si>
  <si>
    <t>https://bidplus.gem.gov.in/showbidDocument/6392634,https://mkp.gem.gov.in/catalog_data/catalog_support_document/buyer_documents/1353641/54/78/703/CatalogAttrs/SpecificationDocument/2024/5/11/bom_2024-05-11-10-45-39_8e31f8a924fccc1bb917f712b24cdc44.pdf,https://mkp.gem.gov.in/catalog_data/catalog_support_document/buyer_documents/1353641/54/78/703/CatalogAttrs/DrawingDocument/2024/5/11/drg_2024-05-11-10-45-39_d5eb5bfb88788c1f21b00674783f7699.pdf,https://mkp.gem.gov.in/catalog_data/catalog_support_document/buyer_documents/1353641/54/78/703/CatalogAttrs/DrawingDocument/2024/5/11/qap_2024-05-11-10-45-39_a1f1d5cb63d04b4920b087cad94b7ffd.pdf,https://mkp.gem.gov.in/catalog_data/catalog_support_document/buyer_documents/1353641/54/78/703/CatalogAttrs/SpecificationDocument/2024/5/11/bom_2024-05-11-10-46-38_455f9befe8591101f151254cc59448ab.pdf,https://mkp.gem.gov.in/catalog_data/catalog_support_document/buyer_documents/1353641/54/78/703/CatalogAttrs/DrawingDocument/2024/5/11/drg_2024-05-11-10-46-38_d297b088e8b314a8e910190735cdbb77.pdf,https://mkp.gem.gov.in/catalog_data/catalog_support_document/buyer_documents/1353641/54/78/703/CatalogAttrs/DrawingDocument/2024/5/11/qap_2024-05-11-10-46-38_f54f66b9a087f2de6ec45c13b0e43ea9.pdf</t>
  </si>
  <si>
    <t>https://bidplus.gem.gov.in/showbidDocument/6392885,https://mkp.gem.gov.in/catalog_data/catalog_support_document/buyer_documents/3925574/54/78/703/CatalogAttrs/SpecificationDocument/2024/5/11/spec_pqr_2024-05-11-11-40-10_f1160fa95a4333c39373e219880a669b.pdf</t>
  </si>
  <si>
    <t>https://bidplus.gem.gov.in/showbidDocument/6393589,https://mkp.gem.gov.in/catalog_data/catalog_support_document/buyer_documents/2934315/54/78/703/CatalogAttrs/SpecificationDocument/2024/5/11/specification_2024-05-11-13-55-30_35459fe9e734fac020bbd68ac5e0a96a.pdf</t>
  </si>
  <si>
    <t>https://bidplus.gem.gov.in/showbidDocument/6298954,https://mkp.gem.gov.in/catalog_data/catalog_support_document/buyer_documents/9925380/54/78/703/CatalogAttrs/SpecificationDocument/2024/4/9/specifications_for_rubber_kelly-s_pad_witj_inflatin_2024-04-09-09-14-28_e9d9576b0816972263161e5e8875ca8e.pdf</t>
  </si>
  <si>
    <t>https://bidplus.gem.gov.in/showbidDocument/6360271,https://fulfilment.gem.gov.in/contract/slafds?fileDownloadPath=SLA_UPLOAD_PATH/2024/May/GEM_2024_B_4905111/CLM0012/JSNSOW_25c0e300-5986-4559-a5461714723213154_dycecibpl.pdf,https://fulfilment.gem.gov.in/contract/slafds?fileDownloadPath=SLA_UPLOAD_PATH/2024/May/GEM_2024_B_4905111/CLM0010/JSNSOW_a7de2b6e-4de3-4ac9-94fb1714723259707_dycecibpl.pdf,https://fulfilment.gem.gov.in/contract/slafds?fileDownloadPath=SLA_UPLOAD_PATH/2024/May/GEM_2024_B_4905111/CLM0014/JSNSOW_1c2401c3-8420-4071-bbcf1714723320089_dycecibpl.pdf,https://bidplus.gem.gov.in/resources/upload_nas/MayQ224/bidding/biddoc/bid-6360271/1714721204.pdf</t>
  </si>
  <si>
    <t>https://bidplus.gem.gov.in/showbidDocument/6393273,https://bidplus.gem.gov.in/resources/upload_nas/MayQ224/bidding/biddoc/bid-6393273/1715412468.pdf</t>
  </si>
  <si>
    <t>https://bidplus.gem.gov.in/showbidDocument/6393420,https://bidplus.gem.gov.in/resources/upload_nas/MayQ224/bidding/biddoc/bid-6393420/1715416048.pdf,https://bidplus.gem.gov.in/resources/upload_nas/MayQ224/bidding/biddoc/bid-6393420/1715414617.pdf,https://bidplus.gem.gov.in/resources/upload_nas/MayQ224/bidding/biddoc/bid-6393420/1715415389.pdf,https://bidplus.gem.gov.in/resources/upload_nas/MayQ224/bidding/biddoc/bid-6393420/1715417556.pdf</t>
  </si>
  <si>
    <t>https://bidplus.gem.gov.in/showbidDocument/6317292,https://fulfilment.gem.gov.in/contract/slafds?fileDownloadPath=SLA_UPLOAD_PATH/2024/Apr/GEM_2024_B_4865893/CLM0010/FDR_927b7629-e97d-473b-b8d91713266497151_arvindsingh@123.docx</t>
  </si>
  <si>
    <t>https://bidplus.gem.gov.in/showbidDocument/6392846,https://bidplus.gem.gov.in/resources/upload_nas/MayQ224/bidding/excel/bid-6392846/1715407633.xlsx,https://bidplus.gem.gov.in/resources/upload_nas/MayQ224/bidding/biddoc/bid-6392846/1715407642.pdf,https://bidplus.gem.gov.in/resources/upload_nas/MayQ224/bidding/biddoc/bid-6392846/1715407645.pdf,https://bidplus.gem.gov.in/resources/upload_nas/MayQ224/bidding/biddoc/bid-6392846/1715407651.pdf,https://bidplus.gem.gov.in/resources/upload_nas/MayQ224/bidding/biddoc/bid-6392846/1715407654.pdf,https://bidplus.gem.gov.in/resources/upload_nas/MayQ224/bidding/biddoc/bid-6392846/1715407668.pdf,https://bidplus.gem.gov.in/resources/upload_nas/MayQ224/bidding/biddoc/bid-6392846/1715407690.pdf,https://bidplus.gem.gov.in/resources/upload_nas/MayQ224/bidding/biddoc/bid-6392846/1715407692.pdf,https://bidplus.gem.gov.in/resources/upload_nas/MayQ224/bidding/biddoc/bid-6392846/1715407710.pdf,https://bidplus.gem.gov.in/resources/upload_nas/MayQ224/bidding/biddoc/bid-6392846/1715407879.pdf,https://bidplus.gem.gov.in/resources/upload_nas/MayQ224/bidding/biddoc/bid-6392846/1715408372.pdf,https://bidplus.gem.gov.in/resources/upload_nas/MayQ224/bidding/biddoc/bid-6392846/1715409673.pdf</t>
  </si>
  <si>
    <t>https://bidplus.gem.gov.in/showbidDocument/6393103,https://fulfilment.gem.gov.in/contract/slafds?fileDownloadPath=SLA_UPLOAD_PATH/2024/May/GEM_2024_B_4935023/CLM0010/GPC_d5bb0687-8346-4937-9aa91715411853100_BRUTKARSHJAIN.docx,https://mkp.gem.gov.in/catalog_data/catalog_support_document/buyer_documents/16759459/54/78/703/CatalogAttrs/SpecificationDocument/2024/5/11/spool_294035_2024-05-11-12-17-18_d4297cc380bcf9cbee70fe1dd34511ef.pdf</t>
  </si>
  <si>
    <t>https://bidplus.gem.gov.in/showbidDocument/6393329,https://fulfilment.gem.gov.in/contract/slafds?fileDownloadPath=SLA_UPLOAD_PATH/2024/May/GEM_2024_B_4935227/CLM0010/ATC_a74039aa-7444-437b-af761715413215714_BRUTKARSHJAIN.pdf,https://mkp.gem.gov.in/uploaded_documents/51/16/877/OrderItem/BoqDocument/2024/5/11/crfq_1000418416_2024-05-11-13-02-31_477300187dee3e39abf24a4052c6db71.pdf,https://mkp.gem.gov.in/uploaded_documents/51/16/877/OrderItem/BoqLineItemsDocument/2024/5/11/boq_item_sample_file_-23_2024-05-11-13-02-31_7f3320ddec1b0f9fb81a98239a151086.csv,https://bidplus.gem.gov.in/resources/upload_nas/MayQ224/bidding/excel/bid-6393329/1715412919.xlsx</t>
  </si>
  <si>
    <t>https://bidplus.gem.gov.in/showbidDocument/6328313,https://fulfilment.gem.gov.in/contract/slafds?fileDownloadPath=SLA_UPLOAD_PATH/2024/Apr/GEM_2024_B_4876016/CLM0010/ATCMHS_43116eb0-668f-4882-aa8b1713590390058_BRALOKGUPTA.pdf,https://mkp.gem.gov.in/uploaded_documents/51/16/877/OrderItem/BoqDocument/2024/4/20/crfq_1000417756_2024-04-20-10-37-35_ce2f50e0ab4f4e7175da53fd3f1130d7.pdf,https://mkp.gem.gov.in/uploaded_documents/51/16/877/OrderItem/BoqLineItemsDocument/2024/4/20/111_2024-04-20-10-37-35_24b49a20c8705a8a43c855b63ca45399.csv</t>
  </si>
  <si>
    <t>https://bidplus.gem.gov.in/showbidDocument/6393330,https://fulfilment.gem.gov.in/contract/slafds?fileDownloadPath=SLA_UPLOAD_PATH/2024/May/GEM_2024_B_4935228/CLM0010/ATC_FINAL_275c759c-e66f-4abb-bf841715414052528_buyer120.hpcl.mp.docx</t>
  </si>
  <si>
    <t>https://bidplus.gem.gov.in/showbidDocument/6393148,https://fulfilment.gem.gov.in/contract/slafds?fileDownloadPath=SLA_UPLOAD_PATH/2024/May/GEM_2024_B_4935066/CLM0010/SPE21528_44ee8df7-b1f2-41c2-97d11715410991671_shailendra_m.pdf,https://mkp.gem.gov.in/catalog_data/catalog_support_document/buyer_documents/565394/54/78/703/CatalogAttrs/SpecificationDocument/2024/5/11/specification21528_2024-05-11-12-25-19_948cd5b382540ce7d7e4dc93e3b8fd41.pdf,https://mkp.gem.gov.in/catalog_data/catalog_support_document/buyer_documents/565394/54/78/703/CatalogAttrs/SpecificationDocument/2024/5/11/specification21528_2024-05-11-12-27-12_1ad12ca0295d50b4006223c47919bd70.pdf</t>
  </si>
  <si>
    <t>https://bidplus.gem.gov.in/showbidDocument/6392186,https://fulfilment.gem.gov.in/contract/slafds?fileDownloadPath=SLA_UPLOAD_PATH/2024/May/GEM_2024_B_4934244/CLM0010/ATCGBFS_037fbae7-6143-4e40-997a1715428451402_mexan_m.docx</t>
  </si>
  <si>
    <t>https://bidplus.gem.gov.in/showbidDocument/6228306</t>
  </si>
  <si>
    <t>https://bidplus.gem.gov.in/showbidDocument/6394523</t>
  </si>
  <si>
    <t>https://bidplus.gem.gov.in/showbidDocument/6392280</t>
  </si>
  <si>
    <t>https://bidplus.gem.gov.in/showbidDocument/6381401,https://fulfilment.gem.gov.in/contract/slafds?fileDownloadPath=SLA_UPLOAD_PATH/2024/May/GEM_2024_B_4924284/CLM0010/STE_e9e26daf-872e-4100-93681715157291425_ngh_mm.docx,https://mkp.gem.gov.in/uploaded_documents/51/16/877/OrderItem/BoqDocument/2024/5/8/tech_specs_2024-05-08-13-15-18_b17aa5cec735780b011e197c1b36bbc3.pdf,https://mkp.gem.gov.in/uploaded_documents/51/16/877/OrderItem/BoqLineItemsDocument/2024/5/8/boq_item_sample_file_2024-05-08-13-15-18_dc1d38e53c991ff94bc016ce1fe8bacd.csv</t>
  </si>
  <si>
    <t>https://bidplus.gem.gov.in/showbidDocument/6320667,https://mkp.gem.gov.in/uploaded_documents/51/16/877/OrderItem/BoqDocument/2024/4/17/100224257_specification_2024-04-17-14-54-36_111608d0ab193e8b2e99821687f24060.pdf,https://mkp.gem.gov.in/uploaded_documents/51/16/877/OrderItem/BoqLineItemsDocument/2024/4/17/boq_item_sample_file_2024-04-17-14-54-36_40783be313767e5b22ed8a83936e65cb.csv</t>
  </si>
  <si>
    <t>https://bidplus.gem.gov.in/showbidDocument/6392882,https://fulfilment.gem.gov.in/contract/slafds?fileDownloadPath=SLA_UPLOAD_PATH/2024/May/GEM_2024_B_4934820/CLM0010/BG_Format_9f2f15a9-42d5-4a18-9f231715408407011_buyer455nlcg.pdf,https://mkp.gem.gov.in/catalog_data/catalog_support_document/buyer_documents/4400189/54/78/703/CatalogAttrs/SpecificationDocument/2024/5/11/biddocument_2024-05-11-11-38-12_91a072bd7560a09f8265b103590fface.pdf</t>
  </si>
  <si>
    <t>https://bidplus.gem.gov.in/showbidDocument/6394008,https://fulfilment.gem.gov.in/contract/slafds?fileDownloadPath=SLA_UPLOAD_PATH/2024/May/GEM_2024_B_4935824/CLM0010/ATC_6b6e638e-59e1-4e8b-ad1a1715428475915_CPG2BUYER02.pdf,https://fulfilment.gem.gov.in/contract/slafds?fileDownloadPath=SLA_UPLOAD_PATH/2024/May/GEM_2024_B_4935824/CLM0014/SCCSLA_412f43c8-ff1f-4f01-86ad1715428495075_CPG2BUYER02.pdf,https://bidplus.gem.gov.in/resources/upload_nas/MayQ224/bidding/biddoc/bid-6394008/1715428303.pdf,https://bidplus.gem.gov.in/resources/upload_nas/MayQ224/bidding/biddoc/bid-6394008/1715428313.pdf,https://bidplus.gem.gov.in/resources/upload_nas/MayQ224/bidding/biddoc/bid-6394008/1715428336.pdf,https://bidplus.gem.gov.in/resources/upload_nas/MayQ224/bidding/biddoc/bid-6394008/1715428341.pdf,https://bidplus.gem.gov.in/resources/upload_nas/MayQ224/bidding/biddoc/bid-6394008/1715428347.pdf,https://bidplus.gem.gov.in/resources/upload_nas/MayQ224/bidding/biddoc/bid-6394008/1715428354.pdf,https://bidplus.gem.gov.in/resources/upload_nas/MayQ224/bidding/biddoc/bid-6394008/1715428365.pdf,https://bidplus.gem.gov.in/resources/upload_nas/MayQ224/bidding/biddoc/bid-6394008/1715428373.pdf,https://bidplus.gem.gov.in/resources/upload_nas/MayQ224/bidding/biddoc/bid-6394008/1715428380.pdf</t>
  </si>
  <si>
    <t>https://bidplus.gem.gov.in/showbidDocument/6391465,https://fulfilment.gem.gov.in/contract/slafds?fileDownloadPath=SLA_UPLOAD_PATH/2024/May/GEM_2024_B_4933574/CLM0010/Local_7afc78b1-b33c-4cc0-b10b1715340022054_klmeena.doc,https://mkp.gem.gov.in/uploaded_documents/51/16/877/OrderItem/BoqDocument/2024/5/10/gem_-_specs_2024-05-10-16-40-24_48b617b2e6b0ae65ab0f737f7852ceeb.pdf,https://mkp.gem.gov.in/uploaded_documents/51/16/877/OrderItem/BoqLineItemsDocument/2024/5/10/boq_item_sample_file_2024-05-10-16-40-24_15f9ced433029d9b8f04f83fc80d50d6.csv</t>
  </si>
  <si>
    <t>https://bidplus.gem.gov.in/showbidDocument/6308766,https://fulfilment.gem.gov.in/contract/slafds?fileDownloadPath=SLA_UPLOAD_PATH/2024/May/GEM_2024_B_4858230/CLM0010/ATCMAT_b45cd391-861f-4a8b-986b1715433269552_cws_mm.docx,https://mkp.gem.gov.in/catalog_data/catalog_support_document/buyer_documents/723702/54/78/703/CatalogAttrs/SpecificationDocument/2024/4/12/tps_m-2275_2024-04-12-11-54-48_ba5273a34f95dee7f2d8cc0d2cbe7634.pdf</t>
  </si>
  <si>
    <t>https://bidplus.gem.gov.in/showbidDocument/6393976,https://fulfilment.gem.gov.in/contract/slafds?fileDownloadPath=SLA_UPLOAD_PATH/2024/May/GEM_2024_B_4935797/CLM0010/ATC_05fbfa2f-0d87-47c3-86f41715427418163_CPG2BUYER02.pdf,https://fulfilment.gem.gov.in/contract/slafds?fileDownloadPath=SLA_UPLOAD_PATH/2024/May/GEM_2024_B_4935797/CLM0014/SCCSLA_7795c5c2-d141-4a9a-aa841715427435646_CPG2BUYER02.pdf,https://bidplus.gem.gov.in/resources/upload_nas/MayQ224/bidding/biddoc/bid-6393976/1715427184.pdf,https://bidplus.gem.gov.in/resources/upload_nas/MayQ224/bidding/biddoc/bid-6393976/1715427193.pdf,https://bidplus.gem.gov.in/resources/upload_nas/MayQ224/bidding/biddoc/bid-6393976/1715427263.pdf,https://bidplus.gem.gov.in/resources/upload_nas/MayQ224/bidding/biddoc/bid-6393976/1715427268.pdf,https://bidplus.gem.gov.in/resources/upload_nas/MayQ224/bidding/biddoc/bid-6393976/1715427276.pdf,https://bidplus.gem.gov.in/resources/upload_nas/MayQ224/bidding/biddoc/bid-6393976/1715427282.pdf,https://bidplus.gem.gov.in/resources/upload_nas/MayQ224/bidding/biddoc/bid-6393976/1715427290.pdf,https://bidplus.gem.gov.in/resources/upload_nas/MayQ224/bidding/biddoc/bid-6393976/1715427302.pdf,https://bidplus.gem.gov.in/resources/upload_nas/MayQ224/bidding/biddoc/bid-6393976/1715427364.pdf</t>
  </si>
  <si>
    <t>https://bidplus.gem.gov.in/showbidDocument/6388636,https://mkp.gem.gov.in/uploaded_documents/51/16/877/OrderItem/BoqDocument/2024/5/10/td_document-100239753_2024-05-10-10-18-31_991aabe937a79c10aa6ae7e00e5eb3ae.pdf,https://mkp.gem.gov.in/uploaded_documents/51/16/877/OrderItem/BoqLineItemsDocument/2024/5/10/boq_item_sample_file_2024-05-10-10-18-31_b1d66d568897656af8c9b9256f0735fc.csv</t>
  </si>
  <si>
    <t>https://bidplus.gem.gov.in/showbidDocument/6310977,https://mkp.gem.gov.in/uploaded_documents/51/16/877/OrderItem/BoqDocument/2024/4/13/technical_specification_of_schedule_2024-04-13-15-45-03_a280688ffd78a1f73431e38c5de6d230.pdf,https://mkp.gem.gov.in/uploaded_documents/51/16/877/OrderItem/BoqLineItemsDocument/2024/4/13/boq_item_sample_file_2024-04-13-15-45-03_cca9b34e731fb2c26fd38776bcbd6a95.csv</t>
  </si>
  <si>
    <t>https://bidplus.gem.gov.in/showbidDocument/6319317,https://fulfilment.gem.gov.in/contract/slafds?fileDownloadPath=SLA_UPLOAD_PATH/2024/May/GEM_2024_B_4867790/CLM0010/elecsafe_0e050bb8-6a74-402f-a7e21715422164266_BUYCON.01@PANNA.docx,https://mkp.gem.gov.in/uploaded_documents/51/16/877/OrderItem/BoqDocument/2024/4/17/safety_item_2024-04-17-10-05-12_1d4c6f26279f62ef3eccc492cef86cfd.pdf,https://mkp.gem.gov.in/uploaded_documents/51/16/877/OrderItem/BoqLineItemsDocument/2024/4/17/boq_item_sample_file_-10_2024-04-17-10-05-12_d3b8b305733476f2af87dd52fc975249.csv</t>
  </si>
  <si>
    <t>https://bidplus.gem.gov.in/showbidDocument/6392104,https://fulfilment.gem.gov.in/contract/slafds?fileDownloadPath=SLA_UPLOAD_PATH/2024/May/GEM_2024_B_4934175/CLM0010/AIO_da0c1a7a-6cd3-4696-bf421715427328141_BUYCON.01@PANNA.docx</t>
  </si>
  <si>
    <t>https://bidplus.gem.gov.in/showbidDocument/6333117,https://fulfilment.gem.gov.in/contract/slafds?fileDownloadPath=SLA_UPLOAD_PATH/2024/Apr/GEM_2024_B_4880331/CLM0010/ATC_bf586348-8469-4310-81cf1713779484803_prabhat.singh@fsnl.co.in.docx,https://mkp.gem.gov.in/uploaded_documents/51/16/877/OrderItem/BoqDocument/2024/4/22/tata_tipper_2024-04-22-15-10-29_71dacbb562258350985df107881fbed4.pdf,https://mkp.gem.gov.in/uploaded_documents/51/16/877/OrderItem/BoqLineItemsDocument/2024/4/22/boq_item_sample_file_2024-04-22-15-10-29_6728db1375c5d4c6349ba89221e14ce1.csv</t>
  </si>
  <si>
    <t>https://bidplus.gem.gov.in/showbidDocument/6393851,https://fulfilment.gem.gov.in/contract/slafds?fileDownloadPath=SLA_UPLOAD_PATH/2024/May/GEM_2024_B_4935689/CLM0010/ATC_750843f7-6699-428b-a82e1715424786426_prabhat.singh@fsnl.co.in.docx,https://mkp.gem.gov.in/catalog_data/catalog_support_document/buyer_documents/96994/54/78/703/CatalogAttrs/SpecificationDocument/2024/5/11/cushion0001_2024-05-11-15-33-38_fe7005d7b48602ffba5e0010b0ca4520.pdf</t>
  </si>
  <si>
    <t>https://bidplus.gem.gov.in/showbidDocument/6310866,https://fulfilment.gem.gov.in/contract/slafds?fileDownloadPath=SLA_UPLOAD_PATH/2024/Apr/GEM_2024_B_4860115/CLM0010/ATC_a3211ee1-589d-49f2-95831713001060570_MSS.CONSUMABLES.pdf,https://mkp.gem.gov.in/catalog_data/catalog_support_document/buyer_documents/4891871/54/78/703/CatalogAttrs/SpecificationDocument/2024/4/13/item_10_2024-04-13-10-58-19_187471959ecbb6d744a1ca15a9166f33.pdf,https://mkp.gem.gov.in/catalog_data/catalog_support_document/buyer_documents/4891871/54/78/703/CatalogAttrs/SpecificationDocument/2024/4/13/item_20_2024-04-13-11-00-54_824571f8d25a6edeab9ef5034051aa3a.pdf</t>
  </si>
  <si>
    <t>https://bidplus.gem.gov.in/showbidDocument/5809642,https://bidplus.gem.gov.in/resources/upload_nas/DecQ423/bidding/excel/bid-5809642/1704783942.xlsx,https://bidplus.gem.gov.in/resources/upload_nas/DecQ423/bidding/biddoc/bid-5809642/1703746715.pdf,https://bidplus.gem.gov.in/resources/upload_nas/DecQ423/bidding/biddoc/bid-5809642/1703746725.pdf,https://bidplus.gem.gov.in/resources/upload_nas/DecQ423/bidding/biddoc/bid-5809642/1703746730.pdf,https://bidplus.gem.gov.in/resources/upload_nas/DecQ423/bidding/biddoc/bid-5809642/1703746751.pdf,https://bidplus.gem.gov.in/resources/upload_nas/DecQ423/bidding/biddoc/bid-5809642/1703746794.pdf,https://bidplus.gem.gov.in/resources/upload_nas/DecQ423/bidding/biddoc/bid-5809642/1704783995.pdf,https://bidplus.gem.gov.in/resources/upload_nas/DecQ423/bidding/biddoc/bid-5809642/1704784001.pdf,https://bidplus.gem.gov.in/resources/upload_nas/DecQ423/bidding/biddoc/bid-5809642/1704784062.pdf,https://bidplus.gem.gov.in/resources/upload_nas/DecQ423/bidding/biddoc/bid-5809642/1704784095.pdf,https://bidplus.gem.gov.in/resources/upload_nas/DecQ423/bidding/biddoc/bid-5809642/1704784484.pdf</t>
  </si>
  <si>
    <t>https://bidplus.gem.gov.in/showbidDocument/6226110,https://bidplus.gem.gov.in/resources/upload_nas/MarQ124/bidding/excel/bid-6226110/1710481774.xlsx,https://bidplus.gem.gov.in/resources/upload_nas/MarQ124/bidding/biddoc/bid-6226110/1710481830.pdf,https://bidplus.gem.gov.in/resources/upload_nas/MarQ124/bidding/biddoc/bid-6226110/1710481874.pdf,https://bidplus.gem.gov.in/resources/upload_nas/MarQ124/bidding/biddoc/bid-6226110/1710481898.pdf,https://bidplus.gem.gov.in/resources/upload_nas/MarQ124/bidding/biddoc/bid-6226110/1710481913.pdf,https://bidplus.gem.gov.in/resources/upload_nas/MarQ124/bidding/biddoc/bid-6226110/1710481924.pdf,https://bidplus.gem.gov.in/resources/upload_nas/MarQ124/bidding/biddoc/bid-6226110/1710482372.pdf,https://bidplus.gem.gov.in/resources/upload_nas/MarQ124/bidding/biddoc/bid-6226110/1710482385.pdf,https://bidplus.gem.gov.in/resources/upload_nas/MarQ124/bidding/biddoc/bid-6226110/1710482388.pdf,https://bidplus.gem.gov.in/resources/upload_nas/MarQ124/bidding/biddoc/bid-6226110/1710585113.pdf,https://bidplus.gem.gov.in/resources/upload_nas/MarQ124/bidding/biddoc/bid-6226110/1710585321.pdf</t>
  </si>
  <si>
    <t>https://bidplus.gem.gov.in/showbidDocument/6278688,https://mkp.gem.gov.in/catalog_data/catalog_support_document/buyer_documents/9046427/54/78/703/CatalogAttrs/SpecificationDocument/2024/4/2/item_specs1_with_drg___qp_2024-04-02-10-39-15_463bd3eb17741fc645274714b15cee04.pdf,https://mkp.gem.gov.in/catalog_data/catalog_support_document/buyer_documents/9046427/54/78/703/CatalogAttrs/SpecificationDocument/2024/4/2/item_specs2_with_drg___qp_2024-04-02-10-42-26_55e8a083546fb4a564b7f8115c8902f4.pdf,https://mkp.gem.gov.in/catalog_data/catalog_support_document/buyer_documents/9046427/54/78/703/CatalogAttrs/SpecificationDocument/2024/4/2/item_specs3_with_drg___qp_2024-04-02-10-44-17_13621b6d6926443097e46daee437b619.pdf,https://bidplus.gem.gov.in/resources/upload_nas/AprQ224/bidding/excel/bid-6278688/1712035117.xlsx</t>
  </si>
  <si>
    <t>https://bidplus.gem.gov.in/showbidDocument/6274344,https://mkp.gem.gov.in/uploaded_documents/51/16/877/OrderItem/BoqDocument/2024/3/30/specification_documents_2024-03-30-16-17-48_66fa4a8c9484ce8e8f420515dc409cc5.pdf,https://mkp.gem.gov.in/uploaded_documents/51/16/877/OrderItem/BoqLineItemsDocument/2024/3/30/boq_items_2024-03-30-16-17-48_bc29f5b4cf4d363c82dc51052835ce0c.csv</t>
  </si>
  <si>
    <t>https://bidplus.gem.gov.in/showbidDocument/6292878,https://bidplus.gem.gov.in/resources/upload_nas/AprQ224/bidding/excel/bid-6292878/1712382370.xlsx,https://bidplus.gem.gov.in/resources/upload_nas/AprQ224/bidding/biddoc/bid-6292878/1712382382.pdf,https://bidplus.gem.gov.in/resources/upload_nas/AprQ224/bidding/biddoc/bid-6292878/1712382387.pdf,https://bidplus.gem.gov.in/resources/upload_nas/AprQ224/bidding/biddoc/bid-6292878/1712382390.pdf,https://bidplus.gem.gov.in/resources/upload_nas/AprQ224/bidding/biddoc/bid-6292878/1712382394.pdf,https://bidplus.gem.gov.in/resources/upload_nas/AprQ224/bidding/biddoc/bid-6292878/1712382408.pdf,https://bidplus.gem.gov.in/resources/upload_nas/AprQ224/bidding/biddoc/bid-6292878/1712382418.pdf,https://bidplus.gem.gov.in/resources/upload_nas/AprQ224/bidding/biddoc/bid-6292878/1712382678.pdf,https://bidplus.gem.gov.in/resources/upload_nas/AprQ224/bidding/biddoc/bid-6292878/1712382684.pdf,https://bidplus.gem.gov.in/resources/upload_nas/AprQ224/bidding/biddoc/bid-6292878/1712382840.pdf,https://bidplus.gem.gov.in/resources/upload_nas/AprQ224/bidding/biddoc/bid-6292878/1712645457.pdf</t>
  </si>
  <si>
    <t>https://bidplus.gem.gov.in/showbidDocument/6220064,https://mkp.gem.gov.in/catalog_data/catalog_support_document/buyer_documents/2083598/54/78/703/CatalogAttrs/SpecificationDocument/2024/3/13/item_specs_with_drawing_2024-03-13-15-38-08_6afe13efe6b583746bea4a0887cbc887.pdf,https://bidplus.gem.gov.in/resources/upload_nas/MarQ124/bidding/excel/bid-6220064/1710397297.xlsx</t>
  </si>
  <si>
    <t>https://bidplus.gem.gov.in/showbidDocument/6349973</t>
  </si>
  <si>
    <t>https://bidplus.gem.gov.in/showbidDocument/6390899,https://fulfilment.gem.gov.in/contract/slafds?fileDownloadPath=SLA_UPLOAD_PATH/2024/May/GEM_2024_B_4933048/CLM0010/Specs1_b0596c21-2b53-433a-82251715335762459_anujp@iitbhilai.ac.in.pdf,https://mkp.gem.gov.in/catalog_data/catalog_support_document/buyer_documents/9023181/54/78/703/CatalogAttrs/SpecificationDocument/2024/5/10/specs1_2024-05-10-12-36-24_19edb4d2221e76ecd8d0e73cc474d3b3.pdf</t>
  </si>
  <si>
    <t>https://bidplus.gem.gov.in/showbidDocument/6390945,https://fulfilment.gem.gov.in/contract/slafds?fileDownloadPath=SLA_UPLOAD_PATH/2024/May/GEM_2024_B_4933093/CLM0010/Specs1_4df68003-0b32-4189-a8921715335988573_anujp@iitbhilai.ac.in.pdf,https://mkp.gem.gov.in/catalog_data/catalog_support_document/buyer_documents/9023181/54/78/703/CatalogAttrs/SpecificationDocument/2024/5/10/specs1_2024-05-10-12-23-16_c487ee3359bb85b8b810905e3a74ab46.pdf</t>
  </si>
  <si>
    <t>https://bidplus.gem.gov.in/showbidDocument/6391603</t>
  </si>
  <si>
    <t>https://bidplus.gem.gov.in/showbidDocument/6392636</t>
  </si>
  <si>
    <t>https://bidplus.gem.gov.in/showbidDocument/6352450,https://mkp.gem.gov.in/uploaded_documents/51/16/877/OrderItem/BoqDocument/2024/4/29/10_items_2024-04-29-15-51-03_6e893a19c9fa0737b0bdb74d83cf8955.pdf,https://mkp.gem.gov.in/uploaded_documents/51/16/877/OrderItem/BoqLineItemsDocument/2024/4/29/boq_item_sample_file_2024-04-29-15-51-03_f49a301f3d5f9d2dbd68dbe22d1059a9.csv</t>
  </si>
  <si>
    <t>https://bidplus.gem.gov.in/showbidDocument/6392197,https://mkp.gem.gov.in/uploaded_documents/51/16/877/OrderItem/BoqDocument/2024/5/10/rfp_2024-05-10-19-17-04_2052a8d85082e5271766ec67a1f5c5b6.pdf,https://mkp.gem.gov.in/uploaded_documents/51/16/877/OrderItem/BoqLineItemsDocument/2024/5/10/cctvtender2024_2024-05-10-19-17-04_960f97f43a4657d0f323f29aa27351e6.csv</t>
  </si>
  <si>
    <t>https://bidplus.gem.gov.in/showbidDocument/6393290,https://fulfilment.gem.gov.in/contract/slafds?fileDownloadPath=SLA_UPLOAD_PATH/2024/May/GEM_2024_B_4935192/CLM0010/TD_5057e0fd-678c-4f6c-87e91715413133223_phanikreddy.pdf,https://mkp.gem.gov.in/uploaded_documents/51/16/877/OrderItem/BoqDocument/2024/5/11/scope_of_job_2024-05-11-12-54-34_7e530ca12f1240dfe2514e99dfb64b87.pdf,https://mkp.gem.gov.in/uploaded_documents/51/16/877/OrderItem/BoqLineItemsDocument/2024/5/11/boq_item_2024-05-11-12-54-34_df36305261898c072e1c1110d61e7270.csv</t>
  </si>
  <si>
    <t>https://bidplus.gem.gov.in/showbidDocument/6390859,https://mkp.gem.gov.in/uploaded_documents/51/16/877/OrderItem/BoqDocument/2024/5/10/atc_2024-05-10-15-31-18_4f900d36e94375d14f6a6bb393b8a109.pdf,https://mkp.gem.gov.in/uploaded_documents/51/16/877/OrderItem/BoqLineItemsDocument/2024/5/10/boq_2024-05-10-15-31-18_fb248fa455c1c80c0a6f2236a5fa2094.csv</t>
  </si>
  <si>
    <t>https://bidplus.gem.gov.in/showbidDocument/6393212,https://mkp.gem.gov.in/catalog_data/catalog_support_document/buyer_documents/10881157/54/78/703/CatalogAttrs/SpecificationDocument/2024/5/11/ts_ts_1_merged_2024-05-11-12-39-50_4c579719d852964902d7fe66c3eb74cd.pdf</t>
  </si>
  <si>
    <t>https://bidplus.gem.gov.in/showbidDocument/6357097,https://mkp.gem.gov.in/catalog_data/catalog_support_document/buyer_documents/10881157/54/78/703/CatalogAttrs/SpecificationDocument/2024/4/30/ts_1_frs_2024-04-30-18-02-00_579083bb86411a8b909d637b4c4cabbc.pdf,https://mkp.gem.gov.in/catalog_data/catalog_support_document/buyer_documents/10881157/54/78/703/CatalogAttrs/SpecificationDocument/2024/4/30/ts_2_frs_2024-04-30-18-04-00_440b2d4c5cd068c428130abb8b73dd4f.pdf</t>
  </si>
  <si>
    <t>https://bidplus.gem.gov.in/showbidDocument/6357222,https://mkp.gem.gov.in/catalog_data/catalog_support_document/buyer_documents/10881157/54/78/703/CatalogAttrs/SpecificationDocument/2024/4/30/ts_1_2024-04-30-18-43-42_e3ab35088006e12a10fe7b647551c11b.pdf,https://mkp.gem.gov.in/catalog_data/catalog_support_document/buyer_documents/10881157/54/78/703/CatalogAttrs/SpecificationDocument/2024/4/30/ts_2_2024-04-30-18-45-19_3d693e8f5d913add7fa7a9e54e28a563.pdf</t>
  </si>
  <si>
    <t>https://bidplus.gem.gov.in/showbidDocument/6392948,https://mkp.gem.gov.in/catalog_data/catalog_support_document/buyer_documents/10881157/54/78/703/CatalogAttrs/SpecificationDocument/2024/5/11/ts_1_merged_2024-05-11-11-54-12_49be2b08b7f70239ab999d4127502231.pdf</t>
  </si>
  <si>
    <t>https://bidplus.gem.gov.in/showbidDocument/6393901,https://fulfilment.gem.gov.in/contract/slafds?fileDownloadPath=SLA_UPLOAD_PATH/2024/May/GEM_2024_B_4935738/CLM0010/NIT_4138d984-bcef-4cd9-9eda1715426298804_BUYCON106@NSL.docx,https://mkp.gem.gov.in/uploaded_documents/51/16/877/OrderItem/BoqDocument/2024/5/11/ts_2024-05-11-16-29-16_d115dbb77eed419d4d853e181e38c117.pdf,https://mkp.gem.gov.in/uploaded_documents/51/16/877/OrderItem/BoqLineItemsDocument/2024/5/11/boq_2024-05-11-16-29-16_7fbba872efe291e648c426172650c71d.csv</t>
  </si>
  <si>
    <t>https://bidplus.gem.gov.in/showbidDocument/6391205,https://fulfilment.gem.gov.in/contract/slafds?fileDownloadPath=SLA_UPLOAD_PATH/2024/May/GEM_2024_B_4933334/CLM0010/PE_fd61281e-11eb-4b65-837c1715408048525_DEEPAKP@NSL.pdf,https://mkp.gem.gov.in/catalog_data/catalog_support_document/buyer_documents/10839366/54/78/703/CatalogAttrs/SpecificationDocument/2024/5/10/ts_pdf_2024-05-10-16-08-21_e11d51cd245768657e6b8b461c6a6781.pdf</t>
  </si>
  <si>
    <t>https://bidplus.gem.gov.in/showbidDocument/6389368,https://bidplus.gem.gov.in/resources/upload_nas/MayQ224/bidding/biddoc/bid-6389368/1715322769.pdf,https://bidplus.gem.gov.in/resources/upload_nas/MayQ224/bidding/biddoc/bid-6389368/1715322777.pdf,https://bidplus.gem.gov.in/resources/upload_nas/MayQ224/bidding/biddoc/bid-6389368/1715322788.pdf,https://bidplus.gem.gov.in/resources/upload_nas/MayQ224/bidding/biddoc/bid-6389368/1715322796.pdf,https://bidplus.gem.gov.in/resources/upload_nas/MayQ224/bidding/biddoc/bid-6389368/1715322812.pdf,https://bidplus.gem.gov.in/resources/upload_nas/MayQ224/bidding/biddoc/bid-6389368/1715322825.pdf,https://bidplus.gem.gov.in/resources/upload_nas/MayQ224/bidding/biddoc/bid-6389368/1715322833.pdf,https://bidplus.gem.gov.in/resources/upload_nas/MayQ224/bidding/biddoc/bid-6389368/1715322841.pdf,https://bidplus.gem.gov.in/resources/upload_nas/MayQ224/bidding/biddoc/bid-6389368/1715322848.pdf,https://bidplus.gem.gov.in/resources/upload_nas/MayQ224/bidding/biddoc/bid-6389368/1715322857.pdf,https://bidplus.gem.gov.in/resources/upload_nas/MayQ224/bidding/biddoc/bid-6389368/1715322865.pdf,https://bidplus.gem.gov.in/resources/upload_nas/MayQ224/bidding/biddoc/bid-6389368/1715322872.pdf,https://bidplus.gem.gov.in/resources/upload_nas/MayQ224/bidding/biddoc/bid-6389368/1715322878.pdf,https://bidplus.gem.gov.in/resources/upload_nas/MayQ224/bidding/biddoc/bid-6389368/1715322885.pdf</t>
  </si>
  <si>
    <t>https://bidplus.gem.gov.in/showbidDocument/6393814,https://mkp.gem.gov.in/catalog_data/catalog_support_document/buyer_documents/289089/54/78/703/CatalogAttrs/SpecificationDocument/2024/5/11/900kvar_apfc_panel_2024-05-11-15-40-35_5f17adb581bc75e2df8074a244c524ff.pdf,https://mkp.gem.gov.in/catalog_data/catalog_support_document/buyer_documents/289089/54/78/703/CatalogAttrs/SpecificationDocument/2024/5/11/900kvar_apfc_panel_2024-05-11-15-41-39_61c37c3ff67274b3dcb1b49663bf76f6.pdf</t>
  </si>
  <si>
    <t>https://bidplus.gem.gov.in/showbidDocument/6365320,https://fulfilment.gem.gov.in/contract/slafds?fileDownloadPath=SLA_UPLOAD_PATH/2024/May/GEM_2024_B_4909707/CLM0010/MSO_08844ed4-39a4-4de0-92fa1715425708455_BUYCON.12@BIOM.pdf,https://mkp.gem.gov.in/catalog_data/catalog_support_document/buyer_documents/13942294/54/78/703/CatalogAttrs/SpecificationDocument/2024/5/3/ms_office_2024-05-03-10-47-51_61b39ec560010c7f848fb756f677f186.pdf</t>
  </si>
  <si>
    <t>https://bidplus.gem.gov.in/showbidDocument/6199910,https://mkp.gem.gov.in/catalog_data/catalog_support_document/buyer_documents/289089/54/78/703/CatalogAttrs/SpecificationDocument/2024/3/10/metal_2024-03-10-17-05-43_d2c8afea0175d8d068ce124d5082918c.pdf,https://mkp.gem.gov.in/catalog_data/catalog_support_document/buyer_documents/289089/54/78/703/CatalogAttrs/SpecificationDocument/2024/3/10/metal_2024-03-10-17-07-50_44a0f5859026ed811af5d32b2d54dca1.pdf</t>
  </si>
  <si>
    <t>https://bidplus.gem.gov.in/showbidDocument/6242940,https://mkp.gem.gov.in/catalog_data/catalog_support_document/buyer_documents/289089/54/78/703/CatalogAttrs/SpecificationDocument/2024/3/18/doc01022620240318141045_compressed_outdoor_2024-03-18-17-00-16_8853ef4d846c1ce5143d17fb5fa5e477.pdf,https://mkp.gem.gov.in/catalog_data/catalog_support_document/buyer_documents/289089/54/78/703/CatalogAttrs/SpecificationDocument/2024/3/18/doc01022620240318141045_compressed_outdoor_2024-03-18-17-05-23_ca997a5c756c1c25bf729260dbc01521.pdf</t>
  </si>
  <si>
    <t>https://bidplus.gem.gov.in/showbidDocument/6271103,https://bidplus.gem.gov.in/resources/upload_nas/MarQ124/bidding/biddoc/bid-6271103/1711623506.pdf,https://bidplus.gem.gov.in/resources/upload_nas/MarQ124/bidding/biddoc/bid-6271103/1711623517.pdf,https://bidplus.gem.gov.in/resources/upload_nas/MarQ124/bidding/biddoc/bid-6271103/1711623527.pdf,https://bidplus.gem.gov.in/resources/upload_nas/MarQ124/bidding/biddoc/bid-6271103/1711623534.pdf,https://bidplus.gem.gov.in/resources/upload_nas/MarQ124/bidding/biddoc/bid-6271103/1711623549.pdf,https://bidplus.gem.gov.in/resources/upload_nas/MarQ124/bidding/biddoc/bid-6271103/1711623557.pdf,https://bidplus.gem.gov.in/resources/upload_nas/MarQ124/bidding/biddoc/bid-6271103/1711623567.pdf,https://bidplus.gem.gov.in/resources/upload_nas/MarQ124/bidding/biddoc/bid-6271103/1711623573.pdf,https://bidplus.gem.gov.in/resources/upload_nas/MarQ124/bidding/biddoc/bid-6271103/1711623583.pdf,https://bidplus.gem.gov.in/resources/upload_nas/MarQ124/bidding/biddoc/bid-6271103/1711623592.pdf,https://bidplus.gem.gov.in/resources/upload_nas/MarQ124/bidding/biddoc/bid-6271103/1711623603.pdf,https://bidplus.gem.gov.in/resources/upload_nas/MarQ124/bidding/biddoc/bid-6271103/1711623614.pdf,https://bidplus.gem.gov.in/resources/upload_nas/MarQ124/bidding/biddoc/bid-6271103/1711623623.pdf,https://bidplus.gem.gov.in/resources/upload_nas/MarQ124/bidding/biddoc/bid-6271103/1711623633.pdf,https://bidplus.gem.gov.in/resources/upload_nas/MarQ124/bidding/biddoc/bid-6271103/1711623641.pdf,https://bidplus.gem.gov.in/resources/upload_nas/MarQ124/bidding/biddoc/bid-6271103/1711623647.pdf</t>
  </si>
  <si>
    <t>https://bidplus.gem.gov.in/showbidDocument/6394576,https://bidplus.gem.gov.in/resources/upload_nas/MayQ224/bidding/biddoc/bid-6394576/1715500017.pdf,https://bidplus.gem.gov.in/resources/upload_nas/MayQ224/bidding/biddoc/bid-6394576/1715500029.pdf,https://bidplus.gem.gov.in/resources/upload_nas/MayQ224/bidding/biddoc/bid-6394576/1715500035.pdf,https://bidplus.gem.gov.in/resources/upload_nas/MayQ224/bidding/biddoc/bid-6394576/1715500043.pdf,https://bidplus.gem.gov.in/resources/upload_nas/MayQ224/bidding/biddoc/bid-6394576/1715500049.pdf,https://bidplus.gem.gov.in/resources/upload_nas/MayQ224/bidding/biddoc/bid-6394576/1715500057.pdf,https://bidplus.gem.gov.in/resources/upload_nas/MayQ224/bidding/biddoc/bid-6394576/1715500063.pdf,https://bidplus.gem.gov.in/resources/upload_nas/MayQ224/bidding/biddoc/bid-6394576/1715500069.pdf,https://bidplus.gem.gov.in/resources/upload_nas/MayQ224/bidding/biddoc/bid-6394576/1715500074.pdf,https://bidplus.gem.gov.in/resources/upload_nas/MayQ224/bidding/biddoc/bid-6394576/1715500080.pdf,https://bidplus.gem.gov.in/resources/upload_nas/MayQ224/bidding/biddoc/bid-6394576/1715500088.pdf,https://bidplus.gem.gov.in/resources/upload_nas/MayQ224/bidding/biddoc/bid-6394576/1715500094.pdf,https://bidplus.gem.gov.in/resources/upload_nas/MayQ224/bidding/biddoc/bid-6394576/1715500100.pdf,https://bidplus.gem.gov.in/resources/upload_nas/MayQ224/bidding/biddoc/bid-6394576/1715500105.pdf</t>
  </si>
  <si>
    <t>https://bidplus.gem.gov.in/showbidDocument/6390637,https://fulfilment.gem.gov.in/contract/slafds?fileDownloadPath=SLA_UPLOAD_PATH/2024/May/GEM_2024_B_4932808/CLM0010/ANNEXURE_fc9d9574-82b7-4df4-978c1715335809057_BUYCON.01@KIRANDUL.docx,https://mkp.gem.gov.in/catalog_data/catalog_support_document/buyer_documents/13103002/54/78/703/CatalogAttrs/SpecificationDocument/2024/5/10/1-_technical_specification_2024-05-10-15-01-23_86fab53f7d983f0522df2d0eb84d6644.pdf</t>
  </si>
  <si>
    <t>https://bidplus.gem.gov.in/showbidDocument/6308254,https://fulfilment.gem.gov.in/contract/slafds?fileDownloadPath=SLA_UPLOAD_PATH/2024/Apr/GEM_2024_B_4857766/CLM0010/ANX7215_04e972a1-9edf-44a7-a9c31712915972075_BUYCON114@KDL.docx,https://mkp.gem.gov.in/catalog_data/catalog_support_document/buyer_documents/9805208/54/78/703/CatalogAttrs/SpecificationDocument/2024/4/12/si-no1lockfinalts_2024-04-12-15-13-31_dc29a26bd3e664a2509016a237af8377.pdf,https://mkp.gem.gov.in/catalog_data/catalog_support_document/buyer_documents/9805208/54/78/703/CatalogAttrs/SpecificationDocument/2024/4/12/si-no2bowlfinalts_2024-04-12-15-18-16_0a5e533877cc8eddee3ff190205d6daf.pdf</t>
  </si>
  <si>
    <t>https://bidplus.gem.gov.in/showbidDocument/6393972,https://fulfilment.gem.gov.in/contract/slafds?fileDownloadPath=SLA_UPLOAD_PATH/2024/May/GEM_2024_B_4935793/CLM0010/AMCCABINAC_f212aaf8-97ba-420b-a26b1715429167529_BUYCON129@KDL.pdf,https://bidplus.gem.gov.in/resources/upload_nas/MayQ224/bidding/biddoc/bid-6393972/1715427161.pdf,https://bidplus.gem.gov.in/resources/upload_nas/MayQ224/bidding/biddoc/bid-6393972/1715427171.pdf,https://bidplus.gem.gov.in/resources/upload_nas/MayQ224/bidding/biddoc/bid-6393972/1715427179.pdf,https://bidplus.gem.gov.in/resources/upload_nas/MayQ224/bidding/biddoc/bid-6393972/1715427185.pdf,https://bidplus.gem.gov.in/resources/upload_nas/MayQ224/bidding/biddoc/bid-6393972/1715427193.pdf,https://bidplus.gem.gov.in/resources/upload_nas/MayQ224/bidding/biddoc/bid-6393972/1715427200.pdf,https://bidplus.gem.gov.in/resources/upload_nas/MayQ224/bidding/biddoc/bid-6393972/1715427206.pdf,https://bidplus.gem.gov.in/resources/upload_nas/MayQ224/bidding/biddoc/bid-6393972/1715427212.pdf,https://bidplus.gem.gov.in/resources/upload_nas/MayQ224/bidding/biddoc/bid-6393972/1715427222.pdf,https://bidplus.gem.gov.in/resources/upload_nas/MayQ224/bidding/biddoc/bid-6393972/1715427239.pdf,https://bidplus.gem.gov.in/resources/upload_nas/MayQ224/bidding/biddoc/bid-6393972/1715427481.pdf,https://bidplus.gem.gov.in/resources/upload_nas/MayQ224/bidding/biddoc/bid-6393972/1715427500.pdf,https://bidplus.gem.gov.in/resources/upload_nas/MayQ224/bidding/biddoc/bid-6393972/1715428903.pdf</t>
  </si>
  <si>
    <t>https://bidplus.gem.gov.in/showbidDocument/6329532,https://fulfilment.gem.gov.in/contract/slafds?fileDownloadPath=SLA_UPLOAD_PATH/2024/Apr/GEM_2024_B_4877141/CLM0010/checklist_008b53d0-5ada-4049-8bc71713607137603_NMDC_KIRANDUL.docx,https://mkp.gem.gov.in/catalog_data/catalog_support_document/buyer_documents/971498/54/78/703/CatalogAttrs/SpecificationDocument/2024/4/18/technical_01_2024-04-18-16-55-01_da7b8d95ed3dcc01ee26508525cecece.pdf,https://mkp.gem.gov.in/catalog_data/catalog_support_document/buyer_documents/971498/54/78/703/CatalogAttrs/SpecificationDocument/2024/4/18/technical_02_2024-04-18-16-56-00_dd965db5cf5b8f4f7d5f138a36a42e54.pdf,https://mkp.gem.gov.in/catalog_data/catalog_support_document/buyer_documents/971498/54/78/703/CatalogAttrs/SpecificationDocument/2024/4/18/inst_1_2024-04-18-16-57-27_7f10edfe393d6ad651a4ea338dffa301.pdf,https://mkp.gem.gov.in/catalog_data/catalog_support_document/buyer_documents/971498/54/78/703/CatalogAttrs/SpecificationDocument/2024/4/18/inst_2_2024-04-18-16-58-38_a67577ae9f4870bce634a8dea5a9e40d.pdf</t>
  </si>
  <si>
    <t>https://bidplus.gem.gov.in/showbidDocument/6386796,https://fulfilment.gem.gov.in/contract/slafds?fileDownloadPath=SLA_UPLOAD_PATH/2024/May/GEM_2024_B_4929274/CLM0010/Annexure1_05dbac72-7bee-4b08-bd841715518187771_SHARADGUPTA@NMDC.docx</t>
  </si>
  <si>
    <t>https://bidplus.gem.gov.in/showbidDocument/6394138,https://mkp.gem.gov.in/uploaded_documents/51/16/877/OrderItem/BoqDocument/2024/5/11/list_bid_2024-05-11-18-32-03_163db6ac917a71751dbd50cb51756895.pdf,https://mkp.gem.gov.in/uploaded_documents/51/16/877/OrderItem/BoqLineItemsDocument/2024/5/11/boq_item_sample_file_-3_2024-05-11-18-32-03_c50b6df429dcdc14ebbb458cd79c3f8a.csv</t>
  </si>
  <si>
    <t>https://bidplus.gem.gov.in/showbidDocument/6393274</t>
  </si>
  <si>
    <t>https://bidplus.gem.gov.in/showbidDocument/6196192,https://fulfilment.gem.gov.in/contract/slafds?fileDownloadPath=SLA_UPLOAD_PATH/2024/Mar/GEM_2024_B_4757084/CLM0010/ntpc_labs_b3d8a450-35ed-48cf-bb7f1709961219770_buyer4.ntpc.pdf,https://mkp.gem.gov.in/catalog_data/catalog_support_document/buyer_documents/7835571/54/78/703/CatalogAttrs/SpecificationDocument/2024/3/9/100234889_gembid_techspec_2024-03-09-10-36-12_c3958439b6115f444158f770d635ec07.pdf</t>
  </si>
  <si>
    <t>https://bidplus.gem.gov.in/showbidDocument/6385053,https://mkp.gem.gov.in/catalog_data/catalog_support_document/buyer_documents/4549622/54/78/703/CatalogAttrs/SpecificationDocument/2024/5/9/schedule-1_2024-05-09-11-32-45_e4aded3dfff008c375fa6b86e6e5f51c.pdf,https://mkp.gem.gov.in/catalog_data/catalog_support_document/buyer_documents/4549622/54/78/703/CatalogAttrs/SpecificationDocument/2024/5/9/schedule-2_2024-05-09-11-35-32_73440bdb6d09dd9c8c4ede1d3ff2b75f.pdf</t>
  </si>
  <si>
    <t>https://bidplus.gem.gov.in/showbidDocument/6393897,https://fulfilment.gem.gov.in/contract/slafds?fileDownloadPath=SLA_UPLOAD_PATH/2024/May/GEM_2024_B_4935734/CLM0010/ATC_d582e10e-518d-48e9-bad91715425499845_CPG2BUYER02.pdf,https://fulfilment.gem.gov.in/contract/slafds?fileDownloadPath=SLA_UPLOAD_PATH/2024/May/GEM_2024_B_4935734/CLM0014/SCCSLA_84b23092-4b09-4384-bfcf1715425592686_CPG2BUYER02.pdf,https://bidplus.gem.gov.in/resources/upload_nas/MayQ224/bidding/biddoc/bid-6393897/1715425259.pdf,https://bidplus.gem.gov.in/resources/upload_nas/MayQ224/bidding/biddoc/bid-6393897/1715425280.pdf,https://bidplus.gem.gov.in/resources/upload_nas/MayQ224/bidding/biddoc/bid-6393897/1715425285.pdf,https://bidplus.gem.gov.in/resources/upload_nas/MayQ224/bidding/biddoc/bid-6393897/1715425290.pdf,https://bidplus.gem.gov.in/resources/upload_nas/MayQ224/bidding/biddoc/bid-6393897/1715425312.pdf,https://bidplus.gem.gov.in/resources/upload_nas/MayQ224/bidding/biddoc/bid-6393897/1715425323.pdf,https://bidplus.gem.gov.in/resources/upload_nas/MayQ224/bidding/biddoc/bid-6393897/1715425825.pdf,https://bidplus.gem.gov.in/resources/upload_nas/MayQ224/bidding/biddoc/bid-6393897/1715425772.pdf,https://bidplus.gem.gov.in/resources/upload_nas/MayQ224/bidding/biddoc/bid-6393897/1715425786.pdf</t>
  </si>
  <si>
    <t>https://bidplus.gem.gov.in/showbidDocument/6357833,https://fulfilment.gem.gov.in/contract/slafds?fileDownloadPath=SLA_UPLOAD_PATH/2024/May/GEM_2024_B_4902848/CLM0010/BuyerATC_31ca5897-1049-4243-b1161715412176320_Sourabhbanerjeecpg1.doc,https://mkp.gem.gov.in/uploaded_documents/51/16/877/OrderItem/BoqDocument/2024/5/1/enquiry_2024-05-01-10-20-18_f0d20ff8b34a8b3f7455e10b1ae2152e.pdf,https://mkp.gem.gov.in/uploaded_documents/51/16/877/OrderItem/BoqLineItemsDocument/2024/5/1/boq_item_sample_file_2024-05-01-10-20-19_4b1dc0a496eeacb7f0b9e7d68c0dcd1f.csv</t>
  </si>
  <si>
    <t>https://bidplus.gem.gov.in/showbidDocument/6276513,https://fulfilment.gem.gov.in/contract/slafds?fileDownloadPath=SLA_UPLOAD_PATH/2024/Apr/GEM_2024_B_4828800/CLM0010/ATC_CC_0d8ef482-ec16-4f23-89c11711972183208_AM.MM@DPK.docx</t>
  </si>
  <si>
    <t>https://bidplus.gem.gov.in/showbidDocument/6393240,https://fulfilment.gem.gov.in/contract/slafds?fileDownloadPath=SLA_UPLOAD_PATH/2024/May/GEM_2024_B_4935147/CLM0010/ATC_TECH_O_a9ee5779-bef3-4389-8a0b1715413837960_anitkumar.jain@nic.in.docx</t>
  </si>
  <si>
    <t>https://bidplus.gem.gov.in/showbidDocument/6392889,https://bidplus.gem.gov.in/resources/upload_nas/MayQ224/bidding/biddoc/bid-6392889/1715410974.pdf,https://bidplus.gem.gov.in/resources/upload_nas/MayQ224/bidding/biddoc/bid-6392889/1715410979.pdf,https://bidplus.gem.gov.in/resources/upload_nas/MayQ224/bidding/biddoc/bid-6392889/1715410983.pdf</t>
  </si>
  <si>
    <t>https://bidplus.gem.gov.in/showbidDocument/6378100,https://fulfilment.gem.gov.in/contract/slafds?fileDownloadPath=SLA_UPLOAD_PATH/2024/May/GEM_2024_B_4921281/CLM0010/ENM_9118d9a2-cb7b-44ad-9a041715074882333_mmseclgevra@gmail.com.docx</t>
  </si>
  <si>
    <t>https://bidplus.gem.gov.in/showbidDocument/6320205,https://fulfilment.gem.gov.in/contract/slafds?fileDownloadPath=SLA_UPLOAD_PATH/2024/May/GEM_2024_B_4868625/CLM0010/CRI_85272a19-7dac-41ac-a6c11714979884941_mmseclgevra@gmail.com.docx,https://mkp.gem.gov.in/catalog_data/catalog_support_document/buyer_documents/126520/54/78/703/CatalogAttrs/SpecificationDocument/2024/4/17/ups_2024-04-17-12-44-55_dd2c07bc599134a3dc55e08521dc5041.pdf</t>
  </si>
  <si>
    <t>https://bidplus.gem.gov.in/showbidDocument/6393845,https://fulfilment.gem.gov.in/contract/slafds?fileDownloadPath=SLA_UPLOAD_PATH/2024/May/GEM_2024_B_4935684/CLM0010/CGATLATC_6c7c78b7-a641-43c8-8ac31715424026391_PRVPBSP.pdf,https://mkp.gem.gov.in/catalog_data/catalog_support_document/buyer_documents/3214958/54/78/703/CatalogAttrs/SpecificationDocument/2024/5/11/consumable_and_training_2024-05-11-15-57-49_ec51a295cd7c3828e45d9a2d7dfbd07a.pdf,https://mkp.gem.gov.in/catalog_data/catalog_support_document/buyer_documents/3214958/54/78/703/CatalogAttrs/SpecificationDocument/2024/5/11/consumable_and_training_2024-05-11-15-59-29_1762718073a7cbb3baa8b3959095f7b0.pdf</t>
  </si>
  <si>
    <t>https://bidplus.gem.gov.in/showbidDocument/6392714,https://fulfilment.gem.gov.in/contract/slafds?fileDownloadPath=SLA_UPLOAD_PATH/2024/May/GEM_2024_B_4934674/CLM0010/ATC_f7893099-63a1-4da9-bf6a1715406712618_pradeepsuman1.docx,https://fulfilment.gem.gov.in/contract/slafds?fileDownloadPath=SLA_UPLOAD_PATH/2024/May/GEM_2024_B_4934674/CLM0014/CompTD_d2010fcb-5233-4c18-904d1715406758249_pradeepsuman1.pdf,https://bidplus.gem.gov.in/resources/upload_nas/MayQ224/bidding/biddoc/bid-6392714/1715406500.pdf,https://bidplus.gem.gov.in/resources/upload_nas/MayQ224/bidding/biddoc/bid-6392714/1715406506.pdf,https://bidplus.gem.gov.in/resources/upload_nas/MayQ224/bidding/biddoc/bid-6392714/1715406510.pdf,https://bidplus.gem.gov.in/resources/upload_nas/MayQ224/bidding/biddoc/bid-6392714/1715406520.pdf,https://bidplus.gem.gov.in/resources/upload_nas/MayQ224/bidding/biddoc/bid-6392714/1715406533.pdf</t>
  </si>
  <si>
    <t>https://bidplus.gem.gov.in/showbidDocument/6330907,https://mkp.gem.gov.in/uploaded_documents/51/16/877/OrderItem/BoqDocument/2024/4/22/tech_specs_2024-04-22-09-11-07_4e0017cb405d3f7c9f380fcd05d882bf.pdf,https://mkp.gem.gov.in/uploaded_documents/51/16/877/OrderItem/BoqLineItemsDocument/2024/4/22/boq_item_sample_file_-1_2024-04-22-09-11-07_6e9c95f7b9a83ed0264e723d2f73ea6f.csv</t>
  </si>
  <si>
    <t>https://bidplus.gem.gov.in/showbidDocument/6269334,https://fulfilment.gem.gov.in/contract/slafds?fileDownloadPath=SLA_UPLOAD_PATH/2024/Mar/GEM_2024_B_4822494/CLM0010/ATC_8cdecd4f-637f-4346-83221711603139616_con1.ntpc.bihar.docx,https://bidplus.gem.gov.in/resources/upload_nas/MarQ124/bidding/biddoc/bid-6269334/1711602936.pdf,https://bidplus.gem.gov.in/resources/upload_nas/MarQ124/bidding/biddoc/bid-6269334/1711602944.pdf,https://bidplus.gem.gov.in/resources/upload_nas/MarQ124/bidding/biddoc/bid-6269334/1711602945.pdf,https://bidplus.gem.gov.in/resources/upload_nas/MarQ124/bidding/biddoc/bid-6269334/1711602951.pdf,https://bidplus.gem.gov.in/resources/upload_nas/MarQ124/bidding/biddoc/bid-6269334/1711602959.pdf,https://bidplus.gem.gov.in/resources/upload_nas/MarQ124/bidding/biddoc/bid-6269334/1711602973.pdf,https://bidplus.gem.gov.in/resources/upload_nas/MarQ124/bidding/biddoc/bid-6269334/1711603020.pdf,https://bidplus.gem.gov.in/resources/upload_nas/MarQ124/bidding/biddoc/bid-6269334/1711603501.pdf</t>
  </si>
  <si>
    <t>https://bidplus.gem.gov.in/showbidDocument/6235732,https://mkp.gem.gov.in/uploaded_documents/51/16/877/OrderItem/BoqDocument/2024/3/16/tech-_spec-_refilling_of_argon_and_nitrogen_gas_2024-03-16-15-45-17_431dbad589b568181a15a20b8ef655b2.pdf,https://mkp.gem.gov.in/uploaded_documents/51/16/877/OrderItem/BoqLineItemsDocument/2024/3/16/boq_item_sample_file_2024-03-16-15-45-17_a689b4e887c7b20224e6e76a534f1281.csv</t>
  </si>
  <si>
    <t>https://bidplus.gem.gov.in/showbidDocument/6358597,https://fulfilment.gem.gov.in/contract/slafds?fileDownloadPath=SLA_UPLOAD_PATH/2024/May/GEM_2024_B_4903558/CLM0010/ATC_45367a3c-bd9b-4c20-9f531714547115860_AJAYVERMA01.pdf,https://bidplus.gem.gov.in/resources/upload_nas/MayQ224/bidding/biddoc/bid-6358597/1714546729.pdf,https://bidplus.gem.gov.in/resources/upload_nas/MayQ224/bidding/biddoc/bid-6358597/1714546819.pdf,https://bidplus.gem.gov.in/resources/upload_nas/MayQ224/bidding/biddoc/bid-6358597/1714546852.pdf,https://bidplus.gem.gov.in/resources/upload_nas/MayQ224/bidding/biddoc/bid-6358597/1715003677.pdf,https://bidplus.gem.gov.in/resources/upload_nas/MayQ224/bidding/biddoc/bid-6358597/1715003687.pdf,https://bidplus.gem.gov.in/resources/upload_nas/MayQ224/bidding/biddoc/bid-6358597/1715003705.pdf,https://bidplus.gem.gov.in/resources/upload_nas/MayQ224/bidding/biddoc/bid-6358597/1715004066.pdf,https://bidplus.gem.gov.in/resources/upload_nas/MayQ224/bidding/biddoc/bid-6358597/1715422238.pdf</t>
  </si>
  <si>
    <t>https://bidplus.gem.gov.in/showbidDocument/6390805,https://mkp.gem.gov.in/catalog_data/catalog_support_document/buyer_documents/6242527/54/78/703/CatalogAttrs/SpecificationDocument/2024/5/10/td_document-100239536_2024-05-10-15-14-52_639ead43b51532589f4dbb656581b9da.pdf</t>
  </si>
  <si>
    <t>https://bidplus.gem.gov.in/showbidDocument/6394728,https://fulfilment.gem.gov.in/contract/slafds?fileDownloadPath=SLA_UPLOAD_PATH/2024/May/GEM_2024_B_4936484/CLM0010/ATC_a3a927c6-0d30-4472-9e371715514016956_con1.ntpc.bihar.docx,https://bidplus.gem.gov.in/resources/upload_nas/MayQ224/bidding/biddoc/bid-6394728/1715513363.pdf,https://bidplus.gem.gov.in/resources/upload_nas/MayQ224/bidding/biddoc/bid-6394728/1715513376.pdf,https://bidplus.gem.gov.in/resources/upload_nas/MayQ224/bidding/biddoc/bid-6394728/1715513384.pdf,https://bidplus.gem.gov.in/resources/upload_nas/MayQ224/bidding/biddoc/bid-6394728/1715513390.pdf,https://bidplus.gem.gov.in/resources/upload_nas/MayQ224/bidding/biddoc/bid-6394728/1715513405.pdf,https://bidplus.gem.gov.in/resources/upload_nas/MayQ224/bidding/biddoc/bid-6394728/1715513418.pdf,https://bidplus.gem.gov.in/resources/upload_nas/MayQ224/bidding/biddoc/bid-6394728/1715513686.pdf,https://bidplus.gem.gov.in/resources/upload_nas/MayQ224/bidding/biddoc/bid-6394728/1715513695.pdf,https://bidplus.gem.gov.in/resources/upload_nas/MayQ224/bidding/biddoc/bid-6394728/1715513703.pdf,https://bidplus.gem.gov.in/resources/upload_nas/MayQ224/bidding/biddoc/bid-6394728/1715513712.pdf</t>
  </si>
  <si>
    <t>https://bidplus.gem.gov.in/showbidDocument/6356371,https://fulfilment.gem.gov.in/contract/slafds?fileDownloadPath=SLA_UPLOAD_PATH/2024/Apr/GEM_2024_B_4901491/CLM0010/QP_cec41eb5-229e-4524-90211714474396259_009110.pdf,https://mkp.gem.gov.in/catalog_data/catalog_support_document/buyer_documents/10268532/54/78/703/CatalogAttrs/SpecificationDocument/2024/4/30/nit_2024-04-30-12-40-12_8e734341689c38488c3ad1675984553f.pdf,https://mkp.gem.gov.in/catalog_data/catalog_support_document/buyer_documents/10268532/54/78/703/CatalogAttrs/SpecificationDocument/2024/4/30/nit_2024-04-30-15-17-01_631ad1e3563ef1a29e88d8bfc8856eac.pdf,https://mkp.gem.gov.in/catalog_data/catalog_support_document/buyer_documents/10268532/54/78/703/CatalogAttrs/SpecificationDocument/2024/4/30/nit_2024-04-30-15-19-02_438ef52df4092accc9f2c1bbaf294292.pdf,https://mkp.gem.gov.in/catalog_data/catalog_support_document/buyer_documents/10268532/54/78/703/CatalogAttrs/SpecificationDocument/2024/4/30/nit_2024-04-30-15-20-04_b264cc67f7f121b3a51ba55a7f49f868.pdf</t>
  </si>
  <si>
    <t>https://bidplus.gem.gov.in/showbidDocument/6316968,https://mkp.gem.gov.in/uploaded_documents/51/16/877/OrderItem/BoqDocument/2024/4/16/critical_hoses_2024-04-16-13-43-13_037f2ea85a782c68ea85d109173e4e9e.pdf,https://mkp.gem.gov.in/uploaded_documents/51/16/877/OrderItem/BoqLineItemsDocument/2024/4/16/hoses-critical_2024-04-16-13-43-13_ca1d9d584c892e9dc5110f624158fe42.csv</t>
  </si>
  <si>
    <t>https://bidplus.gem.gov.in/showbidDocument/6393530,https://bidplus.gem.gov.in/resources/upload_nas/MayQ224/bidding/biddoc/bid-6393530/1715416252.pdf,https://bidplus.gem.gov.in/resources/upload_nas/MayQ224/bidding/biddoc/bid-6393530/1715416282.pdf,https://bidplus.gem.gov.in/resources/upload_nas/MayQ224/bidding/biddoc/bid-6393530/1715416284.pdf,https://bidplus.gem.gov.in/resources/upload_nas/MayQ224/bidding/biddoc/bid-6393530/1715416354.pdf,https://bidplus.gem.gov.in/resources/upload_nas/MayQ224/bidding/biddoc/bid-6393530/1715416370.pdf</t>
  </si>
  <si>
    <t>https://bidplus.gem.gov.in/showbidDocument/6357163,https://fulfilment.gem.gov.in/contract/slafds?fileDownloadPath=SLA_UPLOAD_PATH/2024/Apr/GEM_2024_B_4902248/CLM0010/ATCKDR_41c3fb90-ce7e-4fb0-9d371714483889357_PMmahai.docx,https://mkp.gem.gov.in/uploaded_documents/51/16/877/OrderItem/BoqDocument/2024/4/30/technical_specification_for_kdr_spare_parts_2024-04-30-18-22-02_41bfa1f4b0a27bab8f73f8d0d549343f.pdf,https://mkp.gem.gov.in/uploaded_documents/51/16/877/OrderItem/BoqLineItemsDocument/2024/4/30/boq_item_kdr_parts_2024-04-30-18-22-02_a18fab337022722921d3f6eeaf3296f8.csv</t>
  </si>
  <si>
    <t>https://bidplus.gem.gov.in/showbidDocument/6393337,https://fulfilment.gem.gov.in/contract/slafds?fileDownloadPath=SLA_UPLOAD_PATH/2024/May/GEM_2024_B_4935235/CLM0010/NITRWSMAN_f88901d6-3bda-47ea-95e81715415521967_bkroy@coalindia.in.docx,https://bidplus.gem.gov.in/resources/upload_nas/MayQ224/bidding/biddoc/bid-6393337/1715415284.pdf,https://bidplus.gem.gov.in/resources/upload_nas/MayQ224/bidding/biddoc/bid-6393337/1715415291.pdf,https://bidplus.gem.gov.in/resources/upload_nas/MayQ224/bidding/biddoc/bid-6393337/1715415301.pdf,https://bidplus.gem.gov.in/resources/upload_nas/MayQ224/bidding/biddoc/bid-6393337/1715415334.pdf,https://bidplus.gem.gov.in/resources/upload_nas/MayQ224/bidding/biddoc/bid-6393337/1715415351.pdf,https://bidplus.gem.gov.in/resources/upload_nas/MayQ224/bidding/biddoc/bid-6393337/1715415367.pdf</t>
  </si>
  <si>
    <t>https://bidplus.gem.gov.in/showbidDocument/6383125,https://fulfilment.gem.gov.in/contract/slafds?fileDownloadPath=SLA_UPLOAD_PATH/2024/May/GEM_2024_B_4925886/CLM0010/ATC_f7d855aa-b840-42d0-b31c1715410916711_rrajeshin1965@gmail.com.docx</t>
  </si>
  <si>
    <t>https://bidplus.gem.gov.in/showbidDocument/6394187</t>
  </si>
  <si>
    <t>https://bidplus.gem.gov.in/showbidDocument/6363750</t>
  </si>
  <si>
    <t>https://bidplus.gem.gov.in/showbidDocument/6389627,https://fulfilment.gem.gov.in/contract/slafds?fileDownloadPath=SLA_UPLOAD_PATH/2024/May/GEM_2024_B_4931880/CLM0010/SOW_f90c1997-2b11-4183-9d721715325705190_ramesh.krishna.pdf,https://fulfilment.gem.gov.in/contract/slafds?fileDownloadPath=SLA_UPLOAD_PATH/2024/May/GEM_2024_B_4931880/CLM0012/SOW_8e9cc750-8fce-48c8-84d01715325720659_ramesh.krishna.pdf,https://bidplus.gem.gov.in/resources/upload_nas/MayQ224/bidding/biddoc/bid-6389627/1715325201.pdf</t>
  </si>
  <si>
    <t>https://bidplus.gem.gov.in/showbidDocument/6376354</t>
  </si>
  <si>
    <t>https://bidplus.gem.gov.in/showbidDocument/6106356,https://fulfilment.gem.gov.in/contract/slafds?fileDownloadPath=SLA_UPLOAD_PATH/2024/Feb/GEM_2024_B_4675611/CLM0010/CLAUSE_16b10981-be32-4825-b4771708595739597_dr.Prashanth.talikoti.doc</t>
  </si>
  <si>
    <t>https://bidplus.gem.gov.in/showbidDocument/6394720,https://bidplus.gem.gov.in/resources/upload_nas/MayQ224/bidding/biddoc/bid-6394720/1715512737.pdf</t>
  </si>
  <si>
    <t>https://bidplus.gem.gov.in/showbidDocument/6328438</t>
  </si>
  <si>
    <t>https://bidplus.gem.gov.in/showbidDocument/6393805</t>
  </si>
  <si>
    <t>https://bidplus.gem.gov.in/showbidDocument/6392603</t>
  </si>
  <si>
    <t>https://bidplus.gem.gov.in/showbidDocument/6392681</t>
  </si>
  <si>
    <t>https://bidplus.gem.gov.in/showbidDocument/6392827</t>
  </si>
  <si>
    <t>https://bidplus.gem.gov.in/showbidDocument/6393058</t>
  </si>
  <si>
    <t>https://bidplus.gem.gov.in/showbidDocument/6392933</t>
  </si>
  <si>
    <t>https://bidplus.gem.gov.in/showbidDocument/6393257</t>
  </si>
  <si>
    <t>https://bidplus.gem.gov.in/showbidDocument/6236556,https://fulfilment.gem.gov.in/contract/slafds?fileDownloadPath=SLA_UPLOAD_PATH/2024/Mar/GEM_2024_B_4793774/CLM0010/12latest_76e6086e-6354-42e0-ad6b1710593499704_po2hrpu.docx</t>
  </si>
  <si>
    <t>https://bidplus.gem.gov.in/showbidDocument/6376471,https://fulfilment.gem.gov.in/contract/slafds?fileDownloadPath=SLA_UPLOAD_PATH/2024/May/GEM_2024_B_4919761/CLM0010/AnnXI_XII_eb77e314-01c6-4c9a-ada01715059909808_apo2hrpu.pdf,https://mkp.gem.gov.in/catalog_data/catalog_support_document/buyer_documents/5628348/54/78/703/CatalogAttrs/SpecificationDocument/2024/5/7/revised_technical_specifications_2024-05-07-10-52-41_c0fcb6cc57af53bfb0729ea927b0c006.pdf,https://mkp.gem.gov.in/catalog_data/catalog_support_document/buyer_documents/5628348/54/78/703/CatalogAttrs/DrawingDocument/2024/5/7/drawing_uploaded_2024-05-07-10-52-41_62ca4ee7456fbc9ee97a4432eff23bff.pdf</t>
  </si>
  <si>
    <t>https://bidplus.gem.gov.in/showbidDocument/6393231,https://fulfilment.gem.gov.in/contract/slafds?fileDownloadPath=SLA_UPLOAD_PATH/2024/May/GEM_2024_B_4935138/CLM0010/AnBK_XIXII_345c12e1-e793-4ae6-b5011715412403693_apogenhrpu.docx,https://mkp.gem.gov.in/catalog_data/catalog_support_document/buyer_documents/6014226/54/78/703/CatalogAttrs/SpecificationDocument/2024/5/11/annexure-b2_956_2024-05-11-12-43-25_29c952c871f35d586cc7efd3c00a0b7e.pdf</t>
  </si>
  <si>
    <t>https://bidplus.gem.gov.in/showbidDocument/6382624,https://fulfilment.gem.gov.in/contract/slafds?fileDownloadPath=SLA_UPLOAD_PATH/2024/May/GEM_2024_B_4925421/CLM0010/AnnXI_XII_4625d975-e635-4e9f-aab01715166356793_ddhrpu.pdf,https://mkp.gem.gov.in/catalog_data/catalog_support_document/buyer_documents/5628348/54/78/703/CatalogAttrs/SpecificationDocument/2024/5/8/revised_technical_specifications08-05-2024_2024-05-08-14-43-56_a7f96179a9bf2a6d634d246fa62d6ed0.pdf</t>
  </si>
  <si>
    <t>https://bidplus.gem.gov.in/showbidDocument/6203784,https://mkp.gem.gov.in/uploaded_documents/51/16/877/OrderItem/BoqDocument/2024/3/11/specs_cartridges_for_epson_printer_2024-03-11-15-01-01_315c8dd7d774cbe5b783386d69032229.pdf,https://mkp.gem.gov.in/uploaded_documents/51/16/877/OrderItem/BoqLineItemsDocument/2024/3/11/boq_item_sample_file_2024-03-11-15-01-01_73503281774b301f248eee9147544a34.csv</t>
  </si>
  <si>
    <t>https://bidplus.gem.gov.in/showbidDocument/6393867</t>
  </si>
  <si>
    <t>https://bidplus.gem.gov.in/showbidDocument/6343564</t>
  </si>
  <si>
    <t>https://bidplus.gem.gov.in/showbidDocument/6382461,https://mkp.gem.gov.in/catalog_data/catalog_support_document/buyer_documents/1451228/54/78/703/CatalogAttrs/SpecificationDocument/2024/5/8/specification-packing_standard_for_u_tubes_2024-05-08-14-04-29_81178666a94051292a313af48d7e1f17.pdf,https://mkp.gem.gov.in/catalog_data/catalog_support_document/buyer_documents/1451228/54/78/703/CatalogAttrs/DrawingDocument/2024/5/8/drawing-u_tubes_2024-05-08-14-04-29_8c1a19ae4ecb0cc656c8a0d5d7a7798b.pdf,https://mkp.gem.gov.in/catalog_data/catalog_support_document/buyer_documents/1451228/54/78/703/CatalogAttrs/DrawingDocument/2024/5/8/qap-u_tubes_2024-05-08-14-04-29_f690670ac82c570bfad7ee2debe46286.pdf,https://mkp.gem.gov.in/catalog_data/catalog_support_document/buyer_documents/1451228/54/78/703/CatalogAttrs/DrawingDocument/2024/5/8/pqc-scc-buyer_specific_atc_with_annexures_2024-05-08-14-04-29_ce9f72ccad213d34a953e018b4f95967.pdf,https://mkp.gem.gov.in/catalog_data/catalog_support_document/buyer_documents/1451228/54/78/703/CatalogAttrs/SpecificationDocument/2024/5/8/specification-packing_standard_for_straight_tubes_2024-05-08-14-06-19_3acbe5a8f6484171d8c5550ff68907a6.pdf,https://mkp.gem.gov.in/catalog_data/catalog_support_document/buyer_documents/1451228/54/78/703/CatalogAttrs/DrawingDocument/2024/5/8/drawing-straight_tubes_2024-05-08-14-06-19_0aa1a6f919772d73b64d7539c9bbb934.pdf,https://mkp.gem.gov.in/catalog_data/catalog_support_document/buyer_documents/1451228/54/78/703/CatalogAttrs/DrawingDocument/2024/5/8/qap-straight_tubes_2024-05-08-14-06-19_434a8322f6e3a7f2509752812ff2b4ba.pdf,https://mkp.gem.gov.in/catalog_data/catalog_support_document/buyer_documents/1451228/54/78/703/CatalogAttrs/DrawingDocument/2024/5/8/pqc-scc-buyer_specific_atc_with_annexures_2024-05-08-14-06-19_c8a9abe0beaee76abeecc297793de8f2.pdf</t>
  </si>
  <si>
    <t>https://bidplus.gem.gov.in/showbidDocument/6393137,https://mkp.gem.gov.in/catalog_data/catalog_support_document/buyer_documents/8172526/54/78/703/CatalogAttrs/SpecificationDocument/2024/5/11/wer_pqc_spec_and_qap_2024-05-11-12-18-28_501cb7d37504fc4f9c5930afc7a7cd6d.pdf,https://mkp.gem.gov.in/catalog_data/catalog_support_document/buyer_documents/8172526/54/78/703/CatalogAttrs/DrawingDocument/2024/5/11/scc__unpricing_sheet__atc___annexures_2024-05-11-12-18-28_b669658b541ac1937dbae8f778fe7739.pdf,https://mkp.gem.gov.in/catalog_data/catalog_support_document/buyer_documents/8172526/54/78/703/CatalogAttrs/SpecificationDocument/2024/5/11/srv_pqc_spec_and_qap_2024-05-11-12-17-02_7b4880220143243b8a224b406997559b.pdf,https://mkp.gem.gov.in/catalog_data/catalog_support_document/buyer_documents/8172526/54/78/703/CatalogAttrs/DrawingDocument/2024/5/11/scc__unpricing_sheet__atc___annexures_2024-05-11-12-17-02_ce6ef7884fc9b025eb813ea3a1818b68.pdf,https://mkp.gem.gov.in/catalog_data/catalog_support_document/buyer_documents/8172526/54/78/703/CatalogAttrs/SpecificationDocument/2024/5/11/srv_pqc_spec_and_qap_2024-05-11-12-15-12_da6ea7a2b25fd4671f247da8986b86e5.pdf,https://mkp.gem.gov.in/catalog_data/catalog_support_document/buyer_documents/8172526/54/78/703/CatalogAttrs/DrawingDocument/2024/5/11/scc__unpricing_sheet__atc___annexures_2024-05-11-12-15-12_8419f7123046010261dbc3e750225692.pdf</t>
  </si>
  <si>
    <t>https://bidplus.gem.gov.in/showbidDocument/6393462,https://mkp.gem.gov.in/catalog_data/catalog_support_document/buyer_documents/1451228/54/78/703/CatalogAttrs/SpecificationDocument/2024/5/11/specification-packing_standard_2024-05-11-12-02-06_84876ed774fa9292f26b8a5cc7e6989d.pdf,https://mkp.gem.gov.in/catalog_data/catalog_support_document/buyer_documents/1451228/54/78/703/CatalogAttrs/DrawingDocument/2024/5/11/pqc-scc-buyer_specific_atc_with_annexures_2024-05-11-12-02-06_29cfea3b72e7f863a2e7ed9d1ff8c5b0.pdf,https://mkp.gem.gov.in/catalog_data/catalog_support_document/buyer_documents/1451228/54/78/703/CatalogAttrs/DrawingDocument/2024/5/11/qap_2024-05-11-12-02-06_09d596a41fc10823d0ebd54d0995da10.pdf,https://mkp.gem.gov.in/catalog_data/catalog_support_document/buyer_documents/1451228/54/78/703/CatalogAttrs/SpecificationDocument/2024/5/11/specification-packing_standard_2024-05-11-12-03-46_63cf2bf61576a3628781878cddf6c5fe.pdf,https://mkp.gem.gov.in/catalog_data/catalog_support_document/buyer_documents/1451228/54/78/703/CatalogAttrs/DrawingDocument/2024/5/11/qap_2024-05-11-12-03-46_e78700be6313715c19b15d5d9c75d09e.pdf,https://mkp.gem.gov.in/catalog_data/catalog_support_document/buyer_documents/1451228/54/78/703/CatalogAttrs/DrawingDocument/2024/5/11/pqc-scc-buyer_specific_atc_with_annexures_2024-05-11-12-03-46_1c7a65d9ee58b444cf5e66f277b2274a.pdf</t>
  </si>
  <si>
    <t>https://bidplus.gem.gov.in/showbidDocument/6393009,https://mkp.gem.gov.in/catalog_data/catalog_support_document/buyer_documents/1451228/54/78/703/CatalogAttrs/SpecificationDocument/2024/5/11/specification-packing_std_2024-05-11-12-00-00_de24e09aa3eb00677071e6223d81b332.pdf,https://mkp.gem.gov.in/catalog_data/catalog_support_document/buyer_documents/1451228/54/78/703/CatalogAttrs/DrawingDocument/2024/5/11/drawing_2024-05-11-12-00-00_1b9b76f35b487ded9aa17385eea71e45.pdf,https://mkp.gem.gov.in/catalog_data/catalog_support_document/buyer_documents/1451228/54/78/703/CatalogAttrs/DrawingDocument/2024/5/11/qap_2024-05-11-12-00-00_489fee801709a5fc70e14516af18174b.pdf,https://mkp.gem.gov.in/catalog_data/catalog_support_document/buyer_documents/1451228/54/78/703/CatalogAttrs/DrawingDocument/2024/5/11/pqc-scc-buyer_specific_atc_with_annexures_2024-05-11-12-00-00_45c06caefc1cba2d834285f52d2ec35b.pdf</t>
  </si>
  <si>
    <t>https://bidplus.gem.gov.in/showbidDocument/6353971,https://fulfilment.gem.gov.in/contract/slafds?fileDownloadPath=SLA_UPLOAD_PATH/2024/Apr/GEM_2024_B_4899268/CLM0010/ATC_4dec4b78-8781-4885-89bd1714450790904_hpep_pumps_003.docx,https://mkp.gem.gov.in/catalog_data/catalog_support_document/buyer_documents/1375653/54/78/703/CatalogAttrs/SpecificationDocument/2024/4/30/enq_document_2024-04-30-09-34-24_ad10afa9620f9f3e80a9887e254081f4.pdf</t>
  </si>
  <si>
    <t>https://bidplus.gem.gov.in/showbidDocument/6392593,https://fulfilment.gem.gov.in/contract/slafds?fileDownloadPath=SLA_UPLOAD_PATH/2024/May/GEM_2024_B_4934567/CLM0010/ATC_8576a044-92c6-4b43-82691715405440998_hpep_pumps_003.docx,https://mkp.gem.gov.in/catalog_data/catalog_support_document/buyer_documents/1375653/54/78/703/CatalogAttrs/SpecificationDocument/2024/5/11/enquiry_document_2024-05-11-10-30-04_10b3c9d9346b99fa198b55c6e44bb4cd.pdf,https://mkp.gem.gov.in/catalog_data/catalog_support_document/buyer_documents/1375653/54/78/703/CatalogAttrs/SpecificationDocument/2024/5/11/enquiry_document_2024-05-11-10-33-55_86dcccc54f7015562ec861a170b2eea3.pdf,https://mkp.gem.gov.in/catalog_data/catalog_support_document/buyer_documents/1375653/54/78/703/CatalogAttrs/SpecificationDocument/2024/5/11/enquiry_document_2024-05-11-10-44-33_51f3fabb0ee96030a03351ed6bdacc62.pdf</t>
  </si>
  <si>
    <t>https://bidplus.gem.gov.in/showbidDocument/6393354,https://mkp.gem.gov.in/uploaded_documents/51/16/877/OrderItem/BoqDocument/2024/5/11/nit_2024-05-11-13-08-03_d65fec9ad80137dc15a33e4ee8d44636.pdf,https://mkp.gem.gov.in/uploaded_documents/51/16/877/OrderItem/BoqLineItemsDocument/2024/5/11/boq_item_sample_file_2024-05-11-13-08-03_5a990395c807879e56af17df6b74a7e3.csv</t>
  </si>
  <si>
    <t>https://bidplus.gem.gov.in/showbidDocument/6393427,https://mkp.gem.gov.in/uploaded_documents/51/16/877/OrderItem/BoqDocument/2024/5/11/nit_2024-05-11-13-25-00_b7363f91b080c4803dda8ca804a0fdd3.pdf,https://mkp.gem.gov.in/uploaded_documents/51/16/877/OrderItem/BoqLineItemsDocument/2024/5/11/boq_item_sample_file_2024-05-11-13-25-00_232f9d8ed88a6cd3aae0ccb92468b21b.csv</t>
  </si>
  <si>
    <t>https://bidplus.gem.gov.in/showbidDocument/6393453,https://mkp.gem.gov.in/uploaded_documents/51/16/877/OrderItem/BoqDocument/2024/5/11/nit_2024-05-11-13-32-05_56a6b6ec7c40137adbeb432c9029c6c8.pdf,https://mkp.gem.gov.in/uploaded_documents/51/16/877/OrderItem/BoqLineItemsDocument/2024/5/11/boq_item_sample_file_2024-05-11-13-32-05_624a0a581a1596af3cc2980af75f4bca.csv</t>
  </si>
  <si>
    <t>https://bidplus.gem.gov.in/showbidDocument/6393481,https://mkp.gem.gov.in/uploaded_documents/51/16/877/OrderItem/BoqDocument/2024/5/11/nit_2024-05-11-13-39-07_af5eb25fff879aa958f1d9bba1056808.pdf,https://mkp.gem.gov.in/uploaded_documents/51/16/877/OrderItem/BoqLineItemsDocument/2024/5/11/boq_item_sample_file_2024-05-11-13-39-07_efffeddf4a2ac1782d887a5c2d58d8ec.csv</t>
  </si>
  <si>
    <t>https://bidplus.gem.gov.in/showbidDocument/6393549,https://mkp.gem.gov.in/catalog_data/catalog_support_document/buyer_documents/1329318/54/78/703/CatalogAttrs/SpecificationDocument/2024/5/11/hy19470-r00_2024-05-11-13-54-40_fdfa262b91b1a6f54d3a98a9defba5aa.pdf</t>
  </si>
  <si>
    <t>https://bidplus.gem.gov.in/showbidDocument/6393625,https://mkp.gem.gov.in/uploaded_documents/51/16/877/OrderItem/BoqDocument/2024/5/11/tender_documents_2024-05-11-14-25-59_011635a13813ee09f1b4212c34836236.pdf,https://mkp.gem.gov.in/uploaded_documents/51/16/877/OrderItem/BoqLineItemsDocument/2024/5/11/boq_item_sample_file_2024-05-11-14-25-59_15034d468711d2bf6fa8d360bea7920d.csv</t>
  </si>
  <si>
    <t>https://bidplus.gem.gov.in/showbidDocument/6393615,https://mkp.gem.gov.in/catalog_data/catalog_support_document/buyer_documents/1329318/54/78/703/CatalogAttrs/SpecificationDocument/2024/5/11/tg66386-r03_2024-05-11-13-57-00_d57afba9143288ab02d716149423ccdc.pdf</t>
  </si>
  <si>
    <t>https://bidplus.gem.gov.in/showbidDocument/6393699,https://mkp.gem.gov.in/catalog_data/catalog_support_document/buyer_documents/1375672/54/78/703/CatalogAttrs/SpecificationDocument/2024/5/11/enq_docs_2024-05-11-14-50-43_fca4066206342805ad970e71e96cd0e4.pdf,https://mkp.gem.gov.in/catalog_data/catalog_support_document/buyer_documents/1375672/54/78/703/CatalogAttrs/SpecificationDocument/2024/5/11/enq_docs_2024-05-11-14-52-31_9aa8520cefd3e2cb28b9bdcb4bed9189.pdf,https://mkp.gem.gov.in/catalog_data/catalog_support_document/buyer_documents/1375672/54/78/703/CatalogAttrs/SpecificationDocument/2024/5/11/enq_docs_2024-05-11-14-53-59_f88e2734ab58edec6c116a9413371287.pdf,https://mkp.gem.gov.in/catalog_data/catalog_support_document/buyer_documents/1375672/54/78/703/CatalogAttrs/SpecificationDocument/2024/5/11/enq_docs_2024-05-11-14-55-09_2754159577c295a6bef2d938f9471b58.pdf</t>
  </si>
  <si>
    <t>https://bidplus.gem.gov.in/showbidDocument/6393826,https://fulfilment.gem.gov.in/contract/slafds?fileDownloadPath=SLA_UPLOAD_PATH/2024/May/GEM_2024_B_4935666/CLM0010/GEMATC_53e4152f-1e8e-452f-a3e21715423484480_hpep_cwsc_001.pdf,https://mkp.gem.gov.in/catalog_data/catalog_support_document/buyer_documents/1348733/54/78/703/CatalogAttrs/SpecificationDocument/2024/5/11/specification_for_spiral_notebook_2024-05-11-15-45-04_4d7a1c7b0b31ab68150f679de2d45e1d.pdf,https://mkp.gem.gov.in/catalog_data/catalog_support_document/buyer_documents/1348733/54/78/703/CatalogAttrs/SpecificationDocument/2024/5/11/specification_for_excutive_pad_slip_pad_2024-05-11-15-47-59_15d16d514bcf63961ddb2890843fb267.pdf</t>
  </si>
  <si>
    <t>https://bidplus.gem.gov.in/showbidDocument/6115712,https://fulfilment.gem.gov.in/contract/slafds?fileDownloadPath=SLA_UPLOAD_PATH/2024/Feb/GEM_2024_B_4684250/CLM0010/GeM_b079896f-20ac-426d-a0181708689995917_hpep_pumps_005.docx,https://mkp.gem.gov.in/uploaded_documents/51/16/877/OrderItem/BoqDocument/2024/2/23/23021710245022_2024-02-23-17-25-19_c51e0d23567b258066370a808028a0c8.pdf,https://mkp.gem.gov.in/uploaded_documents/51/16/877/OrderItem/BoqLineItemsDocument/2024/2/23/boq_item_2024-02-23-17-25-19_dfb97d8d008d3e701ee93cf6287997e4.csv</t>
  </si>
  <si>
    <t>https://bidplus.gem.gov.in/showbidDocument/6261936,https://fulfilment.gem.gov.in/contract/slafds?fileDownloadPath=SLA_UPLOAD_PATH/2024/Mar/GEM_2024_B_4816110/CLM0010/ATC_c0b8e136-8f9d-4e6b-bab81711336747159_hpep_or_003.doc,https://mkp.gem.gov.in/uploaded_documents/51/16/877/OrderItem/BoqDocument/2024/3/25/techno_commercial_bid_2024-03-25-08-21-27_008fb4dc55cac87f9701b5774aa6a465.pdf,https://mkp.gem.gov.in/uploaded_documents/51/16/877/OrderItem/BoqLineItemsDocument/2024/3/25/boq_2024-03-25-08-21-27_2a2dbd36fc97e873d1edb6f797c15160.csv</t>
  </si>
  <si>
    <t>https://bidplus.gem.gov.in/showbidDocument/6315370,https://fulfilment.gem.gov.in/contract/slafds?fileDownloadPath=SLA_UPLOAD_PATH/2024/Apr/GEM_2024_B_4864140/CLM0010/BuyerATC_942f6344-769b-4de0-b7281713239001704_hpep_tc_007.docx,https://mkp.gem.gov.in/catalog_data/catalog_support_document/buyer_documents/1456278/54/78/703/CatalogAttrs/SpecificationDocument/2024/4/16/specpqc_2024-04-16-09-07-00_b9d069369f15d850968693ebf7cf1c25.pdf</t>
  </si>
  <si>
    <t>https://bidplus.gem.gov.in/showbidDocument/6333405,https://mkp.gem.gov.in/catalog_data/catalog_support_document/buyer_documents/3355349/54/78/703/CatalogAttrs/SpecificationDocument/2024/4/22/final_nit_documents_2024-04-22-15-42-51_5d9c95e1a7af65b8eaef9295b6c03a9f.pdf</t>
  </si>
  <si>
    <t>https://bidplus.gem.gov.in/showbidDocument/6333866,https://mkp.gem.gov.in/uploaded_documents/51/16/877/OrderItem/BoqDocument/2024/4/22/technocommercial_bid_2024-04-22-16-46-38_53269fac0d457f52cf90a6057b91c1ba.pdf,https://mkp.gem.gov.in/uploaded_documents/51/16/877/OrderItem/BoqLineItemsDocument/2024/4/22/boq-items_2024-04-22-16-46-38_8bada824e198c6f2a5d9d8df069ce91b.csv</t>
  </si>
  <si>
    <t>https://bidplus.gem.gov.in/showbidDocument/6347814</t>
  </si>
  <si>
    <t>https://bidplus.gem.gov.in/showbidDocument/6348816</t>
  </si>
  <si>
    <t>https://bidplus.gem.gov.in/showbidDocument/6353731,https://mkp.gem.gov.in/uploaded_documents/51/16/877/OrderItem/BoqDocument/2024/4/30/technocommercial_bid-h6a1x40174_2024-04-30-07-39-24_529e5c6b892d8e128f2da78c268bfd9c.pdf,https://mkp.gem.gov.in/uploaded_documents/51/16/877/OrderItem/BoqLineItemsDocument/2024/4/30/boq-items_2024-04-30-07-39-24_9b01aea000780474d6d4453e63b0419d.csv</t>
  </si>
  <si>
    <t>https://bidplus.gem.gov.in/showbidDocument/6354641,https://mkp.gem.gov.in/uploaded_documents/51/16/877/OrderItem/BoqDocument/2024/4/30/technocommercial_bid-h6a1x40144_2024-04-30-11-30-11_86dfd0be6b3bca98482686d69ffed0a3.pdf,https://mkp.gem.gov.in/uploaded_documents/51/16/877/OrderItem/BoqLineItemsDocument/2024/4/30/boq_2024-04-30-11-30-11_25d6ce74db551151211611d302ad87c8.csv</t>
  </si>
  <si>
    <t>https://bidplus.gem.gov.in/showbidDocument/6355761,https://mkp.gem.gov.in/uploaded_documents/51/16/877/OrderItem/BoqDocument/2024/4/30/technocommercial_bid_2024-04-30-14-40-29_e8fcf6c121ae02aaf3cc53cbff647f7c.pdf,https://mkp.gem.gov.in/uploaded_documents/51/16/877/OrderItem/BoqLineItemsDocument/2024/4/30/boq-items_2024-04-30-14-40-29_247855f0cca749595ffdb4478d566fbc.csv</t>
  </si>
  <si>
    <t>https://bidplus.gem.gov.in/showbidDocument/6369089,https://fulfilment.gem.gov.in/contract/slafds?fileDownloadPath=SLA_UPLOAD_PATH/2024/May/GEM_2024_B_4913169/CLM0010/GEMATC_0ec43a82-7376-4cbd-af201714794200717_hpep_cmm_011.docx</t>
  </si>
  <si>
    <t>https://bidplus.gem.gov.in/showbidDocument/6392561,https://fulfilment.gem.gov.in/contract/slafds?fileDownloadPath=SLA_UPLOAD_PATH/2024/May/GEM_2024_B_4934541/CLM0010/ATC_7a4ce8a2-8cb4-4b12-97981715405102664_hpep_pulv_001.docx,https://mkp.gem.gov.in/catalog_data/catalog_support_document/buyer_documents/1148201/54/78/703/CatalogAttrs/SpecificationDocument/2024/5/11/pqr_specification_2024-05-11-10-38-09_b9c9e13a0df133daa483a08d46e6bda0.pdf</t>
  </si>
  <si>
    <t>https://bidplus.gem.gov.in/showbidDocument/6356943,https://fulfilment.gem.gov.in/contract/slafds?fileDownloadPath=SLA_UPLOAD_PATH/2024/Apr/GEM_2024_B_4902035/CLM0010/ATC_3117b686-be84-41fe-9b5e1714479496013_hpep_pulv_001.docx,https://mkp.gem.gov.in/uploaded_documents/51/16/877/OrderItem/BoqDocument/2024/4/30/pqr_spec_sqp_2024-04-30-17-30-23_efb7b338fe091ed33d37be7c059a7d89.pdf,https://mkp.gem.gov.in/uploaded_documents/51/16/877/OrderItem/BoqLineItemsDocument/2024/4/30/boq_item_sample_file_2024-04-30-17-30-23_3e281e5a19ea58a35cfc28e76ccbc3de.csv</t>
  </si>
  <si>
    <t>https://bidplus.gem.gov.in/showbidDocument/6351813,https://fulfilment.gem.gov.in/contract/slafds?fileDownloadPath=SLA_UPLOAD_PATH/2024/Apr/GEM_2024_B_4897303/CLM0010/GeMATC_5865b523-85bf-4bc4-b9781714380077789_hpep_tc_006.docx,https://mkp.gem.gov.in/catalog_data/catalog_support_document/buyer_documents/1456271/54/78/703/CatalogAttrs/SpecificationDocument/2024/4/29/gem_documents_-_b5e1x12203_2024-04-29-14-01-04_46d06b1259757f1bc0855493fc47d3fa.pdf,https://mkp.gem.gov.in/catalog_data/catalog_support_document/buyer_documents/1456271/54/78/703/CatalogAttrs/SpecificationDocument/2024/4/29/gem_documents_-_b5e1x12203_2024-04-29-13-58-49_089cf079182d8134ef30b59d82ef5116.pdf</t>
  </si>
  <si>
    <t>https://bidplus.gem.gov.in/showbidDocument/6393988,https://bidplus.gem.gov.in/resources/upload_nas/MayQ224/bidding/biddoc/bid-6393988/1715427860.pdf,https://bidplus.gem.gov.in/resources/upload_nas/MayQ224/bidding/biddoc/bid-6393988/1715427876.pdf,https://bidplus.gem.gov.in/resources/upload_nas/MayQ224/bidding/biddoc/bid-6393988/1715427882.pdf,https://bidplus.gem.gov.in/resources/upload_nas/MayQ224/bidding/biddoc/bid-6393988/1715427887.pdf,https://bidplus.gem.gov.in/resources/upload_nas/MayQ224/bidding/biddoc/bid-6393988/1715427984.pdf</t>
  </si>
  <si>
    <t>https://bidplus.gem.gov.in/showbidDocument/6361712,https://mkp.gem.gov.in/uploaded_documents/51/16/877/OrderItem/BoqDocument/2024/5/2/9900279434_techspec_2024-05-02-11-45-14_e819041f2ef8001fe6c4ffbf726ff59a.pdf,https://mkp.gem.gov.in/uploaded_documents/51/16/877/OrderItem/BoqLineItemsDocument/2024/5/2/9900279434boq_2024-05-02-11-45-14_fc5b088b704677e31feef18ababffa94.csv</t>
  </si>
  <si>
    <t>https://bidplus.gem.gov.in/showbidDocument/6239721,https://mkp.gem.gov.in/uploaded_documents/51/16/877/OrderItem/BoqDocument/2024/3/18/final_specification_2024-03-18-12-48-16_8e4bbeacd362bfc0926a98b8b79f3bf6.pdf,https://mkp.gem.gov.in/uploaded_documents/51/16/877/OrderItem/BoqLineItemsDocument/2024/3/18/boq_item_sample_file_2024-03-18-12-48-16_5a887befc0773c6c894faa2b5a426526.csv</t>
  </si>
  <si>
    <t>https://bidplus.gem.gov.in/showbidDocument/6384182,https://mkp.gem.gov.in/uploaded_documents/51/16/877/OrderItem/BoqDocument/2024/5/9/revised_technical_specification_2024-05-09-10-07-14_01fc4efa9eb7c8c41cd75307733c25c9.pdf,https://mkp.gem.gov.in/uploaded_documents/51/16/877/OrderItem/BoqLineItemsDocument/2024/5/9/boq_item_sample_file-3_2023-03-14-15-06-04_4bdade99_2024-05-09-10-07-14_e6dbe292e563daef5803b5fcf64352d0.csv</t>
  </si>
  <si>
    <t>https://bidplus.gem.gov.in/showbidDocument/6391376,https://fulfilment.gem.gov.in/contract/slafds?fileDownloadPath=SLA_UPLOAD_PATH/2024/May/GEM_2024_B_4933492/CLM0010/ATC_4ce8987e-16c2-4708-9f041715400759901_buycon3ntpccg.pdf,https://fulfilment.gem.gov.in/contract/slafds?fileDownloadPath=SLA_UPLOAD_PATH/2024/May/GEM_2024_B_4933492/CLM0014/SLA_91dcd926-357d-40aa-a8dc1715400869250_buycon3ntpccg.pdf,https://bidplus.gem.gov.in/resources/upload_nas/MayQ224/bidding/biddoc/bid-6391376/1715400221.pdf,https://bidplus.gem.gov.in/resources/upload_nas/MayQ224/bidding/biddoc/bid-6391376/1715400243.pdf,https://bidplus.gem.gov.in/resources/upload_nas/MayQ224/bidding/biddoc/bid-6391376/1715400253.pdf,https://bidplus.gem.gov.in/resources/upload_nas/MayQ224/bidding/biddoc/bid-6391376/1715400259.pdf,https://bidplus.gem.gov.in/resources/upload_nas/MayQ224/bidding/biddoc/bid-6391376/1715400281.pdf,https://bidplus.gem.gov.in/resources/upload_nas/MayQ224/bidding/biddoc/bid-6391376/1715400397.pdf,https://bidplus.gem.gov.in/resources/upload_nas/MayQ224/bidding/biddoc/bid-6391376/1715400406.pdf,https://bidplus.gem.gov.in/resources/upload_nas/MayQ224/bidding/biddoc/bid-6391376/1715400413.pdf</t>
  </si>
  <si>
    <t>https://bidplus.gem.gov.in/showbidDocument/6393906,https://fulfilment.gem.gov.in/contract/slafds?fileDownloadPath=SLA_UPLOAD_PATH/2024/May/GEM_2024_B_4935743/CLM0010/ATC_ad0fbc2f-44af-4324-8e841715425507374_CPG2BUYER03.pdf,https://bidplus.gem.gov.in/resources/upload_nas/MayQ224/bidding/biddoc/bid-6393906/1715425402.pdf,https://bidplus.gem.gov.in/resources/upload_nas/MayQ224/bidding/biddoc/bid-6393906/1715425407.pdf,https://bidplus.gem.gov.in/resources/upload_nas/MayQ224/bidding/biddoc/bid-6393906/1715425412.pdf,https://bidplus.gem.gov.in/resources/upload_nas/MayQ224/bidding/biddoc/bid-6393906/1715425415.pdf,https://bidplus.gem.gov.in/resources/upload_nas/MayQ224/bidding/biddoc/bid-6393906/1715425420.pdf,https://bidplus.gem.gov.in/resources/upload_nas/MayQ224/bidding/biddoc/bid-6393906/1715425426.pdf,https://bidplus.gem.gov.in/resources/upload_nas/MayQ224/bidding/biddoc/bid-6393906/1715425434.pdf,https://bidplus.gem.gov.in/resources/upload_nas/MayQ224/bidding/biddoc/bid-6393906/1715425438.pdf,https://bidplus.gem.gov.in/resources/upload_nas/MayQ224/bidding/biddoc/bid-6393906/1715425444.pdf</t>
  </si>
  <si>
    <t>https://bidplus.gem.gov.in/showbidDocument/6170052,https://mkp.gem.gov.in/catalog_data/catalog_support_document/buyer_documents/4400255/54/78/703/CatalogAttrs/SpecificationDocument/2024/3/4/item_10_2024-03-04-16-05-55_cd66ca4c3de95db0c976fd962b02e65f.pdf</t>
  </si>
  <si>
    <t>https://bidplus.gem.gov.in/showbidDocument/6361800,https://fulfilment.gem.gov.in/contract/slafds?fileDownloadPath=SLA_UPLOAD_PATH/2024/May/GEM_2024_B_4906493/CLM0010/ATC_0bb35da1-ab1a-4af1-a7e91715315211969_DKRAI1.docx,https://fulfilment.gem.gov.in/contract/slafds?fileDownloadPath=SLA_UPLOAD_PATH/2024/May/GEM_2024_B_4906493/CLM0014/CompTenDoc_fdef456d-08b2-4423-ad311715315302976_DKRAI1.pdf,https://bidplus.gem.gov.in/resources/upload_nas/MayQ224/bidding/biddoc/bid-6361800/1715315048.pdf,https://bidplus.gem.gov.in/resources/upload_nas/MayQ224/bidding/biddoc/bid-6361800/1715315088.pdf,https://bidplus.gem.gov.in/resources/upload_nas/MayQ224/bidding/biddoc/bid-6361800/1715315099.pdf,https://bidplus.gem.gov.in/resources/upload_nas/MayQ224/bidding/biddoc/bid-6361800/1715315113.pdf,https://bidplus.gem.gov.in/resources/upload_nas/MayQ224/bidding/biddoc/bid-6361800/1715315143.pdf,https://bidplus.gem.gov.in/resources/upload_nas/MayQ224/bidding/biddoc/bid-6361800/1715315150.pdf</t>
  </si>
  <si>
    <t>https://bidplus.gem.gov.in/showbidDocument/6380373,https://fulfilment.gem.gov.in/contract/slafds?fileDownloadPath=SLA_UPLOAD_PATH/2024/May/GEM_2024_B_4923342/CLM0010/ANNEXXII_b104c0be-0ea0-4fa3-a2a91715145902169_mprpum.docx</t>
  </si>
  <si>
    <t>https://bidplus.gem.gov.in/showbidDocument/6387354,https://fulfilment.gem.gov.in/contract/slafds?fileDownloadPath=SLA_UPLOAD_PATH/2024/May/GEM_2024_B_4929786/CLM0010/XI_XII_PBG_57afadcb-7471-4a66-a9b51715314463398_mprpum.docx,https://mkp.gem.gov.in/uploaded_documents/51/16/877/OrderItem/BoqDocument/2024/5/9/23041_specificationdf_2024-05-09-17-14-55_609b39f6c21e9d1cca07be7b87381b67.pdf,https://mkp.gem.gov.in/uploaded_documents/51/16/877/OrderItem/BoqLineItemsDocument/2024/5/9/boq_item_sample_file_2023-06-07-13-44-40_0e6570b362_2024-05-09-17-14-55_6fa50a2bbdfb3a3610d8775c5c4c0b76.csv</t>
  </si>
  <si>
    <t>https://bidplus.gem.gov.in/showbidDocument/6333400,https://fulfilment.gem.gov.in/contract/slafds?fileDownloadPath=SLA_UPLOAD_PATH/2024/Apr/GEM_2024_B_4880591/CLM0010/ATC_28c1c20f-0509-482e-91291713781459210_balatripura.pdf,https://bidplus.gem.gov.in/resources/upload_nas/AprQ224/bidding/biddoc/bid-6333400/1713781046.pdf,https://bidplus.gem.gov.in/resources/upload_nas/AprQ224/bidding/biddoc/bid-6333400/1713781069.pdf,https://bidplus.gem.gov.in/resources/upload_nas/AprQ224/bidding/biddoc/bid-6333400/1713781076.pdf,https://bidplus.gem.gov.in/resources/upload_nas/AprQ224/bidding/biddoc/bid-6333400/1713781083.pdf</t>
  </si>
  <si>
    <t>https://bidplus.gem.gov.in/showbidDocument/6393724,https://fulfilment.gem.gov.in/contract/slafds?fileDownloadPath=SLA_UPLOAD_PATH/2024/May/GEM_2024_B_4935570/CLM0010/ATC_33c5fd98-1f38-4090-b3e51715421240844_tmplcustombid2.doc,https://mkp.gem.gov.in/catalog_data/catalog_support_document/buyer_documents/5868290/54/78/703/CatalogAttrs/SpecificationDocument/2024/5/9/material_details_with_specification_and_drawing_2024-05-09-15-42-42_16cb7e59a431daa177b514a70e74fa51.pdf,https://mkp.gem.gov.in/catalog_data/catalog_support_document/buyer_documents/5868290/54/78/703/CatalogAttrs/DrawingDocument/2024/5/9/drawing_2024-05-09-15-42-42_2a73709e6c364a0a21ea26aac80cf2d8.pdf</t>
  </si>
  <si>
    <t>https://bidplus.gem.gov.in/showbidDocument/6391031</t>
  </si>
  <si>
    <t>https://bidplus.gem.gov.in/showbidDocument/6367515,https://bidplus.gem.gov.in/resources/upload_nas/MayQ224/bidding/biddoc/bid-6367515/1714971134.pdf</t>
  </si>
  <si>
    <t>https://bidplus.gem.gov.in/showbidDocument/6375042,https://mkp.gem.gov.in/uploaded_documents/51/16/877/OrderItem/BoqDocument/2024/5/6/special_conditions_of_contract_safety_spares__2024-05-06-17-05-39_431bf4446e75df3137ab977e89587d6d.pdf,https://mkp.gem.gov.in/uploaded_documents/51/16/877/OrderItem/BoqLineItemsDocument/2024/5/6/boq_item_sample_file_2024-05-06-17-05-39_e8373474abf73582ab5fa27a21e91877.csv</t>
  </si>
  <si>
    <t>https://bidplus.gem.gov.in/showbidDocument/6354226</t>
  </si>
  <si>
    <t>https://bidplus.gem.gov.in/showbidDocument/6352412</t>
  </si>
  <si>
    <t>https://bidplus.gem.gov.in/showbidDocument/6344099</t>
  </si>
  <si>
    <t>https://bidplus.gem.gov.in/showbidDocument/6377041,https://fulfilment.gem.gov.in/contract/slafds?fileDownloadPath=SLA_UPLOAD_PATH/2024/May/GEM_2024_B_4920303/CLM0014/GTCWC_483a4659-8dc1-4613-a39d1715418510178_buyer223.hpcl.ap.pdf,https://fulfilment.gem.gov.in/contract/slafds?fileDownloadPath=SLA_UPLOAD_PATH/2024/May/GEM_2024_B_4920303/CLM0010/ATC_152ff665-e074-4d5c-aed31715418965610_buyer223.hpcl.ap.pdf,https://bidplus.gem.gov.in/resources/upload_nas/MayQ224/bidding/biddoc/bid-6377041/1715245743.pdf,https://bidplus.gem.gov.in/resources/upload_nas/MayQ224/bidding/biddoc/bid-6377041/1715245752.pdf,https://bidplus.gem.gov.in/resources/upload_nas/MayQ224/bidding/biddoc/bid-6377041/1715245766.pdf,https://bidplus.gem.gov.in/resources/upload_nas/MayQ224/bidding/biddoc/bid-6377041/1715245773.pdf,https://bidplus.gem.gov.in/resources/upload_nas/MayQ224/bidding/biddoc/bid-6377041/1715245896.pdf,https://bidplus.gem.gov.in/resources/upload_nas/MayQ224/bidding/biddoc/bid-6377041/1715418308.pdf</t>
  </si>
  <si>
    <t>https://bidplus.gem.gov.in/showbidDocument/6382718,https://fulfilment.gem.gov.in/contract/slafds?fileDownloadPath=SLA_UPLOAD_PATH/2024/May/GEM_2024_B_4925511/CLM0010/Tender_336ecb2a-a1bd-495d-b0be1715420960528_radhamahalakshmidunna.pdf</t>
  </si>
  <si>
    <t>https://bidplus.gem.gov.in/showbidDocument/6388048,https://fulfilment.gem.gov.in/contract/slafds?fileDownloadPath=SLA_UPLOAD_PATH/2024/May/GEM_2024_B_4930425/CLM0010/ATC_460b3f47-6ebe-4c41-85111715424981639_buyer223.hpcl.ap.pdf</t>
  </si>
  <si>
    <t>https://bidplus.gem.gov.in/showbidDocument/6382778,https://fulfilment.gem.gov.in/contract/slafds?fileDownloadPath=SLA_UPLOAD_PATH/2024/May/GEM_2024_B_4925568/CLM0010/ATC_e6adffb9-0727-4089-b5c61715425549474_buyer223.hpcl.ap.pdf</t>
  </si>
  <si>
    <t>https://bidplus.gem.gov.in/showbidDocument/6393822,https://bidplus.gem.gov.in/resources/upload_nas/MayQ224/bidding/biddoc/bid-6393822/1715423879.pdf,https://bidplus.gem.gov.in/resources/upload_nas/MayQ224/bidding/biddoc/bid-6393822/1715423893.pdf,https://bidplus.gem.gov.in/resources/upload_nas/MayQ224/bidding/biddoc/bid-6393822/1715424895.pdf</t>
  </si>
  <si>
    <t>https://bidplus.gem.gov.in/showbidDocument/6393929,https://fulfilment.gem.gov.in/contract/slafds?fileDownloadPath=SLA_UPLOAD_PATH/2024/May/GEM_2024_B_4935762/CLM0010/ATC_3cfa3b43-ba3b-4065-b5a81715427538011_buyer223.hpcl.ap.pdf</t>
  </si>
  <si>
    <t>https://bidplus.gem.gov.in/showbidDocument/6393996,https://fulfilment.gem.gov.in/contract/slafds?fileDownloadPath=SLA_UPLOAD_PATH/2024/May/GEM_2024_B_4935813/CLM0010/ATC_34af0095-2e90-4042-b69c1715429596555_buyer223.hpcl.ap.pdf</t>
  </si>
  <si>
    <t>https://bidplus.gem.gov.in/showbidDocument/6394070,https://fulfilment.gem.gov.in/contract/slafds?fileDownloadPath=SLA_UPLOAD_PATH/2024/May/GEM_2024_B_4935878/CLM0010/ATC_8ce3bced-7bde-4fa6-8ee81715430491754_buyer223.hpcl.ap.pdf</t>
  </si>
  <si>
    <t>https://bidplus.gem.gov.in/showbidDocument/6390075,https://bidplus.gem.gov.in/resources/upload_nas/MayQ224/bidding/biddoc/bid-6390075/1715406539.pdf,https://bidplus.gem.gov.in/resources/upload_nas/MayQ224/bidding/biddoc/bid-6390075/1715406544.pdf,https://bidplus.gem.gov.in/resources/upload_nas/MayQ224/bidding/biddoc/bid-6390075/1715406565.pdf,https://bidplus.gem.gov.in/resources/upload_nas/MayQ224/bidding/biddoc/bid-6390075/1715406591.pdf</t>
  </si>
  <si>
    <t>https://bidplus.gem.gov.in/showbidDocument/6392879,https://mkp.gem.gov.in/catalog_data/catalog_support_document/buyer_documents/1312197/54/78/703/CatalogAttrs/SpecificationDocument/2024/5/11/gem_tdc_document_2024-05-11-11-27-21_99971a80c6b18c82a54cee64f4c37acb.pdf,https://mkp.gem.gov.in/catalog_data/catalog_support_document/buyer_documents/1312197/54/78/703/CatalogAttrs/SpecificationDocument/2024/5/11/gem_tdc_document_2024-05-11-11-33-25_0a2223a01f5a0ed5c798bb1e44d22aa7.pdf</t>
  </si>
  <si>
    <t>https://bidplus.gem.gov.in/showbidDocument/6391784,https://fulfilment.gem.gov.in/contract/slafds?fileDownloadPath=SLA_UPLOAD_PATH/2024/May/GEM_2024_B_4933872/CLM0010/H212400008_0725d1c9-8127-48c2-bc021715425025111_bhel.hpvp.buyer2.docx,https://mkp.gem.gov.in/uploaded_documents/51/16/877/OrderItem/BoqDocument/2024/5/10/10051713333343_binder_2024-05-10-17-23-10_09c2b2b95005456e13baa63d7f5e0ad0.pdf,https://mkp.gem.gov.in/uploaded_documents/51/16/877/OrderItem/BoqLineItemsDocument/2024/5/10/boq_item_sample_file_-3_2024-05-10-17-23-10_cc2d91f2c4885b9be71679614cbff117.csv</t>
  </si>
  <si>
    <t>https://bidplus.gem.gov.in/showbidDocument/6294491,https://fulfilment.gem.gov.in/contract/slafds?fileDownloadPath=SLA_UPLOAD_PATH/2024/Apr/GEM_2024_B_4845269/CLM0010/BuyerATC_d165c9ff-ec71-4540-b9c81712724172608_bhel.hpvp.buyer2.docx,https://mkp.gem.gov.in/catalog_data/catalog_support_document/buyer_documents/1167028/54/78/703/CatalogAttrs/SpecificationDocument/2024/4/7/07040013292467_2024-04-07-00-17-17_6c0e794bec68b0ea30ec709ec0aca6b0.pdf,https://mkp.gem.gov.in/catalog_data/catalog_support_document/buyer_documents/1167028/54/78/703/CatalogAttrs/SpecificationDocument/2024/4/7/07040013292467_2024-04-07-00-21-28_90bb38661ea11c9e9795ee3aa88a74b8.pdf,https://mkp.gem.gov.in/catalog_data/catalog_support_document/buyer_documents/1167028/54/78/703/CatalogAttrs/SpecificationDocument/2024/4/7/07040013292467_2024-04-07-00-23-47_e71cbe0c8d7aa2dfb030f3884ac95576.pdf</t>
  </si>
  <si>
    <t>https://bidplus.gem.gov.in/showbidDocument/6259643,https://mkp.gem.gov.in/catalog_data/catalog_support_document/buyer_documents/949548/54/78/703/CatalogAttrs/SpecificationDocument/2024/3/22/31450_sealing___jointing_compund_2024-03-22-10-44-02_a6e47fa43fc5bd786211ede00f574c38.pdf</t>
  </si>
  <si>
    <t>https://bidplus.gem.gov.in/showbidDocument/6393145,https://fulfilment.gem.gov.in/contract/slafds?fileDownloadPath=SLA_UPLOAD_PATH/2024/May/GEM_2024_B_4935063/CLM0010/IPCASTABLE_66a49624-8398-42c3-8cc01715411417533_group67buyer2.pdf,https://mkp.gem.gov.in/catalog_data/catalog_support_document/buyer_documents/1982775/54/78/703/CatalogAttrs/SpecificationDocument/2024/5/11/specification_2024-05-11-12-19-04_fba22953e29f3b957ba27299bdd81637.pdf</t>
  </si>
  <si>
    <t>https://bidplus.gem.gov.in/showbidDocument/6329634,https://mkp.gem.gov.in/catalog_data/catalog_support_document/buyer_documents/904032/54/78/703/CatalogAttrs/SpecificationDocument/2024/4/17/5-5kw_132m_6p_b5_2024-04-17-16-35-06_797e53afc47d566b0550db3b6994a9e9.pdf,https://mkp.gem.gov.in/catalog_data/catalog_support_document/buyer_documents/904032/54/78/703/CatalogAttrs/SpecificationDocument/2024/4/17/5-5kw_160m_6p_b5_2024-04-17-16-36-01_4aa03c2d755a2290458107ff7984aaba.pdf</t>
  </si>
  <si>
    <t>https://bidplus.gem.gov.in/showbidDocument/6378821,https://fulfilment.gem.gov.in/contract/slafds?fileDownloadPath=SLA_UPLOAD_PATH/2024/May/GEM_2024_B_4921943/CL10360/IP_e91ab5d6-0abf-4a0b-91771715081998904_mmscbuyer1.pdf,https://mkp.gem.gov.in/uploaded_documents/51/16/877/OrderItem/BoqDocument/2024/5/7/spec_for_20036264_spc_non-hr_1_annex_2024-05-07-16-19-01_bfccd46703a1f7178c4241444ce8c437.pdf,https://mkp.gem.gov.in/uploaded_documents/51/16/877/OrderItem/BoqLineItemsDocument/2024/5/7/boq_items_20036264_2024-05-07-16-19-01_f44f92aafc7cbce8f602a7cf13957566.csv</t>
  </si>
  <si>
    <t>https://bidplus.gem.gov.in/showbidDocument/6329637,https://mkp.gem.gov.in/catalog_data/catalog_support_document/buyer_documents/904032/54/78/703/CatalogAttrs/SpecificationDocument/2024/4/17/1-1kw_90s_4p_b5_2024-04-17-12-50-18_3e4483e931a10b4deca955914fe0fe40.pdf,https://mkp.gem.gov.in/catalog_data/catalog_support_document/buyer_documents/904032/54/78/703/CatalogAttrs/SpecificationDocument/2024/4/17/75kw_6p_315sm_b3_2024-04-17-12-59-33_c00dcbd6ce7560f324c35495702fbf4e.pdf,https://mkp.gem.gov.in/catalog_data/catalog_support_document/buyer_documents/904032/54/78/703/CatalogAttrs/SpecificationDocument/2024/4/17/37kw_200l_b3_2p_2024-04-17-12-57-53_63cda6f38d0cc083e58598cb4a4de5a9.pdf,https://mkp.gem.gov.in/catalog_data/catalog_support_document/buyer_documents/904032/54/78/703/CatalogAttrs/SpecificationDocument/2024/4/17/22kw_180ml_4p_b3_2024-04-17-12-56-01_b46df8230599806cbc4ba2105ee3e4ff.pdf,https://mkp.gem.gov.in/catalog_data/catalog_support_document/buyer_documents/904032/54/78/703/CatalogAttrs/SpecificationDocument/2024/4/17/7-5kw_8p_b3_160ml_2024-04-17-12-53-30_f6a7fb925fcb4ca38a84fac23521091e.pdf,https://mkp.gem.gov.in/catalog_data/catalog_support_document/buyer_documents/904032/54/78/703/CatalogAttrs/SpecificationDocument/2024/4/17/2-2kw_90l_2p_b3_2024-04-17-12-51-22_e476871e6d06ef209093d88939680a8b.pdf,https://mkp.gem.gov.in/catalog_data/catalog_support_document/buyer_documents/904032/54/78/703/CatalogAttrs/SpecificationDocument/2024/4/17/5-5kw_132sm_b3_4p_2024-04-17-12-52-18_8d900177bdfedc790ff82978d19727a4.pdf</t>
  </si>
  <si>
    <t>https://bidplus.gem.gov.in/showbidDocument/6394035,https://fulfilment.gem.gov.in/contract/slafds?fileDownloadPath=SLA_UPLOAD_PATH/2024/May/GEM_2024_B_4935847/CLM0010/ATC_f27fcb99-5813-4a7c-aff41715429491223_buyerINDRM3.doc,https://mkp.gem.gov.in/catalog_data/catalog_support_document/buyer_documents/14486653/54/78/703/CatalogAttrs/SpecificationDocument/2024/5/9/bf_coke_ts_2024-05-09-12-34-34_2995c8ccca2a7486a6266003849bc53d.pdf</t>
  </si>
  <si>
    <t>https://bidplus.gem.gov.in/showbidDocument/6375064</t>
  </si>
  <si>
    <t>https://bidplus.gem.gov.in/showbidDocument/6371189,https://mkp.gem.gov.in/catalog_data/catalog_support_document/buyer_documents/963413/54/78/703/CatalogAttrs/SpecificationDocument/2024/5/4/00010_co2_2024-01-22-17-08-01_1d2b189484902f81070a2_2024-05-04-17-41-32_953368e6750d04a8e86ec52c43a19422.pdf,https://mkp.gem.gov.in/catalog_data/catalog_support_document/buyer_documents/963413/54/78/703/CatalogAttrs/SpecificationDocument/2024/5/4/00020_nitrogen_2024-01-22-17-10-00_76a227dcd998e29b_2024-05-04-17-43-49_14c0b1315782337b17129a5a8cc56bc2.pdf,https://mkp.gem.gov.in/catalog_data/catalog_support_document/buyer_documents/963413/54/78/703/CatalogAttrs/SpecificationDocument/2024/5/4/00030_ammonia_2024-01-22-17-10-44_4d96d8cf0c5e18ae7_2024-05-04-17-44-22_85ed94df72514cef44df17b78bb6ce5e.pdf</t>
  </si>
  <si>
    <t>https://bidplus.gem.gov.in/showbidDocument/6364912,https://fulfilment.gem.gov.in/contract/slafds?fileDownloadPath=SLA_UPLOAD_PATH/2024/May/GEM_2024_B_4909334/CLM0010/NIT_e35ced43-fb74-440d-849b1714712618062_balatripura.pdf,https://bidplus.gem.gov.in/resources/upload_nas/MayQ224/bidding/biddoc/bid-6364912/1714710276.pdf,https://bidplus.gem.gov.in/resources/upload_nas/MayQ224/bidding/biddoc/bid-6364912/1714710327.pdf,https://bidplus.gem.gov.in/resources/upload_nas/MayQ224/bidding/biddoc/bid-6364912/1714710334.pdf,https://bidplus.gem.gov.in/resources/upload_nas/MayQ224/bidding/biddoc/bid-6364912/1714711278.pdf</t>
  </si>
  <si>
    <t>https://bidplus.gem.gov.in/showbidDocument/6329439,https://fulfilment.gem.gov.in/contract/slafds?fileDownloadPath=SLA_UPLOAD_PATH/2024/Apr/GEM_2024_B_4877055/CLM0010/ATC_d0d68fd4-4cc9-4919-bcb51713607497692_balatripura.pdf,https://bidplus.gem.gov.in/resources/upload_nas/AprQ224/bidding/biddoc/bid-6329439/1713605250.pdf,https://bidplus.gem.gov.in/resources/upload_nas/AprQ224/bidding/biddoc/bid-6329439/1713605255.pdf,https://bidplus.gem.gov.in/resources/upload_nas/AprQ224/bidding/biddoc/bid-6329439/1713605274.pdf,https://bidplus.gem.gov.in/resources/upload_nas/AprQ224/bidding/biddoc/bid-6329439/1713605281.pdf</t>
  </si>
  <si>
    <t>https://bidplus.gem.gov.in/showbidDocument/6380907</t>
  </si>
  <si>
    <t>https://bidplus.gem.gov.in/showbidDocument/6381124</t>
  </si>
  <si>
    <t>https://bidplus.gem.gov.in/showbidDocument/6392964,https://mkp.gem.gov.in/catalog_data/catalog_support_document/buyer_documents/6472506/54/78/703/CatalogAttrs/SpecificationDocument/2024/5/11/ps4092118_sil3_based_overspeed_prot_system_2024-05-11-11-51-46_a635617f4d6c8f59858703853d738639.pdf,https://mkp.gem.gov.in/catalog_data/catalog_support_document/buyer_documents/6472506/54/78/703/CatalogAttrs/DrawingDocument/2024/5/11/rfqkbre000174_2024-05-11-11-51-46_ab08c598439710e0029fd501e91d0c81.pdf</t>
  </si>
  <si>
    <t>https://bidplus.gem.gov.in/showbidDocument/6387133,https://fulfilment.gem.gov.in/contract/slafds?fileDownloadPath=SLA_UPLOAD_PATH/2024/May/GEM_2024_B_4929585/CLM0010/Buyer_ATC_7b2a07f6-4e62-404e-b9561715411429791_CEMMSSN.pdf,https://mkp.gem.gov.in/uploaded_documents/51/16/877/OrderItem/BoqDocument/2024/5/9/material_specification_2024-05-09-16-42-00_811037605a8bd0dfce4fd4604504d81b.pdf,https://mkp.gem.gov.in/uploaded_documents/51/16/877/OrderItem/BoqLineItemsDocument/2024/5/9/boq_item_sample_file_2024-05-09-16-42-01_a03d21922ffcdfcab12330caa867fe44.csv</t>
  </si>
  <si>
    <t>https://bidplus.gem.gov.in/showbidDocument/6297403,https://fulfilment.gem.gov.in/contract/slafds?fileDownloadPath=SLA_UPLOAD_PATH/2024/Apr/GEM_2024_B_4847824/CLM0010/BuyerATC_fbac80d6-e446-41e7-a3a21712571464452_CEMMPUR21.pdf,https://mkp.gem.gov.in/catalog_data/catalog_support_document/buyer_documents/10851459/54/78/703/CatalogAttrs/SpecificationDocument/2024/4/6/tender_docs_2024-04-06-09-39-47_fe1b80cf1133dd60952f0a161a26b442.pdf,https://mkp.gem.gov.in/catalog_data/catalog_support_document/buyer_documents/10851459/54/78/703/CatalogAttrs/SpecificationDocument/2024/4/6/tender_docs_2024-04-06-09-37-54_ea5a11b926c7a71e8bb4c0167c85360e.pdf</t>
  </si>
  <si>
    <t>https://bidplus.gem.gov.in/showbidDocument/6277664,https://fulfilment.gem.gov.in/contract/slafds?fileDownloadPath=SLA_UPLOAD_PATH/2024/May/GEM_2024_B_4829843/CLM0010/FULL_13546be0-f15a-4de0-b1d91715338724828_CEMMCPD2.pdf,https://mkp.gem.gov.in/catalog_data/catalog_support_document/buyer_documents/10816674/54/78/703/CatalogAttrs/SpecificationDocument/2024/4/1/pspec_2024-04-01-17-09-36_e87213db0e401aaabf6318e4c272e963.pdf,https://bidplus.gem.gov.in/resources/upload_nas/AprQ224/bidding/biddoc/bid-6277664/1711972918.pdf</t>
  </si>
  <si>
    <t>https://bidplus.gem.gov.in/showbidDocument/6393643</t>
  </si>
  <si>
    <t>https://bidplus.gem.gov.in/showbidDocument/6392815</t>
  </si>
  <si>
    <t>https://bidplus.gem.gov.in/showbidDocument/6393871</t>
  </si>
  <si>
    <t>https://bidplus.gem.gov.in/showbidDocument/6392821,https://mkp.gem.gov.in/catalog_data/catalog_support_document/buyer_documents/2551595/54/78/703/CatalogAttrs/SpecificationDocument/2024/5/11/tender_doc_-_5077_2024-05-11-11-29-57_186aab996d435a5f2a79308504e60259.pdf</t>
  </si>
  <si>
    <t>https://bidplus.gem.gov.in/showbidDocument/6392880,https://mkp.gem.gov.in/catalog_data/catalog_support_document/buyer_documents/2551595/54/78/703/CatalogAttrs/SpecificationDocument/2024/5/11/tender_doc_-_5088_2024-05-11-11-40-10_abe26dda952a4adfcc682e65f31f9c53.pdf</t>
  </si>
  <si>
    <t>https://bidplus.gem.gov.in/showbidDocument/6350714,https://fulfilment.gem.gov.in/contract/slafds?fileDownloadPath=SLA_UPLOAD_PATH/2024/Apr/GEM_2024_B_4896309/CLM0010/TENDER_b23e57cc-d30d-4da8-8a6e1714474200059_buycon21.gail.blr.pdf,https://fulfilment.gem.gov.in/contract/slafds?fileDownloadPath=SLA_UPLOAD_PATH/2024/Apr/GEM_2024_B_4896309/CLM0012/SCC_e0f47b08-2ff7-4857-aa621714474111360_buycon21.gail.blr.pdf,https://bidplus.gem.gov.in/resources/upload_nas/AprQ224/bidding/biddoc/bid-6350714/1714473519.pdf</t>
  </si>
  <si>
    <t>https://bidplus.gem.gov.in/showbidDocument/6390234,https://bidplus.gem.gov.in/resources/upload_nas/MayQ224/bidding/excel/bid-6390234/1715348443.xlsx,https://bidplus.gem.gov.in/resources/upload_nas/MayQ224/bidding/biddoc/bid-6390234/1715348403.pdf,https://bidplus.gem.gov.in/resources/upload_nas/MayQ224/bidding/biddoc/bid-6390234/1715348415.pdf,https://bidplus.gem.gov.in/resources/upload_nas/MayQ224/bidding/biddoc/bid-6390234/1715348419.pdf,https://bidplus.gem.gov.in/resources/upload_nas/MayQ224/bidding/biddoc/bid-6390234/1715348521.pdf,https://bidplus.gem.gov.in/resources/upload_nas/MayQ224/bidding/biddoc/bid-6390234/1715348529.pdf,https://bidplus.gem.gov.in/resources/upload_nas/MayQ224/bidding/biddoc/bid-6390234/1715348536.pdf,https://bidplus.gem.gov.in/resources/upload_nas/MayQ224/bidding/biddoc/bid-6390234/1715348765.pdf</t>
  </si>
  <si>
    <t>https://bidplus.gem.gov.in/showbidDocument/6393544</t>
  </si>
  <si>
    <t>https://bidplus.gem.gov.in/showbidDocument/6342151,https://fulfilment.gem.gov.in/contract/slafds?fileDownloadPath=SLA_UPLOAD_PATH/2024/Apr/GEM_2024_B_4888556/CLM0010/ATC_b7c94e74-a40c-4132-9ddd1714042822825_GMPLBUYER1.pdf,https://bidplus.gem.gov.in/resources/upload_nas/AprQ224/bidding/excel/bid-6342151/1714041620.xlsx,https://bidplus.gem.gov.in/resources/upload_nas/AprQ224/bidding/biddoc/bid-6342151/1714043024.pdf,https://bidplus.gem.gov.in/resources/upload_nas/AprQ224/bidding/biddoc/bid-6342151/1714043033.pdf,https://bidplus.gem.gov.in/resources/upload_nas/AprQ224/bidding/biddoc/bid-6342151/1714043039.pdf,https://bidplus.gem.gov.in/resources/upload_nas/AprQ224/bidding/biddoc/bid-6342151/1714043313.pdf</t>
  </si>
  <si>
    <t>https://bidplus.gem.gov.in/showbidDocument/6393702,https://fulfilment.gem.gov.in/contract/slafds?fileDownloadPath=SLA_UPLOAD_PATH/2024/May/GEM_2024_B_4935554/CLM0010/MEFG_181ac03b-f35d-4b8f-99c31715422320711_prathishkbabu.pdf</t>
  </si>
  <si>
    <t>https://bidplus.gem.gov.in/showbidDocument/6393778,https://mkp.gem.gov.in/uploaded_documents/51/16/877/OrderItem/BoqDocument/2024/5/11/specification_document_2024-05-11-15-32-30_da3785648557b390796e0ac0314bd35c.pdf,https://mkp.gem.gov.in/uploaded_documents/51/16/877/OrderItem/BoqLineItemsDocument/2024/5/11/boq_2024-05-11-15-32-30_3f60b262bf0132af06cdec300081c8ef.csv</t>
  </si>
  <si>
    <t>https://bidplus.gem.gov.in/showbidDocument/6392853,https://mkp.gem.gov.in/catalog_data/catalog_support_document/buyer_documents/3181389/54/78/703/CatalogAttrs/SpecificationDocument/2024/5/11/tender_document_2024-05-11-11-33-51_dda34f89b355ee0553bdc83c583aaf8a.pdf</t>
  </si>
  <si>
    <t>https://bidplus.gem.gov.in/showbidDocument/6392760,https://fulfilment.gem.gov.in/contract/slafds?fileDownloadPath=SLA_UPLOAD_PATH/2024/May/GEM_2024_B_4934712/CLM0010/tender_doc_7144633f-38e0-4f21-8a8f1715407625599_atanuroy1.pdf,https://mkp.gem.gov.in/uploaded_documents/51/16/877/OrderItem/BoqDocument/2024/5/11/itemlist_2024-05-11-11-19-34_d916ce806d3c95ae1162e645bda28b83.pdf,https://mkp.gem.gov.in/uploaded_documents/51/16/877/OrderItem/BoqLineItemsDocument/2024/5/11/boq_item_sample_file_-1_2024-05-11-11-19-34_71cb021f248521f5443a9e9803b7f058.csv</t>
  </si>
  <si>
    <t>https://bidplus.gem.gov.in/showbidDocument/6393678,https://bidplus.gem.gov.in/resources/upload_nas/MayQ224/bidding/biddoc/bid-6393678/1715419763.pdf,https://bidplus.gem.gov.in/resources/upload_nas/MayQ224/bidding/biddoc/bid-6393678/1715419772.pdf,https://bidplus.gem.gov.in/resources/upload_nas/MayQ224/bidding/biddoc/bid-6393678/1715419779.pdf,https://bidplus.gem.gov.in/resources/upload_nas/MayQ224/bidding/biddoc/bid-6393678/1715419799.pdf,https://bidplus.gem.gov.in/resources/upload_nas/MayQ224/bidding/biddoc/bid-6393678/1715419897.pdf,https://bidplus.gem.gov.in/resources/upload_nas/MayQ224/bidding/biddoc/bid-6393678/1715419906.pdf,https://bidplus.gem.gov.in/resources/upload_nas/MayQ224/bidding/biddoc/bid-6393678/1715419966.pdf,https://bidplus.gem.gov.in/resources/upload_nas/MayQ224/bidding/biddoc/bid-6393678/1715420091.pdf,https://bidplus.gem.gov.in/resources/upload_nas/MayQ224/bidding/biddoc/bid-6393678/1715420183.pdf,https://bidplus.gem.gov.in/resources/upload_nas/MayQ224/bidding/biddoc/bid-6393678/1715421759.pdf</t>
  </si>
  <si>
    <t>https://bidplus.gem.gov.in/showbidDocument/6393919,https://mkp.gem.gov.in/uploaded_documents/51/16/877/OrderItem/BoqDocument/2024/5/11/stationary_9_items_2024-05-11-16-37-07_12ecc5dcff822e5ce82123036fe6c16f.pdf,https://mkp.gem.gov.in/uploaded_documents/51/16/877/OrderItem/BoqLineItemsDocument/2024/5/11/boq_-_stationary_-_9_items_2024-05-11-16-37-07_fa8bbea8e19f96b89a92626382ac0f54.csv</t>
  </si>
  <si>
    <t>https://bidplus.gem.gov.in/showbidDocument/6313608,https://fulfilment.gem.gov.in/contract/slafds?fileDownloadPath=SLA_UPLOAD_PATH/2024/Apr/GEM_2024_B_4862550/CLM0010/specN_3aa0cb0c-f2e5-4aca-aa3d1713173888140_dsdublgem.docx</t>
  </si>
  <si>
    <t>https://bidplus.gem.gov.in/showbidDocument/6245344</t>
  </si>
  <si>
    <t>https://bidplus.gem.gov.in/showbidDocument/6106656</t>
  </si>
  <si>
    <t>https://bidplus.gem.gov.in/showbidDocument/6262488,https://bidplus.gem.gov.in/resources/upload_nas/MarQ124/bidding/biddoc/bid-6262488/1711365085.pdf,https://bidplus.gem.gov.in/resources/upload_nas/MarQ124/bidding/biddoc/bid-6262488/1711365096.pdf,https://bidplus.gem.gov.in/resources/upload_nas/MarQ124/bidding/biddoc/bid-6262488/1711365151.pdf,https://bidplus.gem.gov.in/resources/upload_nas/MarQ124/bidding/biddoc/bid-6262488/1711365201.pdf,https://bidplus.gem.gov.in/resources/upload_nas/MarQ124/bidding/biddoc/bid-6262488/1711365228.pdf,https://bidplus.gem.gov.in/resources/upload_nas/MarQ124/bidding/biddoc/bid-6262488/1711365453.pdf,https://bidplus.gem.gov.in/resources/upload_nas/MarQ124/bidding/biddoc/bid-6262488/1711365627.pdf</t>
  </si>
  <si>
    <t>https://bidplus.gem.gov.in/showbidDocument/6341867</t>
  </si>
  <si>
    <t>https://bidplus.gem.gov.in/showbidDocument/6341952</t>
  </si>
  <si>
    <t>https://bidplus.gem.gov.in/showbidDocument/6393670</t>
  </si>
  <si>
    <t>https://bidplus.gem.gov.in/showbidDocument/6394688,https://mkp.gem.gov.in/uploaded_documents/51/16/877/OrderItem/BoqDocument/2024/5/12/seed_drill_spare_2024-05-12-15-22-52_459ac91d8277e0d297d34c5c375eef1c.pdf,https://mkp.gem.gov.in/uploaded_documents/51/16/877/OrderItem/BoqLineItemsDocument/2024/5/12/boq_item_sample_file_2024-05-12-15-22-52_c6f0fc16a6779dbbd5c5fc4f474e5f23.csv</t>
  </si>
  <si>
    <t>https://bidplus.gem.gov.in/showbidDocument/6394695</t>
  </si>
  <si>
    <t>https://bidplus.gem.gov.in/showbidDocument/6394707</t>
  </si>
  <si>
    <t>https://bidplus.gem.gov.in/showbidDocument/6394718</t>
  </si>
  <si>
    <t>https://bidplus.gem.gov.in/showbidDocument/6148358,https://fulfilment.gem.gov.in/contract/slafds?fileDownloadPath=SLA_UPLOAD_PATH/2024/Feb/GEM_2024_B_4713756/CLM0010/dialysis_321e1f72-6798-474c-b0321709209924622_Pradeep8583.pdf</t>
  </si>
  <si>
    <t>https://bidplus.gem.gov.in/showbidDocument/6387459,https://fulfilment.gem.gov.in/contract/slafds?fileDownloadPath=SLA_UPLOAD_PATH/2024/May/GEM_2024_B_4929886/CL10360/INTGRTYPCT_80e5f99d-b9a9-45ca-85dc1715257652824_siddu.pdf,https://mkp.gem.gov.in/uploaded_documents/51/16/877/OrderItem/BoqDocument/2024/5/9/specs_2024-05-09-17-30-35_5721cd07fea5710de947d86354bb9a58.pdf,https://mkp.gem.gov.in/uploaded_documents/51/16/877/OrderItem/BoqLineItemsDocument/2024/5/9/boq_2024-05-09-17-30-35_4f2aca20913ff7716ecd1827fa2edd88.csv</t>
  </si>
  <si>
    <t>https://bidplus.gem.gov.in/showbidDocument/6394264,https://fulfilment.gem.gov.in/contract/slafds?fileDownloadPath=SLA_UPLOAD_PATH/2024/May/GEM_2024_B_4936054/CLM0010/_Tender_06b8771b-4c1a-4da6-ae171715443478213_Appus@1996.pdf</t>
  </si>
  <si>
    <t>https://bidplus.gem.gov.in/showbidDocument/6387814,https://mkp.gem.gov.in/catalog_data/catalog_support_document/buyer_documents/5767457/54/78/703/CatalogAttrs/SpecificationDocument/2024/5/9/technical_specification_2024-05-09-18-45-39_c89908b69e7142308b1848e38e539f6a.pdf</t>
  </si>
  <si>
    <t>https://bidplus.gem.gov.in/showbidDocument/6389104,https://mkp.gem.gov.in/catalog_data/catalog_support_document/buyer_documents/4493750/54/78/703/CatalogAttrs/SpecificationDocument/2024/5/8/tech_spec_2024-05-08-18-58-00_c793b8b2d6c4a6e8428a07bc6223878d.pdf</t>
  </si>
  <si>
    <t>https://bidplus.gem.gov.in/showbidDocument/6394630,https://fulfilment.gem.gov.in/contract/slafds?fileDownloadPath=SLA_UPLOAD_PATH/2024/May/GEM_2024_B_4936394/CLM0010/EleWiring_bf2e9eed-3dac-45ce-a74a1715504257310_karthik.s@cifnet.gov.in.docx</t>
  </si>
  <si>
    <t>https://bidplus.gem.gov.in/showbidDocument/6393835,https://fulfilment.gem.gov.in/contract/slafds?fileDownloadPath=SLA_UPLOAD_PATH/2024/May/GEM_2024_B_4935674/CLM0010/ATC_ADD_14b174cc-3073-4f64-882c1715424820132_PCMM_08.docx,https://mkp.gem.gov.in/catalog_data/catalog_support_document/buyer_documents/1167656/54/78/703/CatalogAttrs/SpecificationDocument/2024/5/11/gem_spec_doc_-2_2024-05-11-15-50-21_6174745268be46f4fdf6eb34027e8c26.pdf,https://mkp.gem.gov.in/catalog_data/catalog_support_document/buyer_documents/1167656/54/78/703/CatalogAttrs/SpecificationDocument/2024/5/11/gem_spec_doc_-2_2024-05-11-15-52-41_e615b82a56402d321685ed302bd7879f.pdf</t>
  </si>
  <si>
    <t>https://bidplus.gem.gov.in/showbidDocument/6392852</t>
  </si>
  <si>
    <t>https://bidplus.gem.gov.in/showbidDocument/6312627,https://fulfilment.gem.gov.in/contract/slafds?fileDownloadPath=SLA_UPLOAD_PATH/2024/Apr/GEM_2024_B_4861672/CLM0010/SPECIFIC1_825aa246-8666-4983-89591713165164930_ammcwper.pdf</t>
  </si>
  <si>
    <t>https://bidplus.gem.gov.in/showbidDocument/6330962</t>
  </si>
  <si>
    <t>https://bidplus.gem.gov.in/showbidDocument/6389142</t>
  </si>
  <si>
    <t>https://bidplus.gem.gov.in/showbidDocument/6392851</t>
  </si>
  <si>
    <t>https://bidplus.gem.gov.in/showbidDocument/6319637,https://mkp.gem.gov.in/catalog_data/catalog_support_document/buyer_documents/4125224/54/78/703/CatalogAttrs/SpecificationDocument/2024/4/17/ccf_000146_2024-04-17-10-11-18_4a96928e340489520893b4a22f8bf85d.pdf</t>
  </si>
  <si>
    <t>https://bidplus.gem.gov.in/showbidDocument/6356546,https://mkp.gem.gov.in/uploaded_documents/51/16/877/OrderItem/BoqDocument/2024/4/30/ptz_2024-04-30-16-30-01_ce94eb8cd66b20205d363a0ff82f1a8c.pdf,https://mkp.gem.gov.in/uploaded_documents/51/16/877/OrderItem/BoqLineItemsDocument/2024/4/30/boq_item_sample_file_2024-03-14-14-29-56_2dea3ca856_2024-04-30-16-30-01_1261195d6c64fc1e2ddc5f6efe36f189.csv</t>
  </si>
  <si>
    <t>https://bidplus.gem.gov.in/showbidDocument/6390926,https://mkp.gem.gov.in/uploaded_documents/51/16/877/OrderItem/BoqDocument/2024/5/10/5_items_pdf_2024-05-10-15-38-51_c6f6c22de7c9a5cafcaad252627ffecf.pdf,https://mkp.gem.gov.in/uploaded_documents/51/16/877/OrderItem/BoqLineItemsDocument/2024/5/10/boq_gi_pipe_2024-05-10-15-38-51_9fe9a26e560a1037b2b095f36de69343.csv</t>
  </si>
  <si>
    <t>https://bidplus.gem.gov.in/showbidDocument/6394521,https://bidplus.gem.gov.in/resources/upload_nas/MayQ224/bidding/biddoc/bid-6394521/1715496111.pdf,https://bidplus.gem.gov.in/resources/upload_nas/MayQ224/bidding/biddoc/bid-6394521/1715496232.pdf,https://bidplus.gem.gov.in/resources/upload_nas/MayQ224/bidding/biddoc/bid-6394521/1715496243.pdf,https://bidplus.gem.gov.in/resources/upload_nas/MayQ224/bidding/biddoc/bid-6394521/1715496275.pdf,https://bidplus.gem.gov.in/resources/upload_nas/MayQ224/bidding/biddoc/bid-6394521/1715496285.pdf,https://bidplus.gem.gov.in/resources/upload_nas/MayQ224/bidding/biddoc/bid-6394521/1715496299.pdf</t>
  </si>
  <si>
    <t>https://bidplus.gem.gov.in/showbidDocument/6252010,https://mkp.gem.gov.in/uploaded_documents/51/16/877/OrderItem/BoqDocument/2024/3/21/c02f240046_-_list_of_items-spec-actc_2024-03-21-10-53-29_bbfb9f56759a8efcfe66f5782eacbe10.pdf,https://mkp.gem.gov.in/uploaded_documents/51/16/877/OrderItem/BoqLineItemsDocument/2024/3/21/c02f240046-boq_item_file-09_2024-03-21-10-53-29_d91515658d1c5f5da5769a297afc31c3.csv</t>
  </si>
  <si>
    <t>https://bidplus.gem.gov.in/showbidDocument/6392595,https://fulfilment.gem.gov.in/contract/slafds?fileDownloadPath=SLA_UPLOAD_PATH/2024/May/GEM_2024_B_4934569/CLM0010/Final_a93653e3-2b39-4e02-92fe1715404971149_buyer32.cpcl.tn.pdf,https://mkp.gem.gov.in/uploaded_documents/51/16/877/OrderItem/BoqDocument/2024/5/11/spec_2024-05-11-10-46-01_6fa2d6744cbf4dd90954c3ff2577fed1.pdf,https://mkp.gem.gov.in/uploaded_documents/51/16/877/OrderItem/BoqLineItemsDocument/2024/5/11/24-boq_item_sample_file-xls_2024-05-11-10-46-01_e61dee0ca15d80a1fa350a1707797ec8.csv</t>
  </si>
  <si>
    <t>https://bidplus.gem.gov.in/showbidDocument/6392577,https://mkp.gem.gov.in/catalog_data/catalog_support_document/buyer_documents/3519273/54/78/703/CatalogAttrs/SpecificationDocument/2024/5/11/c04d240095_loi_10_2024-05-11-10-43-39_e620136ac0f9e5a212120ccbe04a5272.pdf</t>
  </si>
  <si>
    <t>https://bidplus.gem.gov.in/showbidDocument/6393013,https://fulfilment.gem.gov.in/contract/slafds?fileDownloadPath=SLA_UPLOAD_PATH/2024/May/GEM_2024_B_4934942/CLM0010/Final_1686266f-5924-4d1c-b21d1715409599992_buyer32.cpcl.tn.pdf,https://mkp.gem.gov.in/uploaded_documents/51/16/877/OrderItem/BoqDocument/2024/5/11/spec_2024-05-11-12-04-34_58bed83924d02603ca0759d157d39bed.pdf,https://mkp.gem.gov.in/uploaded_documents/51/16/877/OrderItem/BoqLineItemsDocument/2024/5/11/24-boq_item_sample_file-xls_2024-05-11-12-04-34_a8280f180b000fa430ea0b4b2e19aeed.csv</t>
  </si>
  <si>
    <t>https://bidplus.gem.gov.in/showbidDocument/6393739,https://mkp.gem.gov.in/catalog_data/catalog_support_document/buyer_documents/3519273/54/78/703/CatalogAttrs/SpecificationDocument/2024/5/11/c04d240080_loi_2024-05-11-15-17-02_1852712aedc033b34e4a2643f6cd4eaf.pdf</t>
  </si>
  <si>
    <t>https://bidplus.gem.gov.in/showbidDocument/6158638,https://mkp.gem.gov.in/catalog_data/catalog_support_document/buyer_documents/1919922/54/78/703/CatalogAttrs/SpecificationDocument/2024/3/2/spec_annexure-i_2024-03-02-09-58-56_95db412a9b69faae28733fc75c3ca3af.pdf</t>
  </si>
  <si>
    <t>https://bidplus.gem.gov.in/showbidDocument/6275116,https://mkp.gem.gov.in/catalog_data/catalog_support_document/buyer_documents/1084684/54/78/703/CatalogAttrs/SpecificationDocument/2024/3/31/general_spec_for_custom_bid_2024-03-31-14-31-26_3189e0b93d181a369a6be84b695a6ac2.pdf</t>
  </si>
  <si>
    <t>https://bidplus.gem.gov.in/showbidDocument/6326318,https://mkp.gem.gov.in/catalog_data/catalog_support_document/buyer_documents/1084684/54/78/703/CatalogAttrs/SpecificationDocument/2024/4/19/general_spec_for_custom_bid_2024-04-19-14-44-10_891c2eb01d62ed1b758095ea135f38c1.pdf,https://mkp.gem.gov.in/catalog_data/catalog_support_document/buyer_documents/1084684/54/78/703/CatalogAttrs/SpecificationDocument/2024/4/19/general_spec_for_custom_bid_2024-04-19-14-46-10_1ff18d34d5233af9e49ae252a48d8d80.pdf</t>
  </si>
  <si>
    <t>https://bidplus.gem.gov.in/showbidDocument/6321006,https://fulfilment.gem.gov.in/contract/slafds?fileDownloadPath=SLA_UPLOAD_PATH/2024/Apr/GEM_2024_B_4869367/CLM0010/GCC_3ee75ef5-6f98-4bd1-93c11713349958700_svpavankumar.pdf,https://bidplus.gem.gov.in/resources/upload_nas/AprQ224/bidding/biddoc/bid-6321006/1713349846.pdf,https://bidplus.gem.gov.in/resources/upload_nas/AprQ224/bidding/biddoc/bid-6321006/1713349850.pdf,https://bidplus.gem.gov.in/resources/upload_nas/AprQ224/bidding/biddoc/bid-6321006/1713349858.pdf,https://bidplus.gem.gov.in/resources/upload_nas/AprQ224/bidding/biddoc/bid-6321006/1713349903.pdf</t>
  </si>
  <si>
    <t>https://bidplus.gem.gov.in/showbidDocument/6331396,https://fulfilment.gem.gov.in/contract/slafds?fileDownloadPath=SLA_UPLOAD_PATH/2024/Apr/GEM_2024_B_4878797/CLM0014/GCC_49089c27-555a-4ad4-a44e1713763083273_svpavankumar.pdf,https://bidplus.gem.gov.in/resources/upload_nas/AprQ224/bidding/biddoc/bid-6331396/1713762992.pdf,https://bidplus.gem.gov.in/resources/upload_nas/AprQ224/bidding/biddoc/bid-6331396/1713763000.pdf,https://bidplus.gem.gov.in/resources/upload_nas/AprQ224/bidding/biddoc/bid-6331396/1713763010.pdf,https://bidplus.gem.gov.in/resources/upload_nas/AprQ224/bidding/biddoc/bid-6331396/1713763020.pdf</t>
  </si>
  <si>
    <t>https://bidplus.gem.gov.in/showbidDocument/6394116,https://mkp.gem.gov.in/uploaded_documents/51/16/877/OrderItem/BoqDocument/2024/5/11/tender_document_160_kva_dg_2024-05-11-18-14-36_83d2a236d34286a0f71f1df8abd3ccca.pdf,https://mkp.gem.gov.in/uploaded_documents/51/16/877/OrderItem/BoqLineItemsDocument/2024/5/11/boq_item_sample_file_2024-05-11-18-14-36_9523bcb1268083f4b3966d39de5342eb.csv</t>
  </si>
  <si>
    <t>https://bidplus.gem.gov.in/showbidDocument/6393730,https://fulfilment.gem.gov.in/contract/slafds?fileDownloadPath=SLA_UPLOAD_PATH/2024/May/GEM_2024_B_4935575/CLM0010/NIT27659_0785d478-a7a9-40cc-b5dc1715421136143_stores_secondary.pdf,https://mkp.gem.gov.in/uploaded_documents/51/16/877/OrderItem/BoqDocument/2024/5/11/nit27659_2024-05-11-15-15-37_9faeb04944877a80f7863001b8f1981a.pdf,https://mkp.gem.gov.in/uploaded_documents/51/16/877/OrderItem/BoqLineItemsDocument/2024/5/11/boq_item_sample_file_2024-05-11-15-15-37_807e7b9a4587aa0944cfbc0d047ef353.csv</t>
  </si>
  <si>
    <t>https://bidplus.gem.gov.in/showbidDocument/6392900,https://fulfilment.gem.gov.in/contract/slafds?fileDownloadPath=SLA_UPLOAD_PATH/2024/May/GEM_2024_B_4934837/CLM0010/NIT25738_6520a59b-5deb-4ab0-91091715408919646_snpabove25.pdf,https://mkp.gem.gov.in/catalog_data/catalog_support_document/buyer_documents/14196901/54/78/703/CatalogAttrs/SpecificationDocument/2024/5/11/nit25738_2024-05-11-11-42-53_799732c0d5103a0bc57e5e7893ac8e2a.pdf</t>
  </si>
  <si>
    <t>https://bidplus.gem.gov.in/showbidDocument/6314569,https://fulfilment.gem.gov.in/contract/slafds?fileDownloadPath=SLA_UPLOAD_PATH/2024/Apr/GEM_2024_B_4863431/CLM0012/__bad623a1-3ee8-43a1-bca91713181120862_buycon10.mr.pdf,https://bidplus.gem.gov.in/resources/upload_nas/AprQ224/bidding/biddoc/bid-6314569/1713180879.pdf,https://bidplus.gem.gov.in/resources/upload_nas/AprQ224/bidding/biddoc/bid-6314569/1713180886.pdf,https://bidplus.gem.gov.in/resources/upload_nas/AprQ224/bidding/biddoc/bid-6314569/1713180892.pdf,https://bidplus.gem.gov.in/resources/upload_nas/AprQ224/bidding/biddoc/bid-6314569/1713180905.pdf</t>
  </si>
  <si>
    <t>https://bidplus.gem.gov.in/showbidDocument/6392986,https://fulfilment.gem.gov.in/contract/slafds?fileDownloadPath=SLA_UPLOAD_PATH/2024/May/GEM_2024_B_4934915/CLM0010/TS_comp_4de4d534-6797-4c0e-bc1c1715409511485_buyerKalivanthapattu1.docx</t>
  </si>
  <si>
    <t>https://bidplus.gem.gov.in/showbidDocument/6369884,https://fulfilment.gem.gov.in/contract/slafds?fileDownloadPath=SLA_UPLOAD_PATH/2024/May/GEM_2024_B_4913897/CLM0010/FORMAT_GGW_65ebdd7e-d55b-4506-bd291714805951230_BUYER1GEM@MM17.docx,https://fulfilment.gem.gov.in/contract/slafds?fileDownloadPath=SLA_UPLOAD_PATH/2024/May/GEM_2024_B_4913897/CL10360/Int_Pact_ec4614dd-0dc3-47b7-b2111715418715499_BUYER1GEM@MM17.pdf,https://mkp.gem.gov.in/catalog_data/catalog_support_document/buyer_documents/730385/54/78/703/CatalogAttrs/SpecificationDocument/2024/5/3/tech_spec_2024-05-03-18-00-51_5611ff74b62da875b78607fa029e4fe4.pdf,https://mkp.gem.gov.in/catalog_data/catalog_support_document/buyer_documents/730385/54/78/703/CatalogAttrs/DrawingDocument/2024/5/3/raph_stg-ii_baskets_drawings_2024-05-03-18-00-51_448f4642ff670584de0a161401a286ad.pdf,https://mkp.gem.gov.in/catalog_data/catalog_support_document/buyer_documents/730385/54/78/703/CatalogAttrs/SpecificationDocument/2024/5/3/tech_spec_2024-05-03-18-03-33_fb80fc265f406779cff10b778b25909c.pdf,https://mkp.gem.gov.in/catalog_data/catalog_support_document/buyer_documents/730385/54/78/703/CatalogAttrs/DrawingDocument/2024/5/3/raph_stg-ii_baskets_drawings_2024-05-03-18-03-33_536ab76ead1e5e268794fd5ba4ba12ee.pdf,https://mkp.gem.gov.in/catalog_data/catalog_support_document/buyer_documents/730385/54/78/703/CatalogAttrs/SpecificationDocument/2024/5/3/tech_spec_2024-05-03-18-04-35_e73d9325765729effebc01ced48986ee.pdf,https://mkp.gem.gov.in/catalog_data/catalog_support_document/buyer_documents/730385/54/78/703/CatalogAttrs/DrawingDocument/2024/5/3/raph_stg-ii_baskets_drawings_2024-05-03-18-04-35_e1ae549dfef13f7735fa9982f6cc8f32.pdf,https://mkp.gem.gov.in/catalog_data/catalog_support_document/buyer_documents/730385/54/78/703/CatalogAttrs/SpecificationDocument/2024/5/3/tech_spec_2024-05-03-18-05-26_72cc35fc113ad0d46a3edc2ef558b800.pdf,https://mkp.gem.gov.in/catalog_data/catalog_support_document/buyer_documents/730385/54/78/703/CatalogAttrs/DrawingDocument/2024/5/3/raph_stg-ii_baskets_drawings_2024-05-03-18-05-26_6eacaf75073170703abd06173d837c19.pdf,https://mkp.gem.gov.in/catalog_data/catalog_support_document/buyer_documents/730385/54/78/703/CatalogAttrs/SpecificationDocument/2024/5/3/tech_spec_2024-05-03-18-06-38_04c44ffe819d14c997cd79d7f1c82acd.pdf,https://mkp.gem.gov.in/catalog_data/catalog_support_document/buyer_documents/730385/54/78/703/CatalogAttrs/DrawingDocument/2024/5/3/raph_stg-ii_baskets_drawings_2024-05-03-18-06-38_5ae3abe986d3d4b9ca438ed859b76f54.pdf,https://mkp.gem.gov.in/catalog_data/catalog_support_document/buyer_documents/730385/54/78/703/CatalogAttrs/SpecificationDocument/2024/5/3/tech_spec_2024-05-03-18-07-48_5afd0cba972b288010e0bcf036767bf1.pdf,https://mkp.gem.gov.in/catalog_data/catalog_support_document/buyer_documents/730385/54/78/703/CatalogAttrs/DrawingDocument/2024/5/3/raph_stg-ii_baskets_drawings_2024-05-03-18-07-48_94a5e2b23392361db17ab14b96dd3db1.pdf,https://mkp.gem.gov.in/catalog_data/catalog_support_document/buyer_documents/730385/54/78/703/CatalogAttrs/SpecificationDocument/2024/5/3/tech_spec_2024-05-03-18-09-51_88516b9124cca002065f78a9929d3c2d.pdf,https://mkp.gem.gov.in/catalog_data/catalog_support_document/buyer_documents/730385/54/78/703/CatalogAttrs/DrawingDocument/2024/5/3/raph_stg-ii_baskets_drawings_2024-05-03-18-09-51_8d344ca41baf859607d8c5184d395a9c.pdf,https://mkp.gem.gov.in/catalog_data/catalog_support_document/buyer_documents/730385/54/78/703/CatalogAttrs/SpecificationDocument/2024/5/3/tech_spec_2024-05-03-18-10-43_4f4db1843dfc66eb0fc1975490456d17.pdf,https://mkp.gem.gov.in/catalog_data/catalog_support_document/buyer_documents/730385/54/78/703/CatalogAttrs/DrawingDocument/2024/5/3/raph_stg-ii_baskets_drawings_2024-05-03-18-10-43_159e0fa19ef9ec105b79cdb1a4293f34.pdf,https://mkp.gem.gov.in/catalog_data/catalog_support_document/buyer_documents/730385/54/78/703/CatalogAttrs/SpecificationDocument/2024/5/3/tech_spec_2024-05-03-18-12-22_e3d04490aa580af7b24ead160b64a2e7.pdf,https://mkp.gem.gov.in/catalog_data/catalog_support_document/buyer_documents/730385/54/78/703/CatalogAttrs/DrawingDocument/2024/5/3/raph_stg-ii_baskets_drawings_2024-05-03-18-12-22_47aaa747cd5b806576c8838ffd10578a.pdf,https://mkp.gem.gov.in/catalog_data/catalog_support_document/buyer_documents/730385/54/78/703/CatalogAttrs/SpecificationDocument/2024/5/3/tech_spec_2024-05-03-18-13-25_eb108bc40b9c5f243b68259ae14752ef.pdf,https://mkp.gem.gov.in/catalog_data/catalog_support_document/buyer_documents/730385/54/78/703/CatalogAttrs/DrawingDocument/2024/5/3/raph_stg-ii_baskets_drawings_2024-05-03-18-13-25_35605c8cc7290931d59c1b7cd06d2c85.pdf,https://mkp.gem.gov.in/catalog_data/catalog_support_document/buyer_documents/730385/54/78/703/CatalogAttrs/SpecificationDocument/2024/5/3/tech_spec_2024-05-03-18-14-33_47eb41311c2a61aa9b7d0cde93e4c0c5.pdf,https://mkp.gem.gov.in/catalog_data/catalog_support_document/buyer_documents/730385/54/78/703/CatalogAttrs/DrawingDocument/2024/5/3/raph_stg-ii_baskets_drawings_2024-05-03-18-14-33_99a3006d49baaf5d4803e00405328ee6.pdf,https://mkp.gem.gov.in/catalog_data/catalog_support_document/buyer_documents/730385/54/78/703/CatalogAttrs/SpecificationDocument/2024/5/3/tech_spec_2024-05-03-18-15-22_5c5aa0a21dc869028cf47288629aaf03.pdf,https://mkp.gem.gov.in/catalog_data/catalog_support_document/buyer_documents/730385/54/78/703/CatalogAttrs/DrawingDocument/2024/5/3/raph_stg-ii_baskets_drawings_2024-05-03-18-15-22_458ad041d62ec6276a0bc0282a882f04.pdf,https://mkp.gem.gov.in/catalog_data/catalog_support_document/buyer_documents/730385/54/78/703/CatalogAttrs/SpecificationDocument/2024/5/3/tech_spec_2024-05-03-18-16-13_7c66d0cadbb68c37093f42f4c6ad0e47.pdf,https://mkp.gem.gov.in/catalog_data/catalog_support_document/buyer_documents/730385/54/78/703/CatalogAttrs/DrawingDocument/2024/5/3/raph_stg-ii_baskets_drawings_2024-05-03-18-16-13_c17f7bf68b674fd2cadc50b94bcf90c0.pdf,https://bidplus.gem.gov.in/resources/upload_nas/MayQ224/bidding/biddoc/bid-6369884/1715416488.pdf</t>
  </si>
  <si>
    <t>https://bidplus.gem.gov.in/showbidDocument/6393111</t>
  </si>
  <si>
    <t>https://bidplus.gem.gov.in/showbidDocument/6360439</t>
  </si>
  <si>
    <t>https://bidplus.gem.gov.in/showbidDocument/6388334,https://fulfilment.gem.gov.in/contract/slafds?fileDownloadPath=SLA_UPLOAD_PATH/2024/May/GEM_2024_B_4930685/CLM0010/terms_0374454a-ff6d-4b45-b8e31715415089691_BOIBUYER9.pdf,https://mkp.gem.gov.in/catalog_data/catalog_support_document/buyer_documents/1147606/54/78/703/CatalogAttrs/SpecificationDocument/2024/5/10/catalogue_1___spec_2024-05-10-08-32-43_b23c849e5f6fa783841282cb863207cd.pdf,https://mkp.gem.gov.in/catalog_data/catalog_support_document/buyer_documents/1147606/54/78/703/CatalogAttrs/SpecificationDocument/2024/5/10/catalogue_2___spec_2024-05-10-08-34-00_cbb8d7fe8d19a0a47be102eb13264976.pdf,https://mkp.gem.gov.in/catalog_data/catalog_support_document/buyer_documents/1147606/54/78/703/CatalogAttrs/SpecificationDocument/2024/5/10/catalogue_3___spec_2024-05-10-09-10-55_62f0304af89946af7a71e252908a5015.pdf</t>
  </si>
  <si>
    <t>https://bidplus.gem.gov.in/showbidDocument/6383807,https://fulfilment.gem.gov.in/contract/slafds?fileDownloadPath=SLA_UPLOAD_PATH/2024/May/GEM_2024_B_4926524/CLM0010/terms_f4075055-3c06-43b5-b2e01715418144241_BOIBUYER9.pdf,https://mkp.gem.gov.in/catalog_data/catalog_support_document/buyer_documents/1147606/54/78/703/CatalogAttrs/SpecificationDocument/2024/5/8/catalogue1_with_docs_2024-05-08-16-20-29_63f2901dde276dace8531a3ba5804190.pdf,https://mkp.gem.gov.in/catalog_data/catalog_support_document/buyer_documents/1147606/54/78/703/CatalogAttrs/SpecificationDocument/2024/5/8/catalogue2_with_docs_2024-05-08-16-24-07_b67ada91579a49b7ceb76bbbc66ee2e4.pdf</t>
  </si>
  <si>
    <t>https://bidplus.gem.gov.in/showbidDocument/6393790,https://fulfilment.gem.gov.in/contract/slafds?fileDownloadPath=SLA_UPLOAD_PATH/2024/May/GEM_2024_B_4935634/CLM0010/AnnexureA_ef618ce9-3d94-432a-a0761715422351157_BOIBUYER11.doc,https://mkp.gem.gov.in/catalog_data/catalog_support_document/buyer_documents/1147611/54/78/703/CatalogAttrs/SpecificationDocument/2024/5/11/atc_2024-05-11-15-36-48_15eb9855097dc992c0c4767f18ec3cd2.pdf</t>
  </si>
  <si>
    <t>https://bidplus.gem.gov.in/showbidDocument/6393391,https://mkp.gem.gov.in/uploaded_documents/51/16/877/OrderItem/BoqDocument/2024/5/11/specifications_and_annexures_a_to_m_2024-05-11-13-15-53_123069825e8790c5d455b0786b767066.pdf,https://mkp.gem.gov.in/uploaded_documents/51/16/877/OrderItem/BoqLineItemsDocument/2024/5/11/boq_item_sample_file_2024-05-11-13-15-53_be619a584bb3c925ac51afd5a1b06bab.csv</t>
  </si>
  <si>
    <t>https://bidplus.gem.gov.in/showbidDocument/6321939,https://mkp.gem.gov.in/catalog_data/catalog_support_document/buyer_documents/1238099/54/78/703/CatalogAttrs/SpecificationDocument/2024/4/15/spec_and_annexure_2024-04-15-11-32-39_fe2d394717d50ae5c3ef04045f8d59e9.pdf,https://mkp.gem.gov.in/catalog_data/catalog_support_document/buyer_documents/1238099/54/78/703/CatalogAttrs/SpecificationDocument/2024/4/15/spec_and_annexure_2024-04-15-11-34-53_82377736649ff7d36fb0a1494eca539e.pdf</t>
  </si>
  <si>
    <t>https://bidplus.gem.gov.in/showbidDocument/6271202,https://fulfilment.gem.gov.in/contract/slafds?fileDownloadPath=SLA_UPLOAD_PATH/2024/Mar/GEM_2024_B_4824208/CLM0010/ATC_f06699df-d9f7-4965-ab881711712862304_TUBESPLNG1.pdf,https://mkp.gem.gov.in/catalog_data/catalog_support_document/buyer_documents/1323607/54/78/703/CatalogAttrs/SpecificationDocument/2024/3/28/revised_specification_2024-03-28-16-33-58_4f0dc2d959925c8854a2f990a7870b2d.pdf</t>
  </si>
  <si>
    <t>https://bidplus.gem.gov.in/showbidDocument/6365229,https://mkp.gem.gov.in/catalog_data/catalog_support_document/buyer_documents/1598324/54/78/703/CatalogAttrs/SpecificationDocument/2024/5/3/partb_technical_specification_2024-05-03-10-39-47_91638a47988d47799ab88ecd3f43b8fe.pdf</t>
  </si>
  <si>
    <t>https://bidplus.gem.gov.in/showbidDocument/6330185,https://fulfilment.gem.gov.in/contract/slafds?fileDownloadPath=SLA_UPLOAD_PATH/2024/Apr/GEM_2024_B_4877747/CLM0010/Tech_19f67231-e105-49df-94601713627188723_TNST4RMDC83035.pdf,https://mkp.gem.gov.in/catalog_data/catalog_support_document/buyer_documents/2409532/54/78/703/CatalogAttrs/SpecificationDocument/2024/4/19/tech_2024-02-06-11-11-59_b8921336fa45b0da421036f48f_2024-04-19-06-57-16_215c8bde0fc3b1a88755099a463bd355.pdf</t>
  </si>
  <si>
    <t>https://bidplus.gem.gov.in/showbidDocument/6371827,https://fulfilment.gem.gov.in/contract/slafds?fileDownloadPath=SLA_UPLOAD_PATH/2024/May/GEM_2024_B_4915652/CLM0010/CMDSPECN_4ab5ce7a-d6fc-4ca9-bd621715340119376_dmmmdusr.pdf</t>
  </si>
  <si>
    <t>https://bidplus.gem.gov.in/showbidDocument/6394845,https://fulfilment.gem.gov.in/contract/slafds?fileDownloadPath=SLA_UPLOAD_PATH/2024/May/GEM_2024_B_4936589/CLM0010/ATCsac_0015da3d-50d4-4e06-a2b01715531149771_SEEEC1CHN.pdf</t>
  </si>
  <si>
    <t>https://bidplus.gem.gov.in/showbidDocument/6393270</t>
  </si>
  <si>
    <t>https://bidplus.gem.gov.in/showbidDocument/6393715,https://bidplus.gem.gov.in/resources/upload_nas/MayQ224/bidding/biddoc/bid-6393715/1715421653.pdf,https://bidplus.gem.gov.in/resources/upload_nas/MayQ224/bidding/biddoc/bid-6393715/1715422530.pdf</t>
  </si>
  <si>
    <t>https://bidplus.gem.gov.in/showbidDocument/6228906</t>
  </si>
  <si>
    <t>https://bidplus.gem.gov.in/showbidDocument/6393714</t>
  </si>
  <si>
    <t>https://bidplus.gem.gov.in/showbidDocument/6393947,https://mkp.gem.gov.in/catalog_data/catalog_support_document/buyer_documents/16102648/54/78/703/CatalogAttrs/SpecificationDocument/2024/5/11/technical_specification_of_n-hexane_2024-05-11-16-45-11_13ea4be63d01fea1ba4f554d95b5c49c.pdf</t>
  </si>
  <si>
    <t>https://bidplus.gem.gov.in/showbidDocument/6214322,https://fulfilment.gem.gov.in/contract/slafds?fileDownloadPath=SLA_UPLOAD_PATH/2024/Mar/GEM_2024_B_4773375/CLM0010/annex_2220f4f9-e1a2-4bf4-87f51710313827636_apo1hrpu.docx,https://mkp.gem.gov.in/catalog_data/catalog_support_document/buyer_documents/1906744/54/78/703/CatalogAttrs/SpecificationDocument/2024/3/13/889_2024-03-13-10-58-14_f181aacb68e9dcf23f7cf0029754184c.pdf</t>
  </si>
  <si>
    <t>https://bidplus.gem.gov.in/showbidDocument/6361690,https://fulfilment.gem.gov.in/contract/slafds?fileDownloadPath=SLA_UPLOAD_PATH/2024/May/GEM_2024_B_4906393/CLM0010/annex_ff7f7f2b-a5d4-430d-8c2d1714630911291_apo1hrpu.docx,https://mkp.gem.gov.in/catalog_data/catalog_support_document/buyer_documents/1906764/54/78/703/CatalogAttrs/SpecificationDocument/2024/5/2/spec_-81_2024-05-02-11-37-42_1d778ad748796be2c3ebe595cefa88af.pdf</t>
  </si>
  <si>
    <t>https://bidplus.gem.gov.in/showbidDocument/6381636,https://fulfilment.gem.gov.in/contract/slafds?fileDownloadPath=SLA_UPLOAD_PATH/2024/May/GEM_2024_B_4924503/CLM0010/XII_e0da6ac5-5ca0-4e79-9c071715159884066_apo6hrpsu.pdf,https://mkp.gem.gov.in/uploaded_documents/51/16/877/OrderItem/BoqDocument/2024/5/8/459annexd_2024-05-08-14-00-50_28e88621df102e02b9688746df96a4de.pdf,https://mkp.gem.gov.in/uploaded_documents/51/16/877/OrderItem/BoqLineItemsDocument/2024/5/8/boq_item_sample_file_-1_2024-05-08-14-00-50_05afa52165a546786afe9916fff3f9c5.csv</t>
  </si>
  <si>
    <t>https://bidplus.gem.gov.in/showbidDocument/6329348,https://fulfilment.gem.gov.in/contract/slafds?fileDownloadPath=SLA_UPLOAD_PATH/2024/Apr/GEM_2024_B_4876969/CLM0010/X_XII_de308b83-6d73-4f71-91421713603539507_apo6hrpsu.docx,https://mkp.gem.gov.in/catalog_data/catalog_support_document/buyer_documents/10369213/54/78/703/CatalogAttrs/SpecificationDocument/2024/4/20/462a_2024-04-20-14-22-48_6ba48c0ad8d1c9c666e025631b359d81.pdf</t>
  </si>
  <si>
    <t>https://bidplus.gem.gov.in/showbidDocument/6356843</t>
  </si>
  <si>
    <t>https://bidplus.gem.gov.in/showbidDocument/6393595,https://mkp.gem.gov.in/catalog_data/catalog_support_document/buyer_documents/6991114/54/78/703/CatalogAttrs/SpecificationDocument/2024/5/11/nitspecqualsddr_2024-05-11-14-12-17_33930f02d8b967b43b9b5d355831156a.pdf</t>
  </si>
  <si>
    <t>https://bidplus.gem.gov.in/showbidDocument/6319354,https://fulfilment.gem.gov.in/contract/slafds?fileDownloadPath=SLA_UPLOAD_PATH/2024/Apr/GEM_2024_B_4867824/CL10360/10IP_85142e80-074b-410c-a97d1713333771270_satish@1.pdf,https://fulfilment.gem.gov.in/contract/slafds?fileDownloadPath=SLA_UPLOAD_PATH/2024/Apr/GEM_2024_B_4867824/CLM0010/BUYERATC_3df6e5b7-a43c-450a-a03b1713333959256_satish@1.pdf,https://mkp.gem.gov.in/uploaded_documents/51/16/877/OrderItem/BoqDocument/2024/4/17/uploadcsrl_2024-04-17-10-12-17_5cdbeea4644c17bb47a0a6d6f93d53d1.pdf,https://mkp.gem.gov.in/uploaded_documents/51/16/877/OrderItem/BoqLineItemsDocument/2024/4/17/boq_csrl_2024-04-17-10-12-17_fd810d32da5c16a36f0bdb95c25de9d5.csv</t>
  </si>
  <si>
    <t>https://bidplus.gem.gov.in/showbidDocument/6350316,https://fulfilment.gem.gov.in/contract/slafds?fileDownloadPath=SLA_UPLOAD_PATH/2024/Apr/GEM_2024_B_4895989/CL10360/intePACT_57fadc75-0088-4af4-86691714366498350_satish@1.pdf,https://fulfilment.gem.gov.in/contract/slafds?fileDownloadPath=SLA_UPLOAD_PATH/2024/Apr/GEM_2024_B_4895989/CLM0010/ATCBUYER_7a241a81-4274-4de0-9b831714366455952_satish@1.pdf,https://mkp.gem.gov.in/uploaded_documents/51/16/877/OrderItem/BoqDocument/2024/4/29/specupload_2024-04-29-09-42-03_fc97eb13ec18499f0536efc5edf900cc.pdf,https://mkp.gem.gov.in/uploaded_documents/51/16/877/OrderItem/BoqLineItemsDocument/2024/4/29/boq_csrl_2024-04-29-09-42-03_132d3058fcb251f2f039581528faf6ac.csv</t>
  </si>
  <si>
    <t>https://bidplus.gem.gov.in/showbidDocument/6393981,https://mkp.gem.gov.in/catalog_data/catalog_support_document/buyer_documents/6991114/54/78/703/CatalogAttrs/SpecificationDocument/2024/5/2/nitpqrspecqualsddrconflct_2024-05-02-16-04-55_1e91940c4effad95ec3a885fd57a56c5.pdf,https://mkp.gem.gov.in/catalog_data/catalog_support_document/buyer_documents/6991114/54/78/703/CatalogAttrs/SpecificationDocument/2024/5/11/nitpqrspecqualsddrconflct_2024-05-11-16-57-44_dba12c8817bed09b789ff9d1146e23e4.pdf</t>
  </si>
  <si>
    <t>https://bidplus.gem.gov.in/showbidDocument/6392599,https://bidplus.gem.gov.in/resources/upload_nas/MayQ224/bidding/biddoc/bid-6392599/1715404878.pdf,https://bidplus.gem.gov.in/resources/upload_nas/MayQ224/bidding/biddoc/bid-6392599/1715405044.pdf,https://bidplus.gem.gov.in/resources/upload_nas/MayQ224/bidding/biddoc/bid-6392599/1715404887.pdf,https://bidplus.gem.gov.in/resources/upload_nas/MayQ224/bidding/biddoc/bid-6392599/1715404890.pdf,https://bidplus.gem.gov.in/resources/upload_nas/MayQ224/bidding/biddoc/bid-6392599/1715404895.pdf,https://bidplus.gem.gov.in/resources/upload_nas/MayQ224/bidding/biddoc/bid-6392599/1715404900.pdf,https://bidplus.gem.gov.in/resources/upload_nas/MayQ224/bidding/biddoc/bid-6392599/1715404908.pdf</t>
  </si>
  <si>
    <t>https://bidplus.gem.gov.in/showbidDocument/6386777,https://fulfilment.gem.gov.in/contract/slafds?fileDownloadPath=SLA_UPLOAD_PATH/2024/May/GEM_2024_B_4929255/CLM0010/Gem_doc_b578e9a3-1ed8-4f57-978b1715406200242_sekarshanmukh.pdf,https://mkp.gem.gov.in/catalog_data/catalog_support_document/buyer_documents/15108676/54/78/703/CatalogAttrs/SpecificationDocument/2024/5/9/specification_2024-05-09-11-23-56_634e56f46edd850fab61bbb8538e4136.pdf</t>
  </si>
  <si>
    <t>https://bidplus.gem.gov.in/showbidDocument/6393580,https://fulfilment.gem.gov.in/contract/slafds?fileDownloadPath=SLA_UPLOAD_PATH/2024/May/GEM_2024_B_4935451/CLM0010/ATC_77a80624-bc96-4945-b5701715420786589_balatripura.pdf,https://mkp.gem.gov.in/uploaded_documents/51/16/877/OrderItem/BoqDocument/2024/5/11/tender_documents_2024-05-11-14-08-20_4deaaa4e9fa29da0e00bcc3872615f80.pdf,https://mkp.gem.gov.in/uploaded_documents/51/16/877/OrderItem/BoqLineItemsDocument/2024/5/11/boq_item_sample_file_2024-05-11-14-08-20_2575ebd3e65999f7e790f178525d8311.csv</t>
  </si>
  <si>
    <t>https://bidplus.gem.gov.in/showbidDocument/6347662</t>
  </si>
  <si>
    <t>https://bidplus.gem.gov.in/showbidDocument/6394771,https://fulfilment.gem.gov.in/contract/slafds?fileDownloadPath=SLA_UPLOAD_PATH/2024/May/GEM_2024_B_4936522/CLM0010/TenDoc_3ae00aee-ad0d-4919-bc581715519028583_junaiduc.pdf</t>
  </si>
  <si>
    <t>https://bidplus.gem.gov.in/showbidDocument/6392733,https://mkp.gem.gov.in/catalog_data/catalog_support_document/buyer_documents/1155458/54/78/703/CatalogAttrs/SpecificationDocument/2024/5/11/t0079_2024-05-11-11-11-02_34277da54016f9e6638b7f484bd1b77c.pdf,https://mkp.gem.gov.in/catalog_data/catalog_support_document/buyer_documents/1155458/54/78/703/CatalogAttrs/SpecificationDocument/2024/5/11/t0079_2024-05-11-11-05-51_743432e898b49df04bae5554f451fda4.pdf</t>
  </si>
  <si>
    <t>https://bidplus.gem.gov.in/showbidDocument/6388561</t>
  </si>
  <si>
    <t>https://bidplus.gem.gov.in/showbidDocument/6390320</t>
  </si>
  <si>
    <t>https://bidplus.gem.gov.in/showbidDocument/6390814</t>
  </si>
  <si>
    <t>https://bidplus.gem.gov.in/showbidDocument/6332701,https://bidplus.gem.gov.in/resources/upload_nas/AprQ224/bidding/excel/bid-6332701/1713774470.xlsx,https://bidplus.gem.gov.in/resources/upload_nas/AprQ224/bidding/biddoc/bid-6332701/1713774499.pdf,https://bidplus.gem.gov.in/resources/upload_nas/AprQ224/bidding/biddoc/bid-6332701/1713774511.pdf,https://bidplus.gem.gov.in/resources/upload_nas/AprQ224/bidding/biddoc/bid-6332701/1713774518.pdf,https://bidplus.gem.gov.in/resources/upload_nas/AprQ224/bidding/biddoc/bid-6332701/1713774532.pdf,https://bidplus.gem.gov.in/resources/upload_nas/AprQ224/bidding/biddoc/bid-6332701/1713774533.pdf,https://bidplus.gem.gov.in/resources/upload_nas/AprQ224/bidding/biddoc/bid-6332701/1713774538.pdf,https://bidplus.gem.gov.in/resources/upload_nas/AprQ224/bidding/biddoc/bid-6332701/1713774546.pdf,https://bidplus.gem.gov.in/resources/upload_nas/AprQ224/bidding/biddoc/bid-6332701/1713774555.pdf,https://bidplus.gem.gov.in/resources/upload_nas/AprQ224/bidding/biddoc/bid-6332701/1713774561.pdf,https://bidplus.gem.gov.in/resources/upload_nas/AprQ224/bidding/biddoc/bid-6332701/1713774575.pdf,https://bidplus.gem.gov.in/resources/upload_nas/AprQ224/bidding/biddoc/bid-6332701/1713774576.pdf</t>
  </si>
  <si>
    <t>https://bidplus.gem.gov.in/showbidDocument/5937052,https://fulfilment.gem.gov.in/contract/slafds?fileDownloadPath=SLA_UPLOAD_PATH/2024/Jan/GEM_2024_B_4521130/CLM0010/GEMCFATC_3c56fb90-1dbd-4049-82271705989422432_CPOKR08.docx,https://mkp.gem.gov.in/uploaded_documents/51/16/877/OrderItem/BoqDocument/2024/1/23/2236375_rfq_2024-01-23-10-58-08_c11be3aeeae0827286ae3ce8109aea37.pdf,https://mkp.gem.gov.in/uploaded_documents/51/16/877/OrderItem/BoqLineItemsDocument/2024/1/23/gem_boq_items_2024-01-23-10-58-08_5709046ac00ece0ce50857361faebe7e.csv</t>
  </si>
  <si>
    <t>https://bidplus.gem.gov.in/showbidDocument/6177672,https://fulfilment.gem.gov.in/contract/slafds?fileDownloadPath=SLA_UPLOAD_PATH/2024/Mar/GEM_2024_B_4740336/CLM0010/ATCGEMWO_13421080-fc6f-492d-a2071709694537850_CPOKR08.docx,https://mkp.gem.gov.in/catalog_data/catalog_support_document/buyer_documents/10818194/54/78/703/CatalogAttrs/SpecificationDocument/2024/3/6/2236457_rfq_2024-03-06-08-33-28_46e2f4fca5ca009691e3991a39eaca59.pdf</t>
  </si>
  <si>
    <t>https://bidplus.gem.gov.in/showbidDocument/6219112,https://fulfilment.gem.gov.in/contract/slafds?fileDownloadPath=SLA_UPLOAD_PATH/2024/Mar/GEM_2024_B_4777792/CLM0010/ATCGEMWO_56e802b0-14ad-477b-97641710390868562_CPOKR08.docx,https://mkp.gem.gov.in/catalog_data/catalog_support_document/buyer_documents/10818194/54/78/703/CatalogAttrs/SpecificationDocument/2024/3/14/2236483_rfq_2024-03-14-09-56-05_aab8e702951970187e57b0dac04c3e68.pdf</t>
  </si>
  <si>
    <t>https://bidplus.gem.gov.in/showbidDocument/6225365,https://fulfilment.gem.gov.in/contract/slafds?fileDownloadPath=SLA_UPLOAD_PATH/2024/Mar/GEM_2024_B_4783466/CLM0010/ATCGEMWO_58ad56c6-314a-4dbd-89cb1710476807232_CPOKR08.docx,https://mkp.gem.gov.in/catalog_data/catalog_support_document/buyer_documents/10818194/54/78/703/CatalogAttrs/SpecificationDocument/2024/3/15/2236477_rfq_2024-03-15-09-48-22_7a0fa80a20730a5064ba97461eae9a53.pdf,https://mkp.gem.gov.in/catalog_data/catalog_support_document/buyer_documents/10818194/54/78/703/CatalogAttrs/SpecificationDocument/2024/3/15/2236477_rfq_2024-03-15-09-49-49_d6002436ebc394ffe112e51cb8463e2a.pdf</t>
  </si>
  <si>
    <t>https://bidplus.gem.gov.in/showbidDocument/6270188</t>
  </si>
  <si>
    <t>https://bidplus.gem.gov.in/showbidDocument/6392581</t>
  </si>
  <si>
    <t>https://bidplus.gem.gov.in/showbidDocument/6392644</t>
  </si>
  <si>
    <t>https://bidplus.gem.gov.in/showbidDocument/6385873,https://mkp.gem.gov.in/catalog_data/catalog_support_document/buyer_documents/556467/54/78/703/CatalogAttrs/SpecificationDocument/2024/5/9/gem_t-_no-7_____ss_spargers_2024-05-09-11-34-09_d0504546bb6765cfbd3a9dcb15261f22.pdf,https://mkp.gem.gov.in/catalog_data/catalog_support_document/buyer_documents/556467/54/78/703/CatalogAttrs/SpecificationDocument/2024/5/9/gem_t-_no-7_____ss_spargers_2024-05-09-12-28-20_d854d83037eb56c7cf3fe1f3ce52fd24.pdf</t>
  </si>
  <si>
    <t>https://bidplus.gem.gov.in/showbidDocument/6269288</t>
  </si>
  <si>
    <t>https://bidplus.gem.gov.in/showbidDocument/6352113,https://bidplus.gem.gov.in/resources/upload_nas/AprQ224/bidding/biddoc/bid-6352113/1714540301.pdf</t>
  </si>
  <si>
    <t>https://bidplus.gem.gov.in/showbidDocument/6386123</t>
  </si>
  <si>
    <t>https://bidplus.gem.gov.in/showbidDocument/6393793,https://fulfilment.gem.gov.in/contract/slafds?fileDownloadPath=SLA_UPLOAD_PATH/2024/May/GEM_2024_B_4935637/CLM0010/NITKolODC_d47ca068-825e-4f40-90911715423189888_misra.b.pdf,https://bidplus.gem.gov.in/resources/upload_nas/MayQ224/bidding/excel/bid-6393793/1715422748.xlsx,https://bidplus.gem.gov.in/resources/upload_nas/MayQ224/bidding/biddoc/bid-6393793/1715422866.pdf</t>
  </si>
  <si>
    <t>https://bidplus.gem.gov.in/showbidDocument/6394087,https://mkp.gem.gov.in/catalog_data/catalog_support_document/buyer_documents/16801029/54/78/703/CatalogAttrs/SpecificationDocument/2024/5/11/indent_no_1039_2024-05-11-17-58-27_f94562fcf279541f9d937ff698b817de.pdf</t>
  </si>
  <si>
    <t>https://bidplus.gem.gov.in/showbidDocument/6162136,https://fulfilment.gem.gov.in/contract/slafds?fileDownloadPath=SLA_UPLOAD_PATH/2024/Mar/GEM_2024_B_4726438/CLM0010/Price_e2846634-043c-4e8a-ada01710503647161_Purchase.Igmk@spmcil.com.docx,https://mkp.gem.gov.in/catalog_data/catalog_support_document/buyer_documents/1012566/54/78/703/CatalogAttrs/SpecificationDocument/2024/3/2/technical_specification_2024-03-02-17-13-24_a23662822571ba13f3222f61cc24ff15.pdf</t>
  </si>
  <si>
    <t>https://bidplus.gem.gov.in/showbidDocument/6225838,https://fulfilment.gem.gov.in/contract/slafds?fileDownloadPath=SLA_UPLOAD_PATH/2024/Mar/GEM_2024_B_4783894/CLM0010/Price_f63fa56b-afc4-4b93-a2c61710481203915_Purchase.Igmk@spmcil.com.docx,https://mkp.gem.gov.in/uploaded_documents/51/16/877/OrderItem/BoqDocument/2024/3/15/tech_2024-03-15-10-42-20_4dc86c7a8e03809455825799dbf62e46.pdf,https://mkp.gem.gov.in/uploaded_documents/51/16/877/OrderItem/BoqLineItemsDocument/2024/3/15/boq_item_sample_file_2024-03-15-10-42-20_98197577813c366dfba12de64fe7ce92.csv</t>
  </si>
  <si>
    <t>https://bidplus.gem.gov.in/showbidDocument/6300437</t>
  </si>
  <si>
    <t>https://bidplus.gem.gov.in/showbidDocument/6393355,https://bidplus.gem.gov.in/resources/upload_nas/MayQ224/bidding/biddoc/bid-6393355/1715415783.pdf,https://bidplus.gem.gov.in/resources/upload_nas/MayQ224/bidding/biddoc/bid-6393355/1715415790.pdf,https://bidplus.gem.gov.in/resources/upload_nas/MayQ224/bidding/biddoc/bid-6393355/1715415795.pdf,https://bidplus.gem.gov.in/resources/upload_nas/MayQ224/bidding/biddoc/bid-6393355/1715415799.pdf,https://bidplus.gem.gov.in/resources/upload_nas/MayQ224/bidding/biddoc/bid-6393355/1715415805.pdf,https://bidplus.gem.gov.in/resources/upload_nas/MayQ224/bidding/biddoc/bid-6393355/1715415810.pdf,https://bidplus.gem.gov.in/resources/upload_nas/MayQ224/bidding/biddoc/bid-6393355/1715415826.pdf,https://bidplus.gem.gov.in/resources/upload_nas/MayQ224/bidding/biddoc/bid-6393355/1715415834.pdf,https://bidplus.gem.gov.in/resources/upload_nas/MayQ224/bidding/biddoc/bid-6393355/1715415854.pdf</t>
  </si>
  <si>
    <t>https://bidplus.gem.gov.in/showbidDocument/6312955,https://fulfilment.gem.gov.in/contract/slafds?fileDownloadPath=SLA_UPLOAD_PATH/2024/Apr/GEM_2024_B_4861971/CLM0010/Spec_7e39bf67-3df3-4d34-b72d1713167409436_abhijit@2002.docx</t>
  </si>
  <si>
    <t>https://bidplus.gem.gov.in/showbidDocument/6391607,https://fulfilment.gem.gov.in/contract/slafds?fileDownloadPath=SLA_UPLOAD_PATH/2024/May/GEM_2024_B_4933706/CLM0010/ATC_Upload_be9b3c61-1a75-407c-b7f71715411583338_6078672.docx,https://mkp.gem.gov.in/catalog_data/catalog_support_document/buyer_documents/1246710/54/78/703/CatalogAttrs/SpecificationDocument/2024/5/10/technical_enquiry_specification_2024-05-10-16-55-30_6aa55d9135eb4270cc4a045047a15c86.pdf,https://mkp.gem.gov.in/catalog_data/catalog_support_document/buyer_documents/1246710/54/78/703/CatalogAttrs/SpecificationDocument/2024/5/10/technical_enquiry_specification_2024-05-10-16-58-48_6333db64f45e32f39a91bb59156640ac.pdf</t>
  </si>
  <si>
    <t>https://bidplus.gem.gov.in/showbidDocument/6392974</t>
  </si>
  <si>
    <t>https://bidplus.gem.gov.in/showbidDocument/6393408</t>
  </si>
  <si>
    <t>https://bidplus.gem.gov.in/showbidDocument/6393328,https://fulfilment.gem.gov.in/contract/slafds?fileDownloadPath=SLA_UPLOAD_PATH/2024/May/GEM_2024_B_4935226/CLM0010/highend_f0968dee-5418-4c91-a6531715413694508_ms@cnci.docx,https://mkp.gem.gov.in/catalog_data/catalog_support_document/buyer_documents/1228124/54/78/703/CatalogAttrs/SpecificationDocument/2024/5/11/high_end_pc_2024-05-11-13-00-58_d5f3083fc23617ae706bffa11557d802.pdf</t>
  </si>
  <si>
    <t>https://bidplus.gem.gov.in/showbidDocument/6393682,https://fulfilment.gem.gov.in/contract/slafds?fileDownloadPath=SLA_UPLOAD_PATH/2024/May/GEM_2024_B_4935537/CLM0010/Rate_10a6edbb-f66c-41db-ab331715420278013_ms@cnci.docx,https://mkp.gem.gov.in/uploaded_documents/51/16/877/OrderItem/BoqDocument/2024/5/11/rate_contract_lab_2024-05-11-14-55-24_1b4e0fd55605d8c27d91925e7ff62d99.pdf,https://mkp.gem.gov.in/uploaded_documents/51/16/877/OrderItem/BoqLineItemsDocument/2024/5/11/boq_item_sample_file_2024-05-11-14-55-24_c0b0f29a79af0294bf6c0718d3c04e27.csv</t>
  </si>
  <si>
    <t>https://bidplus.gem.gov.in/showbidDocument/6376930,https://bidplus.gem.gov.in/resources/upload_nas/MayQ224/bidding/biddoc/bid-6376930/1715259032.pdf,https://bidplus.gem.gov.in/resources/upload_nas/MayQ224/bidding/biddoc/bid-6376930/1715259042.pdf,https://bidplus.gem.gov.in/resources/upload_nas/MayQ224/bidding/biddoc/bid-6376930/1715259058.pdf,https://bidplus.gem.gov.in/resources/upload_nas/MayQ224/bidding/biddoc/bid-6376930/1715259064.pdf</t>
  </si>
  <si>
    <t>https://bidplus.gem.gov.in/showbidDocument/6357070,https://fulfilment.gem.gov.in/contract/slafds?fileDownloadPath=SLA_UPLOAD_PATH/2024/May/GEM_2024_B_4902160/CLM0010/ATC__1b5d3249-a7b8-43e3-a9651714539210582_hcslmaterial.docx,https://mkp.gem.gov.in/uploaded_documents/51/16/877/OrderItem/BoqDocument/2024/4/30/technical_specification_-revised_qty_2024-04-30-17-58-32_718ac920f50af2c8438fa32d02b4487e.pdf,https://mkp.gem.gov.in/uploaded_documents/51/16/877/OrderItem/BoqLineItemsDocument/2024/4/30/boq_item_sample_file_-steel_plate__angle-_kg_2024-04-30-17-58-32_522ed508a6470fd705d43bed575b0273.csv,https://bidplus.gem.gov.in/resources/upload_nas/AprQ224/bidding/excel/bid-6357070/1714482682.xlsx</t>
  </si>
  <si>
    <t>https://bidplus.gem.gov.in/showbidDocument/6383459,https://bidplus.gem.gov.in/resources/upload_nas/MayQ224/bidding/biddoc/bid-6383459/1715176899.pdf,https://bidplus.gem.gov.in/resources/upload_nas/MayQ224/bidding/biddoc/bid-6383459/1715176924.pdf,https://bidplus.gem.gov.in/resources/upload_nas/MayQ224/bidding/biddoc/bid-6383459/1715176944.pdf,https://bidplus.gem.gov.in/resources/upload_nas/MayQ224/bidding/biddoc/bid-6383459/1715349289.pdf,https://bidplus.gem.gov.in/resources/upload_nas/MayQ224/bidding/biddoc/bid-6383459/1715349300.pdf,https://bidplus.gem.gov.in/resources/upload_nas/MayQ224/bidding/biddoc/bid-6383459/1715349313.pdf,https://bidplus.gem.gov.in/resources/upload_nas/MayQ224/bidding/biddoc/bid-6383459/1715349322.pdf,https://bidplus.gem.gov.in/resources/upload_nas/MayQ224/bidding/biddoc/bid-6383459/1715349328.pdf,https://bidplus.gem.gov.in/resources/upload_nas/MayQ224/bidding/biddoc/bid-6383459/1715349349.pdf,https://bidplus.gem.gov.in/resources/upload_nas/MayQ224/bidding/biddoc/bid-6383459/1715349359.pdf,https://bidplus.gem.gov.in/resources/upload_nas/MayQ224/bidding/biddoc/bid-6383459/1715349393.pdf,https://bidplus.gem.gov.in/resources/upload_nas/MayQ224/bidding/biddoc/bid-6383459/1715349401.pdf</t>
  </si>
  <si>
    <t>https://bidplus.gem.gov.in/showbidDocument/6393737,https://bidplus.gem.gov.in/resources/upload_nas/MayQ224/bidding/biddoc/bid-6393737/1715421289.pdf,https://bidplus.gem.gov.in/resources/upload_nas/MayQ224/bidding/biddoc/bid-6393737/1715421313.pdf,https://bidplus.gem.gov.in/resources/upload_nas/MayQ224/bidding/biddoc/bid-6393737/1715421350.pdf,https://bidplus.gem.gov.in/resources/upload_nas/MayQ224/bidding/biddoc/bid-6393737/1715421359.pdf,https://bidplus.gem.gov.in/resources/upload_nas/MayQ224/bidding/biddoc/bid-6393737/1715421371.pdf,https://bidplus.gem.gov.in/resources/upload_nas/MayQ224/bidding/biddoc/bid-6393737/1715421420.pdf,https://bidplus.gem.gov.in/resources/upload_nas/MayQ224/bidding/biddoc/bid-6393737/1715421436.pdf,https://bidplus.gem.gov.in/resources/upload_nas/MayQ224/bidding/biddoc/bid-6393737/1715421455.pdf,https://bidplus.gem.gov.in/resources/upload_nas/MayQ224/bidding/biddoc/bid-6393737/1715421492.pdf,https://bidplus.gem.gov.in/resources/upload_nas/MayQ224/bidding/biddoc/bid-6393737/1715421496.pdf,https://bidplus.gem.gov.in/resources/upload_nas/MayQ224/bidding/biddoc/bid-6393737/1715421506.pdf,https://bidplus.gem.gov.in/resources/upload_nas/MayQ224/bidding/biddoc/bid-6393737/1715421688.pdf</t>
  </si>
  <si>
    <t>https://bidplus.gem.gov.in/showbidDocument/6391860</t>
  </si>
  <si>
    <t>https://bidplus.gem.gov.in/showbidDocument/6391794</t>
  </si>
  <si>
    <t>https://bidplus.gem.gov.in/showbidDocument/6389384</t>
  </si>
  <si>
    <t>https://bidplus.gem.gov.in/showbidDocument/6391712</t>
  </si>
  <si>
    <t>https://bidplus.gem.gov.in/showbidDocument/6389809</t>
  </si>
  <si>
    <t>https://bidplus.gem.gov.in/showbidDocument/6389931</t>
  </si>
  <si>
    <t>https://bidplus.gem.gov.in/showbidDocument/6389739</t>
  </si>
  <si>
    <t>https://bidplus.gem.gov.in/showbidDocument/6389697</t>
  </si>
  <si>
    <t>https://bidplus.gem.gov.in/showbidDocument/6389605</t>
  </si>
  <si>
    <t>https://bidplus.gem.gov.in/showbidDocument/6393286,https://mkp.gem.gov.in/uploaded_documents/51/16/877/OrderItem/BoqDocument/2024/5/11/tender_document_2024-05-11-12-53-49_8e931c75b28b1ea9d599a48f6ec317be.pdf,https://mkp.gem.gov.in/uploaded_documents/51/16/877/OrderItem/BoqLineItemsDocument/2024/5/11/boq_2024-05-11-12-53-49_608e0f08fc0fd45bb2044e7f9fc6c7a7.csv</t>
  </si>
  <si>
    <t>https://bidplus.gem.gov.in/showbidDocument/6394017,https://fulfilment.gem.gov.in/contract/slafds?fileDownloadPath=SLA_UPLOAD_PATH/2024/May/GEM_2024_B_4935831/CLM0010/ATC_Head_d7273396-710b-46f7-98d41715429783170_Aba@2955.docx,https://mkp.gem.gov.in/catalog_data/catalog_support_document/buyer_documents/12465574/54/78/703/CatalogAttrs/SpecificationDocument/2024/5/8/technical_specification_2024-05-08-14-41-00_1466703c9d61c807569fc1e3040ea62e.pdf,https://mkp.gem.gov.in/catalog_data/catalog_support_document/buyer_documents/12465574/54/78/703/CatalogAttrs/DrawingDocument/2024/5/8/drawing_2024-05-08-14-41-00_df582063a6d72255939b943b9bc762e7.pdf</t>
  </si>
  <si>
    <t>https://bidplus.gem.gov.in/showbidDocument/6392684,https://fulfilment.gem.gov.in/contract/slafds?fileDownloadPath=SLA_UPLOAD_PATH/2024/May/GEM_2024_B_4934648/CLM0010/CHECKLIST_fb20bb4a-8d30-42ec-bf1f1715410571526_dsp_buyer5.doc,https://mkp.gem.gov.in/catalog_data/catalog_support_document/buyer_documents/396694/54/78/703/CatalogAttrs/SpecificationDocument/2024/5/10/technical_specification_2024-05-10-17-41-47_3924cbfe653fba6f95d096c6f36d919c.pdf,https://mkp.gem.gov.in/catalog_data/catalog_support_document/buyer_documents/396694/54/78/703/CatalogAttrs/DrawingDocument/2024/5/10/drawing_2024-05-10-17-41-47_b45550bad375f096d5567495639d03b5.pdf</t>
  </si>
  <si>
    <t>https://bidplus.gem.gov.in/showbidDocument/6384499,https://mkp.gem.gov.in/catalog_data/catalog_support_document/buyer_documents/9046427/54/78/703/CatalogAttrs/SpecificationDocument/2024/5/8/item_1_2024-05-08-16-30-22_08ef3e24c63a373bb30c559aa328f07d.pdf</t>
  </si>
  <si>
    <t>https://bidplus.gem.gov.in/showbidDocument/5865422,https://bidplus.gem.gov.in/resources/upload_nas/JanQ124/bidding/excel/bid-5865422/1705060456.xlsx,https://bidplus.gem.gov.in/resources/upload_nas/JanQ124/bidding/biddoc/bid-5865422/1704778540.pdf,https://bidplus.gem.gov.in/resources/upload_nas/JanQ124/bidding/biddoc/bid-5865422/1704778545.pdf,https://bidplus.gem.gov.in/resources/upload_nas/JanQ124/bidding/biddoc/bid-5865422/1704778554.pdf,https://bidplus.gem.gov.in/resources/upload_nas/JanQ124/bidding/biddoc/bid-5865422/1704778564.pdf,https://bidplus.gem.gov.in/resources/upload_nas/JanQ124/bidding/biddoc/bid-5865422/1704778570.pdf,https://bidplus.gem.gov.in/resources/upload_nas/JanQ124/bidding/biddoc/bid-5865422/1704778587.pdf,https://bidplus.gem.gov.in/resources/upload_nas/JanQ124/bidding/biddoc/bid-5865422/1705060487.pdf,https://bidplus.gem.gov.in/resources/upload_nas/JanQ124/bidding/biddoc/bid-5865422/1705060508.pdf,https://bidplus.gem.gov.in/resources/upload_nas/JanQ124/bidding/biddoc/bid-5865422/1705060531.pdf,https://bidplus.gem.gov.in/resources/upload_nas/JanQ124/bidding/biddoc/bid-5865422/1705060734.pdf</t>
  </si>
  <si>
    <t>https://bidplus.gem.gov.in/showbidDocument/5914886,https://mkp.gem.gov.in/uploaded_documents/51/16/877/OrderItem/BoqDocument/2024/1/18/specification_document_2024-01-18-12-22-30_3b491a8cc8615e1cfb444f828e0aa52f.pdf,https://mkp.gem.gov.in/uploaded_documents/51/16/877/OrderItem/BoqLineItemsDocument/2024/1/18/boq_item_2024-01-18-12-22-30_2d214a12cb37944a4a79d5f970b8cf1d.csv</t>
  </si>
  <si>
    <t>https://bidplus.gem.gov.in/showbidDocument/6255986,https://mkp.gem.gov.in/catalog_data/catalog_support_document/buyer_documents/3987408/54/78/703/CatalogAttrs/SpecificationDocument/2024/3/21/item_1_2024-03-21-15-43-29_c8b0477800ee0c3738d2fcb29f466736.pdf,https://mkp.gem.gov.in/catalog_data/catalog_support_document/buyer_documents/3987408/54/78/703/CatalogAttrs/SpecificationDocument/2024/3/21/item_2_2024-03-21-15-45-17_2a8333ea951d7908ff5705ce6e9633c8.pdf</t>
  </si>
  <si>
    <t>https://bidplus.gem.gov.in/showbidDocument/6307455,https://bidplus.gem.gov.in/resources/upload_nas/AprQ224/bidding/excel/bid-6307455/1712905250.xlsx</t>
  </si>
  <si>
    <t>https://bidplus.gem.gov.in/showbidDocument/6389506,https://mkp.gem.gov.in/uploaded_documents/51/16/877/OrderItem/BoqDocument/2024/5/10/boq_specification_document_2024-05-10-12-15-29_99adf20aafc440f46414aae94621ddd2.pdf,https://mkp.gem.gov.in/uploaded_documents/51/16/877/OrderItem/BoqLineItemsDocument/2024/5/10/2_boq_item_2024-05-10-12-15-29_f73049d074fa8a9e96f0bd4a4ffa1f8e.csv,https://bidplus.gem.gov.in/resources/upload_nas/MayQ224/bidding/excel/bid-6389506/1715325624.xlsx</t>
  </si>
  <si>
    <t>https://bidplus.gem.gov.in/showbidDocument/6345617,https://fulfilment.gem.gov.in/contract/slafds?fileDownloadPath=SLA_UPLOAD_PATH/2024/Apr/GEM_2024_B_4891734/CLM0010/BidSecDecl_8ceff7a4-6ce8-46cf-aafc1714115251063_surajitmj2.pdf</t>
  </si>
  <si>
    <t>https://bidplus.gem.gov.in/showbidDocument/6296471,https://fulfilment.gem.gov.in/contract/slafds?fileDownloadPath=SLA_UPLOAD_PATH/2024/Apr/GEM_2024_B_4846996/CLM0010/KONEOEM_cd6b09b3-178e-4d36-94fa1712561672467_drps.nitdgpr@gov.in.pdf,https://bidplus.gem.gov.in/resources/upload_nas/AprQ224/bidding/biddoc/bid-6296471/1712561508.pdf,https://bidplus.gem.gov.in/resources/upload_nas/AprQ224/bidding/biddoc/bid-6296471/1712561510.pdf,https://bidplus.gem.gov.in/resources/upload_nas/AprQ224/bidding/biddoc/bid-6296471/1712561514.pdf</t>
  </si>
  <si>
    <t>https://bidplus.gem.gov.in/showbidDocument/6296545,https://fulfilment.gem.gov.in/contract/slafds?fileDownloadPath=SLA_UPLOAD_PATH/2024/Apr/GEM_2024_B_4847061/CLM0010/OTISOEM_d9e337b2-255b-4021-8fa41712562261731_drps.nitdgpr@gov.in.pdf,https://bidplus.gem.gov.in/resources/upload_nas/AprQ224/bidding/biddoc/bid-6296545/1712562167.pdf,https://bidplus.gem.gov.in/resources/upload_nas/AprQ224/bidding/biddoc/bid-6296545/1712562170.pdf,https://bidplus.gem.gov.in/resources/upload_nas/AprQ224/bidding/biddoc/bid-6296545/1712562173.pdf</t>
  </si>
  <si>
    <t>https://bidplus.gem.gov.in/showbidDocument/6296625,https://fulfilment.gem.gov.in/contract/slafds?fileDownloadPath=SLA_UPLOAD_PATH/2024/Apr/GEM_2024_B_4847130/CLM0010/SCHINDOEM_b27da0c5-cc68-4766-ba4a1712563208368_drps.nitdgpr@gov.in.pdf,https://bidplus.gem.gov.in/resources/upload_nas/AprQ224/bidding/biddoc/bid-6296625/1712562972.pdf,https://bidplus.gem.gov.in/resources/upload_nas/AprQ224/bidding/biddoc/bid-6296625/1712562981.pdf,https://bidplus.gem.gov.in/resources/upload_nas/AprQ224/bidding/biddoc/bid-6296625/1712562984.pdf</t>
  </si>
  <si>
    <t>https://bidplus.gem.gov.in/showbidDocument/6296223,https://fulfilment.gem.gov.in/contract/slafds?fileDownloadPath=SLA_UPLOAD_PATH/2024/Apr/GEM_2024_B_4846773/CLM0010/JOHNSONTD_cdc9649a-b6ae-4781-afbd1712560420920_drps.nitdgpr@gov.in.pdf,https://bidplus.gem.gov.in/resources/upload_nas/AprQ224/bidding/biddoc/bid-6296223/1712559832.pdf,https://bidplus.gem.gov.in/resources/upload_nas/AprQ224/bidding/biddoc/bid-6296223/1712559842.pdf,https://bidplus.gem.gov.in/resources/upload_nas/AprQ224/bidding/biddoc/bid-6296223/1712559930.pdf</t>
  </si>
  <si>
    <t>https://bidplus.gem.gov.in/showbidDocument/6329368,https://fulfilment.gem.gov.in/contract/slafds?fileDownloadPath=SLA_UPLOAD_PATH/2024/Apr/GEM_2024_B_4876985/CLM0010/BidDocPD_6ca72f5b-d678-4100-88bc1713604149972_drps.nitdgpr@gov.in.pdf,https://mkp.gem.gov.in/catalog_data/catalog_support_document/buyer_documents/62586/54/78/703/CatalogAttrs/SpecificationDocument/2024/4/20/spec_2024-04-20-14-24-36_f8cc2ccefe4fdd3c614591e98b6ea8d8.pdf</t>
  </si>
  <si>
    <t>https://bidplus.gem.gov.in/showbidDocument/6394547</t>
  </si>
  <si>
    <t>https://bidplus.gem.gov.in/showbidDocument/6390884,https://mkp.gem.gov.in/catalog_data/catalog_support_document/buyer_documents/499908/54/78/703/CatalogAttrs/SpecificationDocument/2024/5/10/item_no1_2024-05-10-15-28-17_f40b480c15a865c76a9c23a732769742.pdf,https://mkp.gem.gov.in/catalog_data/catalog_support_document/buyer_documents/499908/54/78/703/CatalogAttrs/SpecificationDocument/2024/5/10/item_no_2_2024-05-10-15-32-01_e00658990bc1ae609a9b65dc9c00f16d.pdf</t>
  </si>
  <si>
    <t>https://bidplus.gem.gov.in/showbidDocument/6391323,https://mkp.gem.gov.in/catalog_data/catalog_support_document/buyer_documents/499908/54/78/703/CatalogAttrs/SpecificationDocument/2024/5/10/tooth_tip_2024-05-10-16-09-59_059a7890471f7be391a3ef0e4ab7e72b.pdf,https://mkp.gem.gov.in/catalog_data/catalog_support_document/buyer_documents/499908/54/78/703/CatalogAttrs/SpecificationDocument/2024/5/10/pin_locking_2024-05-10-16-11-38_fd2b63a28da408179bc1cde58eb740f3.pdf,https://mkp.gem.gov.in/catalog_data/catalog_support_document/buyer_documents/499908/54/78/703/CatalogAttrs/SpecificationDocument/2024/5/10/washer_2024-05-10-16-12-44_f95ab34ef5cf582875dbd4d2c470b322.pdf</t>
  </si>
  <si>
    <t>https://bidplus.gem.gov.in/showbidDocument/6390613,https://mkp.gem.gov.in/uploaded_documents/51/16/877/OrderItem/BoqDocument/2024/5/10/technial_specifications_2024-05-10-15-00-11_01a013575ab81be5fba96424c4aabf46.pdf,https://mkp.gem.gov.in/uploaded_documents/51/16/877/OrderItem/BoqLineItemsDocument/2024/5/10/boq_item_sample_file_-9_2024-05-10-15-00-11_e1d67a5c10060153e019c7fa1b1cd3a4.csv</t>
  </si>
  <si>
    <t>https://bidplus.gem.gov.in/showbidDocument/6392689,https://mkp.gem.gov.in/uploaded_documents/51/16/877/OrderItem/BoqDocument/2024/5/11/technical_specifications_-1_2024-05-11-11-02-00_6c0e9c2c43054aa5277766f3244f4a06.pdf,https://mkp.gem.gov.in/uploaded_documents/51/16/877/OrderItem/BoqLineItemsDocument/2024/5/11/boq_item_sample_file_2024-05-11-11-02-00_d5d238d771d4272dec38a48a1f077e8e.csv</t>
  </si>
  <si>
    <t>https://bidplus.gem.gov.in/showbidDocument/6393621,https://fulfilment.gem.gov.in/contract/slafds?fileDownloadPath=SLA_UPLOAD_PATH/2024/May/GEM_2024_B_4935487/CLM0010/ATC_d3ffc66a-07de-41b6-9bb61715418490487_buyer70.sail.wb@gembuyer.in.pdf</t>
  </si>
  <si>
    <t>https://bidplus.gem.gov.in/showbidDocument/6394024,https://mkp.gem.gov.in/catalog_data/catalog_support_document/buyer_documents/1846588/54/78/703/CatalogAttrs/SpecificationDocument/2024/5/11/gem_item_specification_item1_3567_2024-05-11-17-28-07_a4d92aabf8eeed14bae076bf1316ab22.pdf</t>
  </si>
  <si>
    <t>https://bidplus.gem.gov.in/showbidDocument/6393288,https://fulfilment.gem.gov.in/contract/slafds?fileDownloadPath=SLA_UPLOAD_PATH/2024/May/GEM_2024_B_4935190/CLM0010/ATCHarn_c39ebce0-1b6c-4a10-83b31715412955714_prithujit.biswas@coalindia.in.docx,https://mkp.gem.gov.in/uploaded_documents/51/16/877/OrderItem/BoqDocument/2024/5/11/tsharn_2024-05-11-12-54-28_10c397188211d9fa0d6c068f55640e47.pdf,https://mkp.gem.gov.in/uploaded_documents/51/16/877/OrderItem/BoqLineItemsDocument/2024/5/11/boq_item_sample_file_-_2024-05-11t124938-278_2024-05-11-12-54-28_6da32904e226bb225171b67970a40007.csv</t>
  </si>
  <si>
    <t>https://bidplus.gem.gov.in/showbidDocument/6356114,https://fulfilment.gem.gov.in/contract/slafds?fileDownloadPath=SLA_UPLOAD_PATH/2024/Apr/GEM_2024_B_4901252/CLM0010/ANNEXABC_a8e22f15-95e5-4f61-a70e1714482345826_ajay.kumar5644@coalindia.in.doc,https://mkp.gem.gov.in/uploaded_documents/51/16/877/OrderItem/BoqDocument/2024/4/30/technical_specification_-ci_2024-04-30-15-32-10_2a087c516ae08f4b9bf52a5f5009c78d.pdf,https://mkp.gem.gov.in/uploaded_documents/51/16/877/OrderItem/BoqLineItemsDocument/2024/4/30/boq_item_sample_file43_2024-04-30-15-32-10_cbb8552babc03b27597953d9d23c8aeb.csv</t>
  </si>
  <si>
    <t>https://bidplus.gem.gov.in/showbidDocument/6392666,https://mkp.gem.gov.in/uploaded_documents/51/16/877/OrderItem/BoqDocument/2024/5/11/technical_specification_-_volcan_7_stage_pump_2024-05-11-11-03-30_0887b9e4fedeb7af302a3ee637ad3ebf.pdf,https://mkp.gem.gov.in/uploaded_documents/51/16/877/OrderItem/BoqLineItemsDocument/2024/5/11/volcan_7_stage_pump_-_boq_2024-05-11-11-03-30_ee9cbf3915cf54b2bbd97fe390bdfa9e.csv</t>
  </si>
  <si>
    <t>https://bidplus.gem.gov.in/showbidDocument/6394740</t>
  </si>
  <si>
    <t>https://bidplus.gem.gov.in/showbidDocument/6374730</t>
  </si>
  <si>
    <t>https://bidplus.gem.gov.in/showbidDocument/6254772</t>
  </si>
  <si>
    <t>https://bidplus.gem.gov.in/showbidDocument/6385755</t>
  </si>
  <si>
    <t>https://bidplus.gem.gov.in/showbidDocument/6355269</t>
  </si>
  <si>
    <t>https://bidplus.gem.gov.in/showbidDocument/6355031</t>
  </si>
  <si>
    <t>https://bidplus.gem.gov.in/showbidDocument/6393124,https://mkp.gem.gov.in/uploaded_documents/51/16/877/OrderItem/BoqDocument/2024/5/11/specification_2024-05-11-12-21-33_f6a81afb2e498ded3a045b92df4ba3a7.pdf,https://mkp.gem.gov.in/uploaded_documents/51/16/877/OrderItem/BoqLineItemsDocument/2024/5/11/boq_item_sample_file_2024-05-11-12-21-33_88d98fc3116669f32c6bfd3c5cc23fb1.csv</t>
  </si>
  <si>
    <t>https://bidplus.gem.gov.in/showbidDocument/6283449,https://mkp.gem.gov.in/catalog_data/catalog_support_document/buyer_documents/931898/54/78/703/CatalogAttrs/SpecificationDocument/2024/4/3/rfq-rhm23r2127_2024-04-03-14-35-49_10d4c704698b63f6aa02f63e0a2d5059.pdf</t>
  </si>
  <si>
    <t>https://bidplus.gem.gov.in/showbidDocument/6393769,https://fulfilment.gem.gov.in/contract/slafds?fileDownloadPath=SLA_UPLOAD_PATH/2024/May/GEM_2024_B_4935613/CLM0001/TPI_cab68bb1-072f-43c2-aded1715422283694_buycon80.ihr.wb.pdf,https://fulfilment.gem.gov.in/contract/slafds?fileDownloadPath=SLA_UPLOAD_PATH/2024/May/GEM_2024_B_4935613/CLM0010/GEMATC_9eb9747f-1673-4408-97d91715422311805_buycon80.ihr.wb.pdf,https://mkp.gem.gov.in/catalog_data/catalog_support_document/buyer_documents/6713485/54/78/703/CatalogAttrs/SpecificationDocument/2024/5/11/technical_specification_compressed_2024-05-11-15-28-50_427a35ff320708ad01dba4eaa067bd4e.pdf</t>
  </si>
  <si>
    <t>https://bidplus.gem.gov.in/showbidDocument/6109122,https://fulfilment.gem.gov.in/contract/slafds?fileDownloadPath=SLA_UPLOAD_PATH/2024/Feb/GEM_2024_B_4678130/CLM0010/ATC_e04b5a9f-a9e8-4c9f-a20a1708610896162_dibakar.karjee@dvc.gov.in.docx,https://bidplus.gem.gov.in/resources/upload_nas/FebQ124/bidding/biddoc/bid-6109122/1708610106.pdf,https://bidplus.gem.gov.in/resources/upload_nas/FebQ124/bidding/biddoc/bid-6109122/1708610122.pdf,https://bidplus.gem.gov.in/resources/upload_nas/FebQ124/bidding/biddoc/bid-6109122/1708610322.pdf,https://bidplus.gem.gov.in/resources/upload_nas/FebQ124/bidding/biddoc/bid-6109122/1708610346.pdf,https://bidplus.gem.gov.in/resources/upload_nas/FebQ124/bidding/biddoc/bid-6109122/1708610415.pdf</t>
  </si>
  <si>
    <t>https://bidplus.gem.gov.in/showbidDocument/6223418,https://fulfilment.gem.gov.in/contract/slafds?fileDownloadPath=SLA_UPLOAD_PATH/2024/Mar/GEM_2024_B_4781694/CLM0010/bidform_ce274059-cd5d-4e7a-b2381710421185661_dibakar.karjee@dvc.gov.in.docx,https://mkp.gem.gov.in/uploaded_documents/51/16/877/OrderItem/BoqDocument/2024/3/14/specification_2024-03-14-17-55-07_8edcca358cf2ff40b4ed6915cd6daddc.pdf,https://mkp.gem.gov.in/uploaded_documents/51/16/877/OrderItem/BoqLineItemsDocument/2024/3/14/boq_2024-03-14-17-55-07_f10cd77abdd0316a9db01abd762172ed.csv</t>
  </si>
  <si>
    <t>https://bidplus.gem.gov.in/showbidDocument/6382961,https://fulfilment.gem.gov.in/contract/slafds?fileDownloadPath=SLA_UPLOAD_PATH/2024/May/GEM_2024_B_4925730/CLM0010/ATC_b52b8bfd-44b4-4e54-95ff1715171986589_SDEE-CANDM2@MTPS.docx,https://mkp.gem.gov.in/uploaded_documents/51/16/877/OrderItem/BoqDocument/2024/5/8/tds_2024-05-08-17-15-12_0a6eec5910b5386e73b00517238d5022.pdf,https://mkp.gem.gov.in/uploaded_documents/51/16/877/OrderItem/BoqLineItemsDocument/2024/5/8/boq_2024-05-08-17-15-12_a0467069e955cbdbb08478932c920cce.csv</t>
  </si>
  <si>
    <t>https://bidplus.gem.gov.in/showbidDocument/6383301,https://fulfilment.gem.gov.in/contract/slafds?fileDownloadPath=SLA_UPLOAD_PATH/2024/May/GEM_2024_B_4926055/CLM0010/BIDF_16947b24-8822-4311-94151715173114446_dibakar.karjee@dvc.gov.in.doc,https://mkp.gem.gov.in/catalog_data/catalog_support_document/buyer_documents/2805648/54/78/703/CatalogAttrs/SpecificationDocument/2024/5/8/specification_2024-05-08-18-19-20_14e7d15d8fc49d4a8f99222630b20c1d.pdf,https://mkp.gem.gov.in/catalog_data/catalog_support_document/buyer_documents/2805648/54/78/703/CatalogAttrs/SpecificationDocument/2024/5/8/specification_2024-05-08-18-17-54_0b529caa5aeebf62fabd2be698b206ad.pdf</t>
  </si>
  <si>
    <t>https://bidplus.gem.gov.in/showbidDocument/6391495,https://mkp.gem.gov.in/uploaded_documents/51/16/877/OrderItem/BoqDocument/2024/5/10/approval_tata_xenon_2024-05-10-16-44-17_d314df3006b86ae3a242ac6b8433afe8.pdf,https://mkp.gem.gov.in/uploaded_documents/51/16/877/OrderItem/BoqLineItemsDocument/2024/5/10/boq_item_sample_file_-2_2024-05-10-16-44-17_0d27238c31c78e7cfcf75f2337761fff.csv</t>
  </si>
  <si>
    <t>https://bidplus.gem.gov.in/showbidDocument/6394248,https://bidplus.gem.gov.in/resources/upload_nas/MayQ224/bidding/biddoc/bid-6394248/1715439197.pdf,https://bidplus.gem.gov.in/resources/upload_nas/MayQ224/bidding/biddoc/bid-6394248/1715439198.pdf,https://bidplus.gem.gov.in/resources/upload_nas/MayQ224/bidding/biddoc/bid-6394248/1715439199.pdf,https://bidplus.gem.gov.in/resources/upload_nas/MayQ224/bidding/biddoc/bid-6394248/1715439200.pdf,https://bidplus.gem.gov.in/resources/upload_nas/MayQ224/bidding/biddoc/bid-6394248/1715439201.pdf,https://bidplus.gem.gov.in/resources/upload_nas/MayQ224/bidding/biddoc/bid-6394248/1715439205.pdf</t>
  </si>
  <si>
    <t>https://bidplus.gem.gov.in/showbidDocument/6379254</t>
  </si>
  <si>
    <t>https://bidplus.gem.gov.in/showbidDocument/6392734,https://mkp.gem.gov.in/uploaded_documents/51/16/877/OrderItem/BoqDocument/2024/5/11/spc_daily_2024-05-11-11-15-26_2e0610c00cbf015b32b2bf26b67b5704.pdf,https://mkp.gem.gov.in/uploaded_documents/51/16/877/OrderItem/BoqLineItemsDocument/2024/5/11/other_items_2024-01-01-20-59-54_caad713824b651b66a3_2024-05-11-11-15-26_010b9e7335c0ba3bf201787df6f78ff1.csv</t>
  </si>
  <si>
    <t>https://bidplus.gem.gov.in/showbidDocument/6392654,https://mkp.gem.gov.in/uploaded_documents/51/16/877/OrderItem/BoqDocument/2024/5/11/spc_tooth_2024-05-11-11-00-44_56984375f366c97d6fb7090187e49e9d.pdf,https://mkp.gem.gov.in/uploaded_documents/51/16/877/OrderItem/BoqLineItemsDocument/2024/5/11/other_items_2024-01-01-20-59-54_caad713824b651b66a3_2024-05-11-11-00-44_2a43ba8d4ad2e33946e6af4fa84869b8.csv</t>
  </si>
  <si>
    <t>https://bidplus.gem.gov.in/showbidDocument/6394333</t>
  </si>
  <si>
    <t>https://bidplus.gem.gov.in/showbidDocument/6394250,https://mkp.gem.gov.in/uploaded_documents/51/16/877/OrderItem/BoqDocument/2024/5/11/boq_lubricant_2024-05-11-20-28-30_12a09dc72d4f0541e37b8cb0a1d94d05.pdf,https://mkp.gem.gov.in/uploaded_documents/51/16/877/OrderItem/BoqLineItemsDocument/2024/5/11/boq_lubricant_2024-05-11-20-28-30_c275a72739f97067ee9e13761a47719b.csv</t>
  </si>
  <si>
    <t>https://bidplus.gem.gov.in/showbidDocument/6363549,https://bidplus.gem.gov.in/resources/upload_nas/MayQ224/bidding/biddoc/bid-6363549/1714647014.pdf,https://bidplus.gem.gov.in/resources/upload_nas/MayQ224/bidding/biddoc/bid-6363549/1714647016.pdf,https://bidplus.gem.gov.in/resources/upload_nas/MayQ224/bidding/biddoc/bid-6363549/1714647022.pdf,https://bidplus.gem.gov.in/resources/upload_nas/MayQ224/bidding/biddoc/bid-6363549/1714647027.pdf,https://bidplus.gem.gov.in/resources/upload_nas/MayQ224/bidding/biddoc/bid-6363549/1714647033.pdf,https://bidplus.gem.gov.in/resources/upload_nas/MayQ224/bidding/biddoc/bid-6363549/1714647039.pdf,https://bidplus.gem.gov.in/resources/upload_nas/MayQ224/bidding/biddoc/bid-6363549/1714647044.pdf</t>
  </si>
  <si>
    <t>https://bidplus.gem.gov.in/showbidDocument/6372258,https://bidplus.gem.gov.in/resources/upload_nas/MayQ224/bidding/biddoc/bid-6372258/1714970613.pdf,https://bidplus.gem.gov.in/resources/upload_nas/MayQ224/bidding/biddoc/bid-6372258/1714970624.pdf,https://bidplus.gem.gov.in/resources/upload_nas/MayQ224/bidding/biddoc/bid-6372258/1714970633.pdf,https://bidplus.gem.gov.in/resources/upload_nas/MayQ224/bidding/biddoc/bid-6372258/1714970644.pdf,https://bidplus.gem.gov.in/resources/upload_nas/MayQ224/bidding/biddoc/bid-6372258/1714970653.pdf,https://bidplus.gem.gov.in/resources/upload_nas/MayQ224/bidding/biddoc/bid-6372258/1714970660.pdf,https://bidplus.gem.gov.in/resources/upload_nas/MayQ224/bidding/biddoc/bid-6372258/1714970668.pdf</t>
  </si>
  <si>
    <t>https://bidplus.gem.gov.in/showbidDocument/6394491,https://mkp.gem.gov.in/uploaded_documents/51/16/877/OrderItem/BoqDocument/2024/5/12/terms_2024-05-12-11-48-07_25853b135c1d1e303ada3fcb43fa83b7.pdf,https://mkp.gem.gov.in/uploaded_documents/51/16/877/OrderItem/BoqLineItemsDocument/2024/5/12/boq_item_sample_file_kk_2024-05-12-11-48-07_ee0888f08a5760455e84b62e7cf7ee90.csv</t>
  </si>
  <si>
    <t>https://bidplus.gem.gov.in/showbidDocument/6394544,https://bidplus.gem.gov.in/resources/upload_nas/MayQ224/bidding/biddoc/bid-6394544/1715497595.pdf,https://bidplus.gem.gov.in/resources/upload_nas/MayQ224/bidding/biddoc/bid-6394544/1715497608.pdf,https://bidplus.gem.gov.in/resources/upload_nas/MayQ224/bidding/biddoc/bid-6394544/1715497614.pdf,https://bidplus.gem.gov.in/resources/upload_nas/MayQ224/bidding/biddoc/bid-6394544/1715497626.pdf,https://bidplus.gem.gov.in/resources/upload_nas/MayQ224/bidding/biddoc/bid-6394544/1715497630.pdf,https://bidplus.gem.gov.in/resources/upload_nas/MayQ224/bidding/biddoc/bid-6394544/1715497633.pdf,https://bidplus.gem.gov.in/resources/upload_nas/MayQ224/bidding/biddoc/bid-6394544/1715497637.pdf</t>
  </si>
  <si>
    <t>https://bidplus.gem.gov.in/showbidDocument/6393522,https://fulfilment.gem.gov.in/contract/slafds?fileDownloadPath=SLA_UPLOAD_PATH/2024/May/GEM_2024_B_4935403/CLM0010/shaftATC_3d663ffa-88d6-4927-b9311715416241277_nikhilprasad@1234.docx,https://mkp.gem.gov.in/uploaded_documents/51/16/877/OrderItem/BoqDocument/2024/5/11/indent_t_2024-05-11-13-48-46_204803b298f60cfa5a90f339c67f1da5.pdf,https://mkp.gem.gov.in/uploaded_documents/51/16/877/OrderItem/BoqLineItemsDocument/2024/5/11/boq_item_sample_file-new_2024-05-11-13-48-46_9831ce5c1439e43d883c751007b9c998.csv</t>
  </si>
  <si>
    <t>https://bidplus.gem.gov.in/showbidDocument/6393610,https://fulfilment.gem.gov.in/contract/slafds?fileDownloadPath=SLA_UPLOAD_PATH/2024/May/GEM_2024_B_4935477/CLM0010/shaftATC_19fde3f5-fe3e-4126-85771715420560133_nikhilprasad@1234.docx,https://mkp.gem.gov.in/catalog_data/catalog_support_document/buyer_documents/982271/54/78/703/CatalogAttrs/SpecificationDocument/2024/5/11/pms-2215_2024-05-11-14-17-20_9f2a4f22fc70ea92a0dc504600acc832.pdf</t>
  </si>
  <si>
    <t>https://bidplus.gem.gov.in/showbidDocument/6393764,https://fulfilment.gem.gov.in/contract/slafds?fileDownloadPath=SLA_UPLOAD_PATH/2024/May/GEM_2024_B_4935608/CLM0010/ATCMOT156_b5af07ee-fee7-4ba4-95c51715421665896_Pintuprodhan@123.docx,https://mkp.gem.gov.in/catalog_data/catalog_support_document/buyer_documents/15092991/54/78/703/CatalogAttrs/SpecificationDocument/2024/4/13/indent1204_2024-04-13-11-29-22_4e9a64ff1e61d6f53cdee5fa1bf4364e.pdf</t>
  </si>
  <si>
    <t>https://bidplus.gem.gov.in/showbidDocument/6326105,https://fulfilment.gem.gov.in/contract/slafds?fileDownloadPath=SLA_UPLOAD_PATH/2024/Apr/GEM_2024_B_4873975/CLM0010/shaftATC_3ff4ad15-a3fa-40d5-bf4a1713516345943_nikhilprasad@1234.docx,https://mkp.gem.gov.in/catalog_data/catalog_support_document/buyer_documents/982271/54/78/703/CatalogAttrs/SpecificationDocument/2024/4/19/hub_indent_2024-04-19-14-08-15_67b34a08a2ac36faf5ecb59921c1369f.pdf</t>
  </si>
  <si>
    <t>https://bidplus.gem.gov.in/showbidDocument/6393729,https://fulfilment.gem.gov.in/contract/slafds?fileDownloadPath=SLA_UPLOAD_PATH/2024/May/GEM_2024_B_4935574/CLM0010/FiAtc_c34b34a1-4542-4c3c-9d941715424319818_nikhilprasad@1234.docx,https://mkp.gem.gov.in/catalog_data/catalog_support_document/buyer_documents/982271/54/78/703/CatalogAttrs/SpecificationDocument/2024/5/11/2350_fms_2024-05-11-14-18-35_bc61eb5aecd3be9e2efd294ed8ab33ac.pdf,https://mkp.gem.gov.in/catalog_data/catalog_support_document/buyer_documents/982271/54/78/703/CatalogAttrs/SpecificationDocument/2024/5/11/2990_fms_2024-05-11-14-19-30_21e21b21d69449d2987a321be48f08c2.pdf</t>
  </si>
  <si>
    <t>https://bidplus.gem.gov.in/showbidDocument/6270877</t>
  </si>
  <si>
    <t>https://bidplus.gem.gov.in/showbidDocument/6269339,https://mkp.gem.gov.in/catalog_data/catalog_support_document/buyer_documents/12496027/54/78/703/CatalogAttrs/SpecificationDocument/2024/3/26/specification_of_mobile_lead_barrier_20240326_0001_2024-03-26-12-30-00_3f988d0f274935baed3984bb687c2c2b.pdf</t>
  </si>
  <si>
    <t>https://bidplus.gem.gov.in/showbidDocument/6394874,https://mkp.gem.gov.in/catalog_data/catalog_support_document/buyer_documents/143726/54/78/703/CatalogAttrs/SpecificationDocument/2024/5/12/specification_2024-05-12-20-34-41_ff921117291af51b11e26e23b5f8f8c7.pdf</t>
  </si>
  <si>
    <t>https://bidplus.gem.gov.in/showbidDocument/6320777,https://fulfilment.gem.gov.in/contract/slafds?fileDownloadPath=SLA_UPLOAD_PATH/2024/Apr/GEM_2024_B_4869151/CLM0010/ATC_506d5dbc-6119-465a-b0321713347629375_DKRAI1.docx,https://bidplus.gem.gov.in/resources/upload_nas/AprQ224/bidding/biddoc/bid-6320777/1713347532.pdf,https://bidplus.gem.gov.in/resources/upload_nas/AprQ224/bidding/biddoc/bid-6320777/1713347536.pdf,https://bidplus.gem.gov.in/resources/upload_nas/AprQ224/bidding/biddoc/bid-6320777/1713347541.pdf,https://bidplus.gem.gov.in/resources/upload_nas/AprQ224/bidding/biddoc/bid-6320777/1713347557.pdf,https://bidplus.gem.gov.in/resources/upload_nas/AprQ224/bidding/biddoc/bid-6320777/1713347565.pdf,https://bidplus.gem.gov.in/resources/upload_nas/AprQ224/bidding/biddoc/bid-6320777/1713347567.pdf,https://bidplus.gem.gov.in/resources/upload_nas/AprQ224/bidding/biddoc/bid-6320777/1713347574.pdf,https://bidplus.gem.gov.in/resources/upload_nas/AprQ224/bidding/biddoc/bid-6320777/1713347579.pdf</t>
  </si>
  <si>
    <t>https://bidplus.gem.gov.in/showbidDocument/6388523,https://fulfilment.gem.gov.in/contract/slafds?fileDownloadPath=SLA_UPLOAD_PATH/2024/May/GEM_2024_B_4930859/CLM0010/BGLAB_b2ef50cc-321e-491a-83f01715316079393_anand_amitesh.pdf,https://mkp.gem.gov.in/uploaded_documents/51/16/877/OrderItem/BoqDocument/2024/5/10/gem_catalogue_2024-05-10-09-59-06_b3e0ee89293c0df2f553b190a63312c2.pdf,https://mkp.gem.gov.in/uploaded_documents/51/16/877/OrderItem/BoqLineItemsDocument/2024/5/10/boq_item_sample_file_2024-05-10-09-59-06_6584bc4c3ee04d19af3ff6f2766e9527.csv</t>
  </si>
  <si>
    <t>https://bidplus.gem.gov.in/showbidDocument/6363252,https://fulfilment.gem.gov.in/contract/slafds?fileDownloadPath=SLA_UPLOAD_PATH/2024/May/GEM_2024_B_4907811/CLM0010/BG_7df9a3c6-bb4e-416b-88f11714644990596_avadheshupadhyay.pdf,https://mkp.gem.gov.in/catalog_data/catalog_support_document/buyer_documents/946255/54/78/703/CatalogAttrs/SpecificationDocument/2024/5/2/gem_catalogue_2024-05-02-15-37-51_fdbc88c04c52a48270bb7c8048053458.pdf,https://mkp.gem.gov.in/catalog_data/catalog_support_document/buyer_documents/946255/54/78/703/CatalogAttrs/SpecificationDocument/2024/5/2/gem_catalogue_2024-05-02-15-39-06_8b8b30eabb4cb420a6e38dc66a403789.pdf</t>
  </si>
  <si>
    <t>https://bidplus.gem.gov.in/showbidDocument/6356276,https://fulfilment.gem.gov.in/contract/slafds?fileDownloadPath=SLA_UPLOAD_PATH/2024/Apr/GEM_2024_B_4901402/CLM0010/BG_763c6913-1df2-4784-be861714473092640_avadheshupadhyay.pdf,https://mkp.gem.gov.in/catalog_data/catalog_support_document/buyer_documents/946255/54/78/703/CatalogAttrs/SpecificationDocument/2024/4/30/gem_catalogue_2024-04-30-15-54-36_905cfa37ffec45422abf82942eafd9a2.pdf</t>
  </si>
  <si>
    <t>https://bidplus.gem.gov.in/showbidDocument/6390719,https://fulfilment.gem.gov.in/contract/slafds?fileDownloadPath=SLA_UPLOAD_PATH/2024/May/GEM_2024_B_4932882/CLM0014/4SLA_d9521267-3fb5-46fe-a9341715334945342_buycon3ntpccg.pdf,https://fulfilment.gem.gov.in/contract/slafds?fileDownloadPath=SLA_UPLOAD_PATH/2024/May/GEM_2024_B_4932882/CLM0010/ATC_12c328ca-7bef-45cb-99d71715334963469_buycon3ntpccg.pdf,https://bidplus.gem.gov.in/resources/upload_nas/MayQ224/bidding/biddoc/bid-6390719/1715334488.pdf,https://bidplus.gem.gov.in/resources/upload_nas/MayQ224/bidding/biddoc/bid-6390719/1715334504.pdf,https://bidplus.gem.gov.in/resources/upload_nas/MayQ224/bidding/biddoc/bid-6390719/1715334509.pdf,https://bidplus.gem.gov.in/resources/upload_nas/MayQ224/bidding/biddoc/bid-6390719/1715334517.pdf,https://bidplus.gem.gov.in/resources/upload_nas/MayQ224/bidding/biddoc/bid-6390719/1715334633.pdf,https://bidplus.gem.gov.in/resources/upload_nas/MayQ224/bidding/biddoc/bid-6390719/1715334661.pdf,https://bidplus.gem.gov.in/resources/upload_nas/MayQ224/bidding/biddoc/bid-6390719/1715334716.pdf,https://bidplus.gem.gov.in/resources/upload_nas/MayQ224/bidding/biddoc/bid-6390719/1715430956.pdf</t>
  </si>
  <si>
    <t>https://bidplus.gem.gov.in/showbidDocument/6346753,https://fulfilment.gem.gov.in/contract/slafds?fileDownloadPath=SLA_UPLOAD_PATH/2024/Apr/GEM_2024_B_4892793/CLM0010/ATC_091cbfe9-f77b-4c8a-8f781714218931437_nitinpatel01.pdf,https://bidplus.gem.gov.in/resources/upload_nas/AprQ224/bidding/biddoc/bid-6346753/1714128114.pdf,https://bidplus.gem.gov.in/resources/upload_nas/AprQ224/bidding/biddoc/bid-6346753/1714218828.pdf,https://bidplus.gem.gov.in/resources/upload_nas/AprQ224/bidding/biddoc/bid-6346753/1714218876.pdf,https://bidplus.gem.gov.in/resources/upload_nas/AprQ224/bidding/biddoc/bid-6346753/1714218881.pdf,https://bidplus.gem.gov.in/resources/upload_nas/AprQ224/bidding/biddoc/bid-6346753/1714218886.pdf,https://bidplus.gem.gov.in/resources/upload_nas/AprQ224/bidding/biddoc/bid-6346753/1714218889.pdf,https://bidplus.gem.gov.in/resources/upload_nas/AprQ224/bidding/biddoc/bid-6346753/1714218895.pdf,https://bidplus.gem.gov.in/resources/upload_nas/AprQ224/bidding/biddoc/bid-6346753/1714218901.pdf</t>
  </si>
  <si>
    <t>https://bidplus.gem.gov.in/showbidDocument/6347352</t>
  </si>
  <si>
    <t>https://bidplus.gem.gov.in/showbidDocument/6392642</t>
  </si>
  <si>
    <t>https://bidplus.gem.gov.in/showbidDocument/6393398</t>
  </si>
  <si>
    <t>https://bidplus.gem.gov.in/showbidDocument/6392918,https://bidplus.gem.gov.in/resources/upload_nas/MayQ224/bidding/biddoc/bid-6392918/1715408692.pdf,https://bidplus.gem.gov.in/resources/upload_nas/MayQ224/bidding/biddoc/bid-6392918/1715408796.pdf</t>
  </si>
  <si>
    <t>https://bidplus.gem.gov.in/showbidDocument/6381490,https://fulfilment.gem.gov.in/contract/slafds?fileDownloadPath=SLA_UPLOAD_PATH/2024/May/GEM_2024_B_4924367/CLM0012/SOWCanteen_1cdc555d-1009-4105-a1291715407763615_GLCUSTOMS2021.pdf,https://fulfilment.gem.gov.in/contract/slafds?fileDownloadPath=SLA_UPLOAD_PATH/2024/May/GEM_2024_B_4924367/CLM0010/ATCCanteen_936671ae-9b1d-4af5-99331715407786120_GLCUSTOMS2021.pdf,https://bidplus.gem.gov.in/resources/upload_nas/MayQ224/bidding/biddoc/bid-6381490/1715406109.pdf,https://bidplus.gem.gov.in/resources/upload_nas/MayQ224/bidding/biddoc/bid-6381490/1715406914.pdf</t>
  </si>
  <si>
    <t>https://bidplus.gem.gov.in/showbidDocument/6359617</t>
  </si>
  <si>
    <t>https://bidplus.gem.gov.in/showbidDocument/6393323,https://bidplus.gem.gov.in/resources/upload_nas/MayQ224/bidding/biddoc/bid-6393323/1715412935.pdf,https://bidplus.gem.gov.in/resources/upload_nas/MayQ224/bidding/biddoc/bid-6393323/1715413034.pdf,https://bidplus.gem.gov.in/resources/upload_nas/MayQ224/bidding/biddoc/bid-6393323/1715413218.pdf</t>
  </si>
  <si>
    <t>https://bidplus.gem.gov.in/showbidDocument/6393229,https://bidplus.gem.gov.in/resources/upload_nas/MayQ224/bidding/biddoc/bid-6393229/1715412685.pdf,https://bidplus.gem.gov.in/resources/upload_nas/MayQ224/bidding/biddoc/bid-6393229/1715412690.pdf,https://bidplus.gem.gov.in/resources/upload_nas/MayQ224/bidding/biddoc/bid-6393229/1715412695.pdf,https://bidplus.gem.gov.in/resources/upload_nas/MayQ224/bidding/biddoc/bid-6393229/1715412704.pdf,https://bidplus.gem.gov.in/resources/upload_nas/MayQ224/bidding/biddoc/bid-6393229/1715412711.pdf</t>
  </si>
  <si>
    <t>https://bidplus.gem.gov.in/showbidDocument/6393571,https://bidplus.gem.gov.in/resources/upload_nas/MayQ224/bidding/biddoc/bid-6393571/1715417717.pdf,https://bidplus.gem.gov.in/resources/upload_nas/MayQ224/bidding/biddoc/bid-6393571/1715417929.pdf</t>
  </si>
  <si>
    <t>https://bidplus.gem.gov.in/showbidDocument/6393917,https://bidplus.gem.gov.in/resources/upload_nas/MayQ224/bidding/biddoc/bid-6393917/1715426244.pdf,https://bidplus.gem.gov.in/resources/upload_nas/MayQ224/bidding/biddoc/bid-6393917/1715426486.pdf</t>
  </si>
  <si>
    <t>https://bidplus.gem.gov.in/showbidDocument/6275035,https://mkp.gem.gov.in/uploaded_documents/51/16/877/OrderItem/BoqDocument/2024/3/31/tender_document_2024_2024-03-31-12-59-13_c299455aee0a8853ae6fe41e71838651.pdf,https://mkp.gem.gov.in/uploaded_documents/51/16/877/OrderItem/BoqLineItemsDocument/2024/3/31/boq_item_vehicle_2024-03-31-12-59-13_7b8619836957902ebbf2f42fbfe1708f.csv</t>
  </si>
  <si>
    <t>https://bidplus.gem.gov.in/showbidDocument/6362834</t>
  </si>
  <si>
    <t>https://bidplus.gem.gov.in/showbidDocument/6351754</t>
  </si>
  <si>
    <t>https://bidplus.gem.gov.in/showbidDocument/6393847</t>
  </si>
  <si>
    <t>https://bidplus.gem.gov.in/showbidDocument/6198383,https://mkp.gem.gov.in/catalog_data/catalog_support_document/buyer_documents/14317632/54/78/703/CatalogAttrs/SpecificationDocument/2024/3/9/docscanner_4_mar_2024_5-27_pm_2024-03-09-16-21-26_c54913625b5fed6dca878788256b6368.pdf</t>
  </si>
  <si>
    <t>https://bidplus.gem.gov.in/showbidDocument/6392990,https://bidplus.gem.gov.in/resources/upload_nas/MayQ224/bidding/excel/bid-6392990/1715428637.xlsx,https://bidplus.gem.gov.in/resources/upload_nas/MayQ224/bidding/biddoc/bid-6392990/1715428847.pdf,https://bidplus.gem.gov.in/resources/upload_nas/MayQ224/bidding/biddoc/bid-6392990/1715428850.pdf,https://bidplus.gem.gov.in/resources/upload_nas/MayQ224/bidding/biddoc/bid-6392990/1715410933.pdf,https://bidplus.gem.gov.in/resources/upload_nas/MayQ224/bidding/biddoc/bid-6392990/1715411035.pdf</t>
  </si>
  <si>
    <t>https://bidplus.gem.gov.in/showbidDocument/6391644,https://fulfilment.gem.gov.in/contract/slafds?fileDownloadPath=SLA_UPLOAD_PATH/2024/May/GEM_2024_B_4933739/CLM0010/ITB_b12365ee-4695-4c11-93c21715406263909_abgembuyer.pdf,https://mkp.gem.gov.in/catalog_data/catalog_support_document/buyer_documents/10870249/54/78/703/CatalogAttrs/SpecificationDocument/2024/5/10/technical_specification___scc_2024-05-10-16-54-57_b278affde82a0181910dc555375b4e4c.pdf</t>
  </si>
  <si>
    <t>https://bidplus.gem.gov.in/showbidDocument/6392575,https://bidplus.gem.gov.in/resources/upload_nas/MayQ224/bidding/biddoc/bid-6392575/1715405019.pdf,https://bidplus.gem.gov.in/resources/upload_nas/MayQ224/bidding/biddoc/bid-6392575/1715405023.pdf,https://bidplus.gem.gov.in/resources/upload_nas/MayQ224/bidding/biddoc/bid-6392575/1715405027.pdf,https://bidplus.gem.gov.in/resources/upload_nas/MayQ224/bidding/biddoc/bid-6392575/1715405046.pdf,https://bidplus.gem.gov.in/resources/upload_nas/MayQ224/bidding/biddoc/bid-6392575/1715405054.pdf,https://bidplus.gem.gov.in/resources/upload_nas/MayQ224/bidding/biddoc/bid-6392575/1715405259.pdf,https://bidplus.gem.gov.in/resources/upload_nas/MayQ224/bidding/biddoc/bid-6392575/1715405289.pdf,https://bidplus.gem.gov.in/resources/upload_nas/MayQ224/bidding/biddoc/bid-6392575/1715405296.pdf,https://bidplus.gem.gov.in/resources/upload_nas/MayQ224/bidding/biddoc/bid-6392575/1715405337.pdf,https://bidplus.gem.gov.in/resources/upload_nas/MayQ224/bidding/biddoc/bid-6392575/1715405348.pdf,https://bidplus.gem.gov.in/resources/upload_nas/MayQ224/bidding/biddoc/bid-6392575/1715405374.pdf</t>
  </si>
  <si>
    <t>https://bidplus.gem.gov.in/showbidDocument/6393794,https://fulfilment.gem.gov.in/contract/slafds?fileDownloadPath=SLA_UPLOAD_PATH/2024/May/GEM_2024_B_4935638/CLM0001/TPINew_628f2926-7cdb-48f4-baf31715422863471_buyer5.iocl.prdp@gembuyer.in.pdf,https://fulfilment.gem.gov.in/contract/slafds?fileDownloadPath=SLA_UPLOAD_PATH/2024/May/GEM_2024_B_4935638/CLM0010/SIB_9d7a2ab8-ec31-45a7-80991715422932030_buyer5.iocl.prdp@gembuyer.in.docx,https://mkp.gem.gov.in/uploaded_documents/51/16/877/OrderItem/BoqDocument/2024/5/11/rfq_merged_2024-05-11-15-39-59_5a0ec3ac8eef55fd29ab38e3fc2765ff.pdf,https://mkp.gem.gov.in/uploaded_documents/51/16/877/OrderItem/BoqLineItemsDocument/2024/5/11/boq_2024-05-11-15-39-59_5449bb5b7749b888defc21b785a86b2c.csv</t>
  </si>
  <si>
    <t>https://bidplus.gem.gov.in/showbidDocument/6393736,https://fulfilment.gem.gov.in/contract/slafds?fileDownloadPath=SLA_UPLOAD_PATH/2024/May/GEM_2024_B_4935581/CLM0001/TPINew_6dec86d0-4c9c-4943-b0321715421331572_buyer5.iocl.prdp@gembuyer.in.pdf,https://fulfilment.gem.gov.in/contract/slafds?fileDownloadPath=SLA_UPLOAD_PATH/2024/May/GEM_2024_B_4935581/CLM0010/SIB_000e3fe0-ae81-4af9-9aa61715421398509_buyer5.iocl.prdp@gembuyer.in.docx,https://mkp.gem.gov.in/uploaded_documents/51/16/877/OrderItem/BoqDocument/2024/5/11/rfq_tech_specs_2024-05-11-15-17-21_e820faa6640f5e97dfd39062720bd2c0.pdf,https://mkp.gem.gov.in/uploaded_documents/51/16/877/OrderItem/BoqLineItemsDocument/2024/5/11/boq_2024-05-11-15-17-21_8aeb1a84e8795f48b55aa6a9fdda2a6b.csv</t>
  </si>
  <si>
    <t>https://bidplus.gem.gov.in/showbidDocument/6393841,https://bidplus.gem.gov.in/resources/upload_nas/MayQ224/bidding/biddoc/bid-6393841/1715423654.pdf,https://bidplus.gem.gov.in/resources/upload_nas/MayQ224/bidding/biddoc/bid-6393841/1715423681.pdf,https://bidplus.gem.gov.in/resources/upload_nas/MayQ224/bidding/biddoc/bid-6393841/1715423688.pdf,https://bidplus.gem.gov.in/resources/upload_nas/MayQ224/bidding/biddoc/bid-6393841/1715424026.pdf,https://bidplus.gem.gov.in/resources/upload_nas/MayQ224/bidding/biddoc/bid-6393841/1715424037.pdf,https://bidplus.gem.gov.in/resources/upload_nas/MayQ224/bidding/biddoc/bid-6393841/1715424052.pdf,https://bidplus.gem.gov.in/resources/upload_nas/MayQ224/bidding/biddoc/bid-6393841/1715424062.pdf,https://bidplus.gem.gov.in/resources/upload_nas/MayQ224/bidding/biddoc/bid-6393841/1715424074.pdf,https://bidplus.gem.gov.in/resources/upload_nas/MayQ224/bidding/biddoc/bid-6393841/1715424194.pdf</t>
  </si>
  <si>
    <t>https://bidplus.gem.gov.in/showbidDocument/6394003,https://bidplus.gem.gov.in/resources/upload_nas/MayQ224/bidding/biddoc/bid-6394003/1715428165.pdf,https://bidplus.gem.gov.in/resources/upload_nas/MayQ224/bidding/biddoc/bid-6394003/1715428200.pdf,https://bidplus.gem.gov.in/resources/upload_nas/MayQ224/bidding/biddoc/bid-6394003/1715428212.pdf,https://bidplus.gem.gov.in/resources/upload_nas/MayQ224/bidding/biddoc/bid-6394003/1715428213.pdf,https://bidplus.gem.gov.in/resources/upload_nas/MayQ224/bidding/biddoc/bid-6394003/1715428231.pdf,https://bidplus.gem.gov.in/resources/upload_nas/MayQ224/bidding/biddoc/bid-6394003/1715428242.pdf,https://bidplus.gem.gov.in/resources/upload_nas/MayQ224/bidding/biddoc/bid-6394003/1715428252.pdf,https://bidplus.gem.gov.in/resources/upload_nas/MayQ224/bidding/biddoc/bid-6394003/1715428261.pdf,https://bidplus.gem.gov.in/resources/upload_nas/MayQ224/bidding/biddoc/bid-6394003/1715428269.pdf</t>
  </si>
  <si>
    <t>https://bidplus.gem.gov.in/showbidDocument/6394062,https://bidplus.gem.gov.in/resources/upload_nas/MayQ224/bidding/biddoc/bid-6394062/1715429900.pdf,https://bidplus.gem.gov.in/resources/upload_nas/MayQ224/bidding/biddoc/bid-6394062/1715429919.pdf,https://bidplus.gem.gov.in/resources/upload_nas/MayQ224/bidding/biddoc/bid-6394062/1715429926.pdf,https://bidplus.gem.gov.in/resources/upload_nas/MayQ224/bidding/biddoc/bid-6394062/1715430028.pdf,https://bidplus.gem.gov.in/resources/upload_nas/MayQ224/bidding/biddoc/bid-6394062/1715429942.pdf,https://bidplus.gem.gov.in/resources/upload_nas/MayQ224/bidding/biddoc/bid-6394062/1715429954.pdf,https://bidplus.gem.gov.in/resources/upload_nas/MayQ224/bidding/biddoc/bid-6394062/1715429994.pdf,https://bidplus.gem.gov.in/resources/upload_nas/MayQ224/bidding/biddoc/bid-6394062/1715430002.pdf,https://bidplus.gem.gov.in/resources/upload_nas/MayQ224/bidding/biddoc/bid-6394062/1715430018.pdf</t>
  </si>
  <si>
    <t>https://bidplus.gem.gov.in/showbidDocument/6392795</t>
  </si>
  <si>
    <t>https://bidplus.gem.gov.in/showbidDocument/6393177,https://fulfilment.gem.gov.in/contract/slafds?fileDownloadPath=SLA_UPLOAD_PATH/2024/May/GEM_2024_B_4935090/CLM0010/ATCupld_ad3239d5-957a-452e-9eac1715414463159_k.prakashr@paradipport.gov.in.doc,https://mkp.gem.gov.in/uploaded_documents/51/16/877/OrderItem/BoqDocument/2024/5/11/techspecs123_2024-05-11-12-34-18_92aed3f8a981c0207425b75f888db7fe.pdf,https://mkp.gem.gov.in/uploaded_documents/51/16/877/OrderItem/BoqLineItemsDocument/2024/5/11/boq_item_sample_file_-1_2024-05-11-12-34-18_be7b7ee2b21d85809d8ecfffd4bf5d97.csv</t>
  </si>
  <si>
    <t>https://bidplus.gem.gov.in/showbidDocument/6354360</t>
  </si>
  <si>
    <t>https://bidplus.gem.gov.in/showbidDocument/6384367,https://mkp.gem.gov.in/catalog_data/catalog_support_document/buyer_documents/4493750/54/78/703/CatalogAttrs/SpecificationDocument/2024/5/6/tech_specification_2024-05-06-16-55-14_f42bac74709d25af7e1b9cf82019ff6c.pdf</t>
  </si>
  <si>
    <t>https://bidplus.gem.gov.in/showbidDocument/6388854,https://fulfilment.gem.gov.in/contract/slafds?fileDownloadPath=SLA_UPLOAD_PATH/2024/May/GEM_2024_B_4931166/CLM0010/ATC_d189d4de-7998-44c0-85071715347079349_EXCAVATIONLIN.01.doc</t>
  </si>
  <si>
    <t>https://bidplus.gem.gov.in/showbidDocument/6386406,https://fulfilment.gem.gov.in/contract/slafds?fileDownloadPath=SLA_UPLOAD_PATH/2024/May/GEM_2024_B_4928902/CLM0010/Annexure_64722bd2-9acd-4c8e-8a6e1715409531024_EXCAVATIONLIN.01.doc</t>
  </si>
  <si>
    <t>https://bidplus.gem.gov.in/showbidDocument/6357148,https://mkp.gem.gov.in/uploaded_documents/51/16/877/OrderItem/BoqDocument/2024/4/30/specification_2024-04-30-18-19-00_24279120c076171bb2f7a9f1ab0cc08b.pdf,https://mkp.gem.gov.in/uploaded_documents/51/16/877/OrderItem/BoqLineItemsDocument/2024/4/30/boq_2024-04-30-18-19-00_d3ba4cb0e57b4ee4523362c09191e613.csv</t>
  </si>
  <si>
    <t>https://bidplus.gem.gov.in/showbidDocument/6372749,https://fulfilment.gem.gov.in/contract/slafds?fileDownloadPath=SLA_UPLOAD_PATH/2024/May/GEM_2024_B_4916420/CLM0010/QualCrit_021ee51f-048a-4580-a3851714978217996_so-mm-nsch.mcl@nic.in.pdf</t>
  </si>
  <si>
    <t>https://bidplus.gem.gov.in/showbidDocument/6361672,https://mkp.gem.gov.in/uploaded_documents/51/16/877/OrderItem/BoqDocument/2024/5/2/specification_2024-05-02-11-38-39_0dedc6a48d71ed365a7941705a71ba5d.pdf,https://mkp.gem.gov.in/uploaded_documents/51/16/877/OrderItem/BoqLineItemsDocument/2024/5/2/boq_2024-05-02-11-38-39_fe2b5400907d0e81121f8f17deb2f8e0.csv</t>
  </si>
  <si>
    <t>https://bidplus.gem.gov.in/showbidDocument/6304525,https://mkp.gem.gov.in/catalog_data/catalog_support_document/buyer_documents/749953/54/78/703/CatalogAttrs/SpecificationDocument/2024/4/9/tps_2024-04-09-12-53-12_5d9bfec3f9e40f9883b85002b78cd995.pdf</t>
  </si>
  <si>
    <t>https://bidplus.gem.gov.in/showbidDocument/6389955,https://fulfilment.gem.gov.in/contract/slafds?fileDownloadPath=SLA_UPLOAD_PATH/2024/May/GEM_2024_B_4932188/CLM0010/ATCTS_2f380b78-e0b9-437f-8a501715327768405_ss.padhi@coalindia.in.docx</t>
  </si>
  <si>
    <t>https://bidplus.gem.gov.in/showbidDocument/6394540,https://mkp.gem.gov.in/catalog_data/catalog_support_document/buyer_documents/175929/54/78/703/CatalogAttrs/SpecificationDocument/2024/5/12/tps_2024-05-12-12-21-27_25c7ca38c4037f75826b57070cc1990a.pdf,https://mkp.gem.gov.in/catalog_data/catalog_support_document/buyer_documents/175929/54/78/703/CatalogAttrs/SpecificationDocument/2024/5/12/tps_2024-05-12-12-24-15_81ab6523e2192155e1939a94131a6bc4.pdf</t>
  </si>
  <si>
    <t>https://bidplus.gem.gov.in/showbidDocument/6318224,https://fulfilment.gem.gov.in/contract/slafds?fileDownloadPath=SLA_UPLOAD_PATH/2024/May/GEM_2024_B_4866778/CLM0010/merged_0b5bbf7a-9826-4ad8-87181714812803862_rnpatel@coalindia.in.pdf</t>
  </si>
  <si>
    <t>https://bidplus.gem.gov.in/showbidDocument/6303997,https://bidplus.gem.gov.in/resources/upload_nas/AprQ224/bidding/excel/bid-6303997/1712744284.xlsx,https://bidplus.gem.gov.in/resources/upload_nas/AprQ224/bidding/biddoc/bid-6303997/1712744300.pdf,https://bidplus.gem.gov.in/resources/upload_nas/AprQ224/bidding/biddoc/bid-6303997/1712744321.pdf,https://bidplus.gem.gov.in/resources/upload_nas/AprQ224/bidding/biddoc/bid-6303997/1712744343.pdf,https://bidplus.gem.gov.in/resources/upload_nas/AprQ224/bidding/biddoc/bid-6303997/1712744400.pdf,https://bidplus.gem.gov.in/resources/upload_nas/AprQ224/bidding/biddoc/bid-6303997/1712744407.pdf,https://bidplus.gem.gov.in/resources/upload_nas/AprQ224/bidding/biddoc/bid-6303997/1712744427.pdf,https://bidplus.gem.gov.in/resources/upload_nas/AprQ224/bidding/biddoc/bid-6303997/1712744433.pdf,https://bidplus.gem.gov.in/resources/upload_nas/AprQ224/bidding/biddoc/bid-6303997/1712744438.pdf,https://bidplus.gem.gov.in/resources/upload_nas/AprQ224/bidding/biddoc/bid-6303997/1712744446.pdf,https://bidplus.gem.gov.in/resources/upload_nas/AprQ224/bidding/biddoc/bid-6303997/1712744461.pdf,https://bidplus.gem.gov.in/resources/upload_nas/AprQ224/bidding/biddoc/bid-6303997/1712744560.pdf,https://bidplus.gem.gov.in/resources/upload_nas/AprQ224/bidding/biddoc/bid-6303997/1712744827.pdf,https://bidplus.gem.gov.in/resources/upload_nas/AprQ224/bidding/biddoc/bid-6303997/1712744833.pdf</t>
  </si>
  <si>
    <t>https://bidplus.gem.gov.in/showbidDocument/6369336,https://fulfilment.gem.gov.in/contract/slafds?fileDownloadPath=SLA_UPLOAD_PATH/2024/May/GEM_2024_B_4913383/CLM0010/SA8000_EHS_180fdc01-308c-4f74-936a1714799844664_nalcobuyersg.docx</t>
  </si>
  <si>
    <t>https://bidplus.gem.gov.in/showbidDocument/6393147,https://fulfilment.gem.gov.in/contract/slafds?fileDownloadPath=SLA_UPLOAD_PATH/2024/May/GEM_2024_B_4935065/CLM0010/ATC_ce0e28c5-c1dd-4c7b-b5901715410959863_nalcobuyer59.docx,https://mkp.gem.gov.in/uploaded_documents/51/16/877/OrderItem/BoqDocument/2024/5/11/rfq_2024-05-11-12-28-18_9f1110221118ad6cb2776c9c1175a386.pdf,https://mkp.gem.gov.in/uploaded_documents/51/16/877/OrderItem/BoqLineItemsDocument/2024/5/11/1-65866_2024-05-11-12-28-18_16f1f492674cf61a81fc4c13dfb01c11.csv</t>
  </si>
  <si>
    <t>https://bidplus.gem.gov.in/showbidDocument/6392685,https://fulfilment.gem.gov.in/contract/slafds?fileDownloadPath=SLA_UPLOAD_PATH/2024/May/GEM_2024_B_4934649/CLM0010/ATC_348432d3-0d1c-4881-9dd01715406456784_nalcobuyer59.docx,https://mkp.gem.gov.in/catalog_data/catalog_support_document/buyer_documents/5161102/54/78/703/CatalogAttrs/SpecificationDocument/2024/5/11/rfq_2024-05-11-11-05-00_5518d328603158475ea049e6dbf0d0e0.pdf</t>
  </si>
  <si>
    <t>https://bidplus.gem.gov.in/showbidDocument/6388628,https://fulfilment.gem.gov.in/contract/slafds?fileDownloadPath=SLA_UPLOAD_PATH/2024/May/GEM_2024_B_4930955/CLM0010/64136atc_48c277f5-eb4e-4cd1-8ee01715425987592_nalcobuyer30.docx,https://mkp.gem.gov.in/catalog_data/catalog_support_document/buyer_documents/1842481/54/78/703/CatalogAttrs/SpecificationDocument/2024/5/10/nit1000064136final_2024-05-10-10-12-02_c2aa7e41197f0d9bf9a6bc91f4af972e.pdf</t>
  </si>
  <si>
    <t>https://bidplus.gem.gov.in/showbidDocument/6322250,https://fulfilment.gem.gov.in/contract/slafds?fileDownloadPath=SLA_UPLOAD_PATH/2024/Apr/GEM_2024_B_4870507/CLM0010/ANNEXURE_4a471911-746c-4b1a-ae861713415959509_sandeep1.kumar@smelterpur.docx,https://mkp.gem.gov.in/catalog_data/catalog_support_document/buyer_documents/994237/54/78/703/CatalogAttrs/SpecificationDocument/2024/4/18/technicalcatalogue_2024-04-18-10-13-05_32db2515663c3f0af20dd6d41a9c787a.pdf</t>
  </si>
  <si>
    <t>https://bidplus.gem.gov.in/showbidDocument/6328607,https://fulfilment.gem.gov.in/contract/slafds?fileDownloadPath=SLA_UPLOAD_PATH/2024/Apr/GEM_2024_B_4876289/CLM0010/TChecklist_5a41a35b-3260-4a3c-98fe1713593411459_Krishna@smelterpur.docx,https://mkp.gem.gov.in/catalog_data/catalog_support_document/buyer_documents/915213/54/78/703/CatalogAttrs/SpecificationDocument/2024/4/20/item_specification_1000066922_for_custom_catalogue_2024-04-20-11-33-43_cafd44d6e47ab5425398bf1a2bf48352.pdf</t>
  </si>
  <si>
    <t>https://bidplus.gem.gov.in/showbidDocument/6388631,https://mkp.gem.gov.in/catalog_data/catalog_support_document/buyer_documents/15193367/54/78/703/CatalogAttrs/SpecificationDocument/2024/5/10/nit_2024-05-10-10-16-26_666bf17c78a1094c2d1129810ab80f38.pdf</t>
  </si>
  <si>
    <t>https://bidplus.gem.gov.in/showbidDocument/6388560,https://mkp.gem.gov.in/catalog_data/catalog_support_document/buyer_documents/15193367/54/78/703/CatalogAttrs/SpecificationDocument/2024/5/10/nit_2024-05-10-10-04-30_cc2c92028306becc02a356ce50c8c01e.pdf</t>
  </si>
  <si>
    <t>https://bidplus.gem.gov.in/showbidDocument/6393015,https://fulfilment.gem.gov.in/contract/slafds?fileDownloadPath=SLA_UPLOAD_PATH/2024/May/GEM_2024_B_4934944/CLM0010/TChecklist_556f6582-abcb-48aa-a8b11715410093389_Krishna@smelterpur.docx,https://mkp.gem.gov.in/catalog_data/catalog_support_document/buyer_documents/915213/54/78/703/CatalogAttrs/SpecificationDocument/2024/5/11/item_1_specification_1000066601_for_custom_catalogu_2024-05-11-11-50-08_def64e56696456f8d7c7447fadfe92f9.pdf,https://mkp.gem.gov.in/catalog_data/catalog_support_document/buyer_documents/915213/54/78/703/CatalogAttrs/SpecificationDocument/2024/5/11/item_2_specification_1000066601_for_custom_catalogu_2024-05-11-11-57-28_f49f102fbdff179a3d3e9e1de976d801.pdf,https://mkp.gem.gov.in/catalog_data/catalog_support_document/buyer_documents/915213/54/78/703/CatalogAttrs/SpecificationDocument/2024/5/11/item_3_specification_1000066601__for_custom_catalog_2024-05-11-12-00-59_c112f2221a4ad6c2e74882b5036ff581.pdf</t>
  </si>
  <si>
    <t>https://bidplus.gem.gov.in/showbidDocument/6376731,https://mkp.gem.gov.in/catalog_data/catalog_support_document/buyer_documents/932357/54/78/703/CatalogAttrs/SpecificationDocument/2024/5/7/final_nit_2024-05-07-11-07-51_eb6e17d0e39f81684bacc5f5c799d057.pdf</t>
  </si>
  <si>
    <t>https://bidplus.gem.gov.in/showbidDocument/6311951,https://fulfilment.gem.gov.in/contract/slafds?fileDownloadPath=SLA_UPLOAD_PATH/2024/Apr/GEM_2024_B_4861095/CLM0010/ANNEXURE_f30955b2-176c-494d-92841713153771778_Kaibalya@smelterpur.pdf,https://mkp.gem.gov.in/catalog_data/catalog_support_document/buyer_documents/181788/54/78/703/CatalogAttrs/SpecificationDocument/2024/4/15/nit_2024-04-15-09-25-18_565c32c056f1068ca7a0cf7646cf22e4.pdf</t>
  </si>
  <si>
    <t>https://bidplus.gem.gov.in/showbidDocument/6308949,https://fulfilment.gem.gov.in/contract/slafds?fileDownloadPath=SLA_UPLOAD_PATH/2024/Apr/GEM_2024_B_4858399/CLM0010/ATC_BASALT_7835dfef-73b3-4347-a5b11713588567689_buyer348.nl.mpcpg1.doc,https://mkp.gem.gov.in/uploaded_documents/51/16/877/OrderItem/BoqDocument/2024/4/12/technical_specifications_sqp_drawings_2024-04-12-17-01-21_0d9f58847dac199f6e7b1c09d1a4ac82.pdf,https://mkp.gem.gov.in/uploaded_documents/51/16/877/OrderItem/BoqLineItemsDocument/2024/4/12/boq_2024-04-12-17-01-21_ed6855933b1c612f09f59f4a29af9318.csv</t>
  </si>
  <si>
    <t>https://bidplus.gem.gov.in/showbidDocument/6391596,https://fulfilment.gem.gov.in/contract/slafds?fileDownloadPath=SLA_UPLOAD_PATH/2024/May/GEM_2024_B_4933696/CLM0010/gcoc_ad1fca91-d401-4fae-98e51715341154465_os.pur1.docx</t>
  </si>
  <si>
    <t>https://bidplus.gem.gov.in/showbidDocument/6390596,https://fulfilment.gem.gov.in/contract/slafds?fileDownloadPath=SLA_UPLOAD_PATH/2024/May/GEM_2024_B_4932768/CLM0010/GCOCSUPPLY_ee1c1220-6db7-4dc7-a2f11715334693099_os.pur1.docx</t>
  </si>
  <si>
    <t>https://bidplus.gem.gov.in/showbidDocument/6248644,https://bidplus.gem.gov.in/resources/upload_nas/MarQ124/bidding/biddoc/bid-6248644/1710918300.pdf,https://bidplus.gem.gov.in/resources/upload_nas/MarQ124/bidding/biddoc/bid-6248644/1710918323.pdf,https://bidplus.gem.gov.in/resources/upload_nas/MarQ124/bidding/biddoc/bid-6248644/1710918350.pdf,https://bidplus.gem.gov.in/resources/upload_nas/MarQ124/bidding/biddoc/bid-6248644/1710918351.pdf</t>
  </si>
  <si>
    <t>https://bidplus.gem.gov.in/showbidDocument/6392665,https://fulfilment.gem.gov.in/contract/slafds?fileDownloadPath=SLA_UPLOAD_PATH/2024/May/GEM_2024_B_4934632/CL10360/IP_81127fff-848e-4e3d-af581715407122131_Biswa10444.pdf,https://fulfilment.gem.gov.in/contract/slafds?fileDownloadPath=SLA_UPLOAD_PATH/2024/May/GEM_2024_B_4934632/CLM0010/BG_SA_MII_d5cbd045-38f1-4775-a86b1715417990543_Biswa10444.docx,https://mkp.gem.gov.in/catalog_data/catalog_support_document/buyer_documents/10439047/54/78/703/CatalogAttrs/SpecificationDocument/2024/5/11/custom_bidtechnical_specification_1_2024-05-11-11-00-48_6be2dd1812bd573b241c1192613d6919.pdf</t>
  </si>
  <si>
    <t>https://bidplus.gem.gov.in/showbidDocument/6393869,https://mkp.gem.gov.in/uploaded_documents/51/16/877/OrderItem/BoqDocument/2024/5/11/document_24_-1_2024-05-11-16-12-20_1d65289a166680be858f8ca5661c1b52.pdf,https://mkp.gem.gov.in/uploaded_documents/51/16/877/OrderItem/BoqLineItemsDocument/2024/5/11/sundries_2024-05-11-16-12-20_19dd60fd34b21c2d4f7db4c2233d559d.csv</t>
  </si>
  <si>
    <t>https://bidplus.gem.gov.in/showbidDocument/6393243,https://mkp.gem.gov.in/uploaded_documents/51/16/877/OrderItem/BoqDocument/2024/5/11/specification_doc_2024-05-11-12-47-09_d2e59681049db70f54b2346c0c841a6d.pdf,https://mkp.gem.gov.in/uploaded_documents/51/16/877/OrderItem/BoqLineItemsDocument/2024/5/11/boq_2024-05-11-12-47-09_d5ab42be12db0e6b380235da04af805a.csv</t>
  </si>
  <si>
    <t>https://bidplus.gem.gov.in/showbidDocument/6386529,https://fulfilment.gem.gov.in/contract/slafds?fileDownloadPath=SLA_UPLOAD_PATH/2024/May/GEM_2024_B_4929019/CLM0010/ATC_35ed18c2-bfd8-44c5-9e671715409122491_sachindev.pdf,https://bidplus.gem.gov.in/resources/upload_nas/MayQ224/bidding/excel/bid-6386529/1715408812.xlsx</t>
  </si>
  <si>
    <t>https://bidplus.gem.gov.in/showbidDocument/6393045,https://fulfilment.gem.gov.in/contract/slafds?fileDownloadPath=SLA_UPLOAD_PATH/2024/May/GEM_2024_B_4934971/CLM0010/ATC_71468c23-f665-4bc1-a2191715410739315_sachindev.docx,https://bidplus.gem.gov.in/resources/upload_nas/MayQ224/bidding/excel/bid-6393045/1715410009.xlsx,https://bidplus.gem.gov.in/resources/upload_nas/MayQ224/bidding/biddoc/bid-6393045/1715410063.pdf,https://bidplus.gem.gov.in/resources/upload_nas/MayQ224/bidding/biddoc/bid-6393045/1715410155.pdf,https://bidplus.gem.gov.in/resources/upload_nas/MayQ224/bidding/biddoc/bid-6393045/1715410184.pdf,https://bidplus.gem.gov.in/resources/upload_nas/MayQ224/bidding/biddoc/bid-6393045/1715410193.pdf,https://bidplus.gem.gov.in/resources/upload_nas/MayQ224/bidding/biddoc/bid-6393045/1715410304.pdf,https://bidplus.gem.gov.in/resources/upload_nas/MayQ224/bidding/biddoc/bid-6393045/1715410343.pdf,https://bidplus.gem.gov.in/resources/upload_nas/MayQ224/bidding/biddoc/bid-6393045/1715410693.pdf</t>
  </si>
  <si>
    <t>https://bidplus.gem.gov.in/showbidDocument/6375488</t>
  </si>
  <si>
    <t>https://bidplus.gem.gov.in/showbidDocument/6393220</t>
  </si>
  <si>
    <t>https://bidplus.gem.gov.in/showbidDocument/6351231</t>
  </si>
  <si>
    <t>https://bidplus.gem.gov.in/showbidDocument/6393969,https://fulfilment.gem.gov.in/contract/slafds?fileDownloadPath=SLA_UPLOAD_PATH/2024/May/GEM_2024_B_4935790/CLM0010/SFA_5b6857f8-e830-41c8-90b21715427311711_so-mm-lkpa.mcl@nic.in.docx,https://mkp.gem.gov.in/uploaded_documents/51/16/877/OrderItem/BoqDocument/2024/5/11/item_specification_document_e11_2024-05-11-16-59-14_a34300aa4769cb32cebc69a704872d14.pdf,https://mkp.gem.gov.in/uploaded_documents/51/16/877/OrderItem/BoqLineItemsDocument/2024/5/11/lineitemdocument_e11_2024-05-11-16-59-14_ce5c012bfe7e4c8860b9bcdf64691047.csv</t>
  </si>
  <si>
    <t>https://bidplus.gem.gov.in/showbidDocument/6375599,https://fulfilment.gem.gov.in/contract/slafds?fileDownloadPath=SLA_UPLOAD_PATH/2024/May/GEM_2024_B_4919004/CLM0010/ATCTELE_810b3e85-4731-4f3a-855f1715320108140_ss.padhi@coalindia.in.docx,https://mkp.gem.gov.in/catalog_data/catalog_support_document/buyer_documents/575576/54/78/703/CatalogAttrs/SpecificationDocument/2024/5/6/technical_specification_2024-05-06-19-36-41_4d44685c63f69fbfd47dc41576a5f391.pdf,https://bidplus.gem.gov.in/resources/upload_nas/MayQ224/bidding/excel/bid-6375599/1715060397.xlsx</t>
  </si>
  <si>
    <t>https://bidplus.gem.gov.in/showbidDocument/6310341,https://fulfilment.gem.gov.in/contract/slafds?fileDownloadPath=SLA_UPLOAD_PATH/2024/Apr/GEM_2024_B_4859642/CLM0010/ATC_2a11d60b-889e-4e06-99e91713498967372_bsahu@coalindia.in.docx,https://mkp.gem.gov.in/catalog_data/catalog_support_document/buyer_documents/311951/54/78/703/CatalogAttrs/SpecificationDocument/2024/4/13/tps_2024-04-13-12-07-26_dc2f1040d279a7f657de4397fb6d33f0.pdf</t>
  </si>
  <si>
    <t>https://bidplus.gem.gov.in/showbidDocument/6392856,https://fulfilment.gem.gov.in/contract/slafds?fileDownloadPath=SLA_UPLOAD_PATH/2024/May/GEM_2024_B_4934796/CLM0010/Guidelines_49ad99c2-d73f-41bf-a1f61715408693906_buyer3opgc.docx</t>
  </si>
  <si>
    <t>https://bidplus.gem.gov.in/showbidDocument/6333984,https://fulfilment.gem.gov.in/contract/slafds?fileDownloadPath=SLA_UPLOAD_PATH/2024/Apr/GEM_2024_B_4881130/CLM0010/ATC_44f33fa6-af56-470c-873c1713791167057_ugie-rkl@buyer.docx,https://mkp.gem.gov.in/uploaded_documents/51/16/877/OrderItem/BoqDocument/2024/4/22/ev_2024-04-22-17-06-00_4ecf397b95bb7ed23808517a325a45a3.pdf,https://mkp.gem.gov.in/uploaded_documents/51/16/877/OrderItem/BoqLineItemsDocument/2024/4/22/boq_item_sample_file_2024-04-22-17-06-00_629acd7c80e8a5df2f0441748387d32e.csv</t>
  </si>
  <si>
    <t>https://bidplus.gem.gov.in/showbidDocument/6393264</t>
  </si>
  <si>
    <t>https://bidplus.gem.gov.in/showbidDocument/6326709,https://fulfilment.gem.gov.in/contract/slafds?fileDownloadPath=SLA_UPLOAD_PATH/2024/May/GEM_2024_B_4874532/CLM0010/Annexure_64dbb4c5-9a31-41e8-87421715401919600_buyer66.sail.or.docx,https://mkp.gem.gov.in/catalog_data/catalog_support_document/buyer_documents/4053183/54/78/703/CatalogAttrs/SpecificationDocument/2024/4/19/drg_1-merged_2024-04-19-15-46-07_199e8d9b62053c23da0f50ac824198dd.pdf</t>
  </si>
  <si>
    <t>https://bidplus.gem.gov.in/showbidDocument/6392544,https://fulfilment.gem.gov.in/contract/slafds?fileDownloadPath=SLA_UPLOAD_PATH/2024/May/GEM_2024_B_4934526/CLM0010/Annexure_3e2d408b-db98-4817-9fc31715404629369_buyer76.sail.or.docx,https://mkp.gem.gov.in/catalog_data/catalog_support_document/buyer_documents/4389181/54/78/703/CatalogAttrs/SpecificationDocument/2024/5/11/technical_details_2302000375_2024-05-11-10-32-28_80c606314e51da49a55f9eb500110a75.pdf,https://mkp.gem.gov.in/catalog_data/catalog_support_document/buyer_documents/4389181/54/78/703/CatalogAttrs/SpecificationDocument/2024/5/11/technical_details_2302000375_2024-05-11-10-34-30_3d71a61e8d85a05b13d6b9f0850e7c67.pdf</t>
  </si>
  <si>
    <t>https://bidplus.gem.gov.in/showbidDocument/6388441,https://fulfilment.gem.gov.in/contract/slafds?fileDownloadPath=SLA_UPLOAD_PATH/2024/May/GEM_2024_B_4930787/CLM0010/BSD_3fe50149-3818-4ce1-87b11715314713186_buyer43.sail.or.docx,https://mkp.gem.gov.in/catalog_data/catalog_support_document/buyer_documents/3528271/54/78/703/CatalogAttrs/SpecificationDocument/2024/5/9/specification_sheet_1_2024-05-09-11-24-38_00d223fe950721e15e35ae90ab8b9d75.pdf,https://mkp.gem.gov.in/catalog_data/catalog_support_document/buyer_documents/3528271/54/78/703/CatalogAttrs/SpecificationDocument/2024/5/9/specification_sheet_2_2024-05-09-11-27-39_f1218837c0b497c9fc0944060f565724.pdf,https://mkp.gem.gov.in/catalog_data/catalog_support_document/buyer_documents/3528271/54/78/703/CatalogAttrs/SpecificationDocument/2024/5/9/specification_sheet_3_2024-05-09-11-29-05_2aaf60f626e12164c722e07ad7c67caa.pdf,https://mkp.gem.gov.in/catalog_data/catalog_support_document/buyer_documents/3528271/54/78/703/CatalogAttrs/SpecificationDocument/2024/5/9/specification_sheet_4_2024-05-09-11-30-25_223b7c2e5c4fba8b3606b2b5810ec35f.pdf</t>
  </si>
  <si>
    <t>https://bidplus.gem.gov.in/showbidDocument/6324099</t>
  </si>
  <si>
    <t>https://bidplus.gem.gov.in/showbidDocument/6293798,https://mkp.gem.gov.in/catalog_data/catalog_support_document/buyer_documents/2083598/54/78/703/CatalogAttrs/SpecificationDocument/2024/4/6/item_specs1_with_qp_2024-04-06-11-18-15_406a8070274f39993e05c17589060a65.pdf,https://mkp.gem.gov.in/catalog_data/catalog_support_document/buyer_documents/2083598/54/78/703/CatalogAttrs/SpecificationDocument/2024/4/6/item_specs2_with_qp_2024-04-06-11-19-48_4e64b7aaece8788a17af53bb993fadfd.pdf,https://mkp.gem.gov.in/catalog_data/catalog_support_document/buyer_documents/2083598/54/78/703/CatalogAttrs/SpecificationDocument/2024/4/6/item_specs3_with_qp_2024-04-06-11-21-03_dd4ece566198487cc3d37be3be84e575.pdf,https://mkp.gem.gov.in/catalog_data/catalog_support_document/buyer_documents/2083598/54/78/703/CatalogAttrs/SpecificationDocument/2024/4/6/item_specs4_with_qp_2024-04-06-11-22-17_aff82cf3afce679f1f322866bcba5a5e.pdf,https://bidplus.gem.gov.in/resources/upload_nas/AprQ224/bidding/excel/bid-6293798/1712396775.xlsx</t>
  </si>
  <si>
    <t>https://bidplus.gem.gov.in/showbidDocument/6023695,https://bidplus.gem.gov.in/resources/upload_nas/FebQ124/bidding/excel/bid-6023695/1707712801.xlsx,https://bidplus.gem.gov.in/resources/upload_nas/FebQ124/bidding/biddoc/bid-6023695/1707367909.pdf,https://bidplus.gem.gov.in/resources/upload_nas/FebQ124/bidding/biddoc/bid-6023695/1707367921.pdf,https://bidplus.gem.gov.in/resources/upload_nas/FebQ124/bidding/biddoc/bid-6023695/1707367935.pdf,https://bidplus.gem.gov.in/resources/upload_nas/FebQ124/bidding/biddoc/bid-6023695/1707367940.pdf,https://bidplus.gem.gov.in/resources/upload_nas/FebQ124/bidding/biddoc/bid-6023695/1707367957.pdf,https://bidplus.gem.gov.in/resources/upload_nas/FebQ124/bidding/biddoc/bid-6023695/1707367970.pdf,https://bidplus.gem.gov.in/resources/upload_nas/FebQ124/bidding/biddoc/bid-6023695/1707369420.pdf,https://bidplus.gem.gov.in/resources/upload_nas/FebQ124/bidding/biddoc/bid-6023695/1707369442.pdf,https://bidplus.gem.gov.in/resources/upload_nas/FebQ124/bidding/biddoc/bid-6023695/1707372559.pdf,https://bidplus.gem.gov.in/resources/upload_nas/FebQ124/bidding/biddoc/bid-6023695/1707372598.pdf</t>
  </si>
  <si>
    <t>https://bidplus.gem.gov.in/showbidDocument/6306898,https://mkp.gem.gov.in/catalog_data/catalog_support_document/buyer_documents/9046427/54/78/703/CatalogAttrs/SpecificationDocument/2024/4/10/item_1_2024-04-10-17-16-25_7571148f1a31d878098cd9133bd9775c.pdf</t>
  </si>
  <si>
    <t>https://bidplus.gem.gov.in/showbidDocument/6341086,https://fulfilment.gem.gov.in/contract/slafds?fileDownloadPath=SLA_UPLOAD_PATH/2024/Apr/GEM_2024_B_4887563/CLM0010/ANNEXURES_504bcf00-d7bb-44ea-b1951714020046883_buyer5.rsp.or.docx,https://mkp.gem.gov.in/catalog_data/catalog_support_document/buyer_documents/9200137/54/78/703/CatalogAttrs/SpecificationDocument/2024/4/25/item_description_2024-04-25-10-00-33_19cd0b292c5bf123a37b1070fc970691.pdf</t>
  </si>
  <si>
    <t>https://bidplus.gem.gov.in/showbidDocument/6347140,https://fulfilment.gem.gov.in/contract/slafds?fileDownloadPath=SLA_UPLOAD_PATH/2024/Apr/GEM_2024_B_4893146/CLM0010/Annexure_af9e0676-2113-413f-94c61714134181274_buyer5.rsp.or.docx,https://mkp.gem.gov.in/catalog_data/catalog_support_document/buyer_documents/9200137/54/78/703/CatalogAttrs/SpecificationDocument/2024/4/26/item_description1_2024-04-26-17-10-09_dca051602441cfa92b124fc9e8295b77.pdf,https://mkp.gem.gov.in/catalog_data/catalog_support_document/buyer_documents/9200137/54/78/703/CatalogAttrs/DrawingDocument/2024/4/26/rs-4-04-039rotaryunionmono_20240426113505-997_x_2024-04-26-17-10-09_521e62a4355bdcf423f0d158c0b5c27c.pdf,https://mkp.gem.gov.in/catalog_data/catalog_support_document/buyer_documents/9200137/54/78/703/CatalogAttrs/SpecificationDocument/2024/4/26/item_description1_2024-04-26-17-12-24_084e00d0aca09a3b5e7205ab7cb4d0ff.pdf,https://mkp.gem.gov.in/catalog_data/catalog_support_document/buyer_documents/9200137/54/78/703/CatalogAttrs/DrawingDocument/2024/4/26/rs-4-04-039rotaryunionmono_20240426113505-997_x_2024-04-26-17-12-24_d3f29c436603f40847be855119956377.pdf</t>
  </si>
  <si>
    <t>https://bidplus.gem.gov.in/showbidDocument/6347672,https://fulfilment.gem.gov.in/contract/slafds?fileDownloadPath=SLA_UPLOAD_PATH/2024/Apr/GEM_2024_B_4893634/CLM0010/ATC_5d6d9d02-a707-4885-8aa11714182657980_buyer74.sail.or.pdf,https://mkp.gem.gov.in/uploaded_documents/51/16/877/OrderItem/BoqDocument/2024/4/27/item_specification_against_pr_no-_243-2454000001_2024-04-27-07-03-16_b36ab1563801739adf8ed20f79a9933b.pdf,https://mkp.gem.gov.in/uploaded_documents/51/16/877/OrderItem/BoqLineItemsDocument/2024/4/27/boq_item_sample_file_2024-04-27-07-03-16_3e39b3fcfa60a974dbed65c7ca71ff23.csv</t>
  </si>
  <si>
    <t>https://bidplus.gem.gov.in/showbidDocument/6389896,https://fulfilment.gem.gov.in/contract/slafds?fileDownloadPath=SLA_UPLOAD_PATH/2024/May/GEM_2024_B_4932133/CLM0010/BSD_8eae95f9-5af1-4511-990c1715326895135_buyer9.rsp.or.docx,https://mkp.gem.gov.in/uploaded_documents/51/16/877/OrderItem/BoqDocument/2024/5/10/item_description_2024-05-10-13-03-13_90080fee7d9a91534ed91fbb63e91a1e.pdf,https://mkp.gem.gov.in/uploaded_documents/51/16/877/OrderItem/BoqLineItemsDocument/2024/5/10/boq_item_sample_file_-8_2024-05-10-13-03-13_30ca106149d691d4881228fb452d2a4a.csv</t>
  </si>
  <si>
    <t>https://bidplus.gem.gov.in/showbidDocument/6294240,https://fulfilment.gem.gov.in/contract/slafds?fileDownloadPath=SLA_UPLOAD_PATH/2024/Apr/GEM_2024_B_4845049/CLM0010/BSD_e12000cf-f823-4437-b1541712406125054_sanjoy.bhattacharyya.docx,https://mkp.gem.gov.in/catalog_data/catalog_support_document/buyer_documents/9545369/54/78/703/CatalogAttrs/SpecificationDocument/2024/4/6/item_specification_lpg_2024-04-06-17-35-17_e9a1de0838559339f137f99be6f16590.pdf</t>
  </si>
  <si>
    <t>https://bidplus.gem.gov.in/showbidDocument/6325142,https://fulfilment.gem.gov.in/contract/slafds?fileDownloadPath=SLA_UPLOAD_PATH/2024/Apr/GEM_2024_B_4873096/CLM0010/BSD_0e23d95f-e5e3-4f7c-98811713507444009_con43.sail.or.docx,https://mkp.gem.gov.in/catalog_data/catalog_support_document/buyer_documents/4097707/54/78/703/CatalogAttrs/SpecificationDocument/2024/4/19/specification_sheet_2024-04-19-11-26-26_0f3c2e3b41952494775e4f935b4840d5.pdf</t>
  </si>
  <si>
    <t>https://bidplus.gem.gov.in/showbidDocument/6330765,https://fulfilment.gem.gov.in/contract/slafds?fileDownloadPath=SLA_UPLOAD_PATH/2024/Apr/GEM_2024_B_4878286/CLM0010/Annexure_4279650d-344e-4ba4-97121714072339268_buyer22.sail.or.docx</t>
  </si>
  <si>
    <t>https://bidplus.gem.gov.in/showbidDocument/6322260,https://mkp.gem.gov.in/uploaded_documents/51/16/877/OrderItem/BoqDocument/2024/4/18/100237221_specification_2024-04-18-10-16-01_0b5f3c8abd82498326a28d5527dadec2.pdf,https://mkp.gem.gov.in/uploaded_documents/51/16/877/OrderItem/BoqLineItemsDocument/2024/4/18/boq_item_sample_file_2024-04-18-10-16-01_1c657da24c9ed0649de4b9fd6b1bf6d2.csv</t>
  </si>
  <si>
    <t>https://bidplus.gem.gov.in/showbidDocument/6388378,https://mkp.gem.gov.in/catalog_data/catalog_support_document/buyer_documents/4549622/54/78/703/CatalogAttrs/SpecificationDocument/2024/5/9/spe-1_2024-05-09-18-04-57_60c098fd32b24c5a7ab5ff7584232eef.pdf,https://mkp.gem.gov.in/catalog_data/catalog_support_document/buyer_documents/4549622/54/78/703/CatalogAttrs/SpecificationDocument/2024/5/9/spe-2_2024-05-09-18-05-44_e98b5878faa9e0d2475674b6ee472945.pdf</t>
  </si>
  <si>
    <t>https://bidplus.gem.gov.in/showbidDocument/6394104,https://fulfilment.gem.gov.in/contract/slafds?fileDownloadPath=SLA_UPLOAD_PATH/2024/May/GEM_2024_B_4935910/CLM0010/05ATC_503e9eb5-23e5-44a6-a8921715431755499_STAFF_OFFICER_EnM.docx</t>
  </si>
  <si>
    <t>https://bidplus.gem.gov.in/showbidDocument/6394171,https://fulfilment.gem.gov.in/contract/slafds?fileDownloadPath=SLA_UPLOAD_PATH/2024/May/GEM_2024_B_4935969/CLM0010/04ATC_ff28a3d6-699b-43d2-892f1715434022429_STAFF_OFFICER_EnM.docx</t>
  </si>
  <si>
    <t>https://bidplus.gem.gov.in/showbidDocument/6393956,https://fulfilment.gem.gov.in/contract/slafds?fileDownloadPath=SLA_UPLOAD_PATH/2024/May/GEM_2024_B_4935782/CLM0010/02ATC_6e243c2f-f208-419f-9f641715427035793_STAFF_OFFICER_EnM.docx</t>
  </si>
  <si>
    <t>https://bidplus.gem.gov.in/showbidDocument/6394511,https://mkp.gem.gov.in/uploaded_documents/51/16/877/OrderItem/BoqDocument/2024/5/12/2_extracted_cross_linked_bonding_test_final_-1_2024-05-12-11-58-56_d9f1b287793a00a2a2ddecd35c7526ab.pdf,https://mkp.gem.gov.in/uploaded_documents/51/16/877/OrderItem/BoqLineItemsDocument/2024/5/12/boq_latest_2024-05-12-11-58-56_5dc3864e2c1b56b62691f484a6afb406.csv</t>
  </si>
  <si>
    <t>https://bidplus.gem.gov.in/showbidDocument/6394524,https://mkp.gem.gov.in/uploaded_documents/51/16/877/OrderItem/BoqDocument/2024/5/12/2_updated_thermal_stability_test_final_2024-05-12-12-10-33_551d9acc21a0d8103d6e5e9902debcff.pdf,https://mkp.gem.gov.in/uploaded_documents/51/16/877/OrderItem/BoqLineItemsDocument/2024/5/12/boq_latest_2024-05-12-12-10-33_3012b0c3713b8eecfe4079b16046701e.csv</t>
  </si>
  <si>
    <t>https://bidplus.gem.gov.in/showbidDocument/6394532,https://mkp.gem.gov.in/uploaded_documents/51/16/877/OrderItem/BoqDocument/2024/5/12/2_updated_hot_air_oven_final_2024-05-12-12-17-17_69b0960e8b646d1de3785a24200c5d18.pdf,https://mkp.gem.gov.in/uploaded_documents/51/16/877/OrderItem/BoqLineItemsDocument/2024/5/12/boq_latest_2024-05-12-12-17-17_4f063b2ac79fab076062f53bfe22119b.csv</t>
  </si>
  <si>
    <t>https://bidplus.gem.gov.in/showbidDocument/6394551,https://mkp.gem.gov.in/uploaded_documents/51/16/877/OrderItem/BoqDocument/2024/5/12/2_updated_dc_hv_tester_2024-05-12-12-29-35_8a65ccb2cbcc9f156a34c1efe27acc6d.pdf,https://mkp.gem.gov.in/uploaded_documents/51/16/877/OrderItem/BoqLineItemsDocument/2024/5/12/boq_latest_2024-05-12-12-29-35_d612c4d1c65a3d4bfbd997f0201c5064.csv</t>
  </si>
  <si>
    <t>https://bidplus.gem.gov.in/showbidDocument/6394562,https://mkp.gem.gov.in/uploaded_documents/51/16/877/OrderItem/BoqDocument/2024/5/12/2_updated_3_zone_hcl_gas_set_up_final_2024-05-12-12-35-16_d3861c59d5cfe2905b60d6cfc7b6143d.pdf,https://mkp.gem.gov.in/uploaded_documents/51/16/877/OrderItem/BoqLineItemsDocument/2024/5/12/boq_latest_2024-05-12-12-35-16_c18c0ed54deb2e7aa10161ce605d7d77.csv</t>
  </si>
  <si>
    <t>https://bidplus.gem.gov.in/showbidDocument/6394570,https://mkp.gem.gov.in/uploaded_documents/51/16/877/OrderItem/BoqDocument/2024/5/12/2_updated_4_cell_ageing_oven_final_2024-05-12-12-47-01_1f9dcebcc3199ff2a914494368dd98b2.pdf,https://mkp.gem.gov.in/uploaded_documents/51/16/877/OrderItem/BoqLineItemsDocument/2024/5/12/boq_latest_2024-05-12-12-47-01_e56c8bda87064c2e0d8e26dd6b4b5a96.csv</t>
  </si>
  <si>
    <t>https://bidplus.gem.gov.in/showbidDocument/6394577,https://mkp.gem.gov.in/uploaded_documents/51/16/877/OrderItem/BoqDocument/2024/5/12/2_updated_conductor_resistance_final_2024-05-12-12-53-59_fa64bdeec2004acfe0d0c73f0b099131.pdf,https://mkp.gem.gov.in/uploaded_documents/51/16/877/OrderItem/BoqLineItemsDocument/2024/5/12/boq_latest_2024-05-12-12-53-59_9b8e2f90b1efd360f66f3c60f96d0a9e.csv</t>
  </si>
  <si>
    <t>https://bidplus.gem.gov.in/showbidDocument/6394589,https://mkp.gem.gov.in/uploaded_documents/51/16/877/OrderItem/BoqDocument/2024/5/12/2_updated_fire_ckt_integrity_test_final_2024-05-12-13-00-43_f4bb22bff9f7f5f5a8548b3a41a7398c.pdf,https://mkp.gem.gov.in/uploaded_documents/51/16/877/OrderItem/BoqLineItemsDocument/2024/5/12/boq_latest_2024-05-12-13-00-43_52364ddabfb80831f1a302f789eed69c.csv</t>
  </si>
  <si>
    <t>https://bidplus.gem.gov.in/showbidDocument/6394602,https://mkp.gem.gov.in/uploaded_documents/51/16/877/OrderItem/BoqDocument/2024/5/12/2_updated_hot_water_bath_final_2024-05-12-13-09-49_7ff5a51b989298becda46c3493fc8fc7.pdf,https://mkp.gem.gov.in/uploaded_documents/51/16/877/OrderItem/BoqLineItemsDocument/2024/5/12/boq_latest_2024-05-12-13-09-49_28c34515485906464f7d05b7e3b03131.csv</t>
  </si>
  <si>
    <t>https://bidplus.gem.gov.in/showbidDocument/6394610,https://mkp.gem.gov.in/uploaded_documents/51/16/877/OrderItem/BoqDocument/2024/5/12/2_updated_universal_test_panel_final_2024-05-12-13-15-13_649933024485157b574b4666bc98484d.pdf,https://mkp.gem.gov.in/uploaded_documents/51/16/877/OrderItem/BoqLineItemsDocument/2024/5/12/boq_latest_2024-05-12-13-15-13_d06d565d80f72a0c9dbe2868c53b0bd4.csv</t>
  </si>
  <si>
    <t>https://bidplus.gem.gov.in/showbidDocument/6394611,https://mkp.gem.gov.in/uploaded_documents/51/16/877/OrderItem/BoqDocument/2024/5/12/2_updated_vaccum_oven_final_2024-05-12-13-23-28_871f76707609414dd3962caeefe80e95.pdf,https://mkp.gem.gov.in/uploaded_documents/51/16/877/OrderItem/BoqLineItemsDocument/2024/5/12/boq_latest_2024-05-12-13-23-28_774a431441ae53f5e95e19398ce27d38.csv</t>
  </si>
  <si>
    <t>https://bidplus.gem.gov.in/showbidDocument/6394617,https://mkp.gem.gov.in/uploaded_documents/51/16/877/OrderItem/BoqDocument/2024/5/12/2_updated_hot_wire_final_2024-05-12-13-27-52_40b0348f4d0b43669414e8b75ed10fd8.pdf,https://mkp.gem.gov.in/uploaded_documents/51/16/877/OrderItem/BoqLineItemsDocument/2024/5/12/boq_latest_2024-05-12-13-27-52_1b2c6cc42e4526b1735b87fd5d3c6f27.csv</t>
  </si>
  <si>
    <t>https://bidplus.gem.gov.in/showbidDocument/6394624,https://mkp.gem.gov.in/uploaded_documents/51/16/877/OrderItem/BoqDocument/2024/5/12/2_updated_megaohm_meter_final_2024-05-12-13-42-29_8ac83de2158d9af102081f33715fd7a9.pdf,https://mkp.gem.gov.in/uploaded_documents/51/16/877/OrderItem/BoqLineItemsDocument/2024/5/12/boq_latest_2024-05-12-13-42-29_1f3e1b022724b570b015a645ebd57a7e.csv</t>
  </si>
  <si>
    <t>https://bidplus.gem.gov.in/showbidDocument/6394627,https://mkp.gem.gov.in/uploaded_documents/51/16/877/OrderItem/BoqDocument/2024/5/12/2_updated_flamability_test_apparatus_final_2024-05-12-13-47-59_ab4c25f33cb0ef8ba7d3b38334843d60.pdf,https://mkp.gem.gov.in/uploaded_documents/51/16/877/OrderItem/BoqLineItemsDocument/2024/5/12/boq_latest_2024-05-12-13-47-59_b83e419a63a0f6a36f6b60207720a1d8.csv</t>
  </si>
  <si>
    <t>https://bidplus.gem.gov.in/showbidDocument/6394635,https://mkp.gem.gov.in/uploaded_documents/51/16/877/OrderItem/BoqDocument/2024/5/12/2_extracted_optical_measuring_system_2024-05-12-13-59-26_8e68d883a8dd8600a63b253675019a4d.pdf,https://mkp.gem.gov.in/uploaded_documents/51/16/877/OrderItem/BoqLineItemsDocument/2024/5/12/boq_latest_2024-05-12-13-59-26_6847b15da9af7e2c0218508dcd8df133.csv</t>
  </si>
  <si>
    <t>https://bidplus.gem.gov.in/showbidDocument/6394641,https://mkp.gem.gov.in/uploaded_documents/51/16/877/OrderItem/BoqDocument/2024/5/12/2_extracted_hv_5_kv_2024-05-12-14-07-02_5481d58c0e40465813b9af10c201de6a.pdf,https://mkp.gem.gov.in/uploaded_documents/51/16/877/OrderItem/BoqLineItemsDocument/2024/5/12/boq_latest_2024-05-12-14-07-02_be8cde36a04be260b6bc8ea1e56ad25d.csv</t>
  </si>
  <si>
    <t>https://bidplus.gem.gov.in/showbidDocument/6394646,https://mkp.gem.gov.in/uploaded_documents/51/16/877/OrderItem/BoqDocument/2024/5/12/2_extracted_hv_tester_50kv_2024-05-12-14-15-13_198bdd162a3d566b37bd8416e15b9afe.pdf,https://mkp.gem.gov.in/uploaded_documents/51/16/877/OrderItem/BoqLineItemsDocument/2024/5/12/boq_latest_2024-05-12-14-15-13_d90d66921d6207dfe674630d11721a03.csv</t>
  </si>
  <si>
    <t>https://bidplus.gem.gov.in/showbidDocument/6394656,https://mkp.gem.gov.in/uploaded_documents/51/16/877/OrderItem/BoqDocument/2024/5/12/2_extracted_utm_final_-1_2024-05-12-14-22-13_371a9e05716eecfb6f61d38d4583d0e1.pdf,https://mkp.gem.gov.in/uploaded_documents/51/16/877/OrderItem/BoqLineItemsDocument/2024/5/12/boq_latest_2024-05-12-14-22-13_a3d931c8c16e0083503316bd019cdb80.csv</t>
  </si>
  <si>
    <t>https://bidplus.gem.gov.in/showbidDocument/6393138,https://bidplus.gem.gov.in/resources/upload_nas/MayQ224/bidding/biddoc/bid-6393138/1715419550.pdf,https://bidplus.gem.gov.in/resources/upload_nas/MayQ224/bidding/biddoc/bid-6393138/1715419565.pdf,https://bidplus.gem.gov.in/resources/upload_nas/MayQ224/bidding/biddoc/bid-6393138/1715419574.pdf,https://bidplus.gem.gov.in/resources/upload_nas/MayQ224/bidding/biddoc/bid-6393138/1715419580.pdf,https://bidplus.gem.gov.in/resources/upload_nas/MayQ224/bidding/biddoc/bid-6393138/1715419601.pdf,https://bidplus.gem.gov.in/resources/upload_nas/MayQ224/bidding/biddoc/bid-6393138/1715419624.pdf,https://bidplus.gem.gov.in/resources/upload_nas/MayQ224/bidding/biddoc/bid-6393138/1715419629.pdf,https://bidplus.gem.gov.in/resources/upload_nas/MayQ224/bidding/biddoc/bid-6393138/1715425631.pdf,https://bidplus.gem.gov.in/resources/upload_nas/MayQ224/bidding/biddoc/bid-6393138/1715425640.pdf,https://bidplus.gem.gov.in/resources/upload_nas/MayQ224/bidding/biddoc/bid-6393138/1715424140.pdf</t>
  </si>
  <si>
    <t>https://bidplus.gem.gov.in/showbidDocument/6394438,https://fulfilment.gem.gov.in/contract/slafds?fileDownloadPath=SLA_UPLOAD_PATH/2024/May/GEM_2024_B_4936212/CLM0010/ATC_54264a89-97f4-45a0-aeac1715494263905_buyer-1468@kvs.gov.in.pdf,https://fulfilment.gem.gov.in/contract/slafds?fileDownloadPath=SLA_UPLOAD_PATH/2024/May/GEM_2024_B_4936212/CLM0012/SOW_88b7d318-a870-46d8-976a1715494351006_buyer-1468@kvs.gov.in.pdf,https://bidplus.gem.gov.in/resources/upload_nas/MayQ224/bidding/biddoc/bid-6394438/1715492986.pdf,https://bidplus.gem.gov.in/resources/upload_nas/MayQ224/bidding/biddoc/bid-6394438/1715493316.pdf,https://bidplus.gem.gov.in/resources/upload_nas/MayQ224/bidding/biddoc/bid-6394438/1715493440.pdf</t>
  </si>
  <si>
    <t>https://bidplus.gem.gov.in/showbidDocument/6392535,https://bidplus.gem.gov.in/resources/upload_nas/MayQ224/bidding/biddoc/bid-6392535/1715404239.pdf,https://bidplus.gem.gov.in/resources/upload_nas/MayQ224/bidding/biddoc/bid-6392535/1715404247.pdf,https://bidplus.gem.gov.in/resources/upload_nas/MayQ224/bidding/biddoc/bid-6392535/1715404252.pdf,https://bidplus.gem.gov.in/resources/upload_nas/MayQ224/bidding/biddoc/bid-6392535/1715404259.pdf,https://bidplus.gem.gov.in/resources/upload_nas/MayQ224/bidding/biddoc/bid-6392535/1715404265.pdf,https://bidplus.gem.gov.in/resources/upload_nas/MayQ224/bidding/biddoc/bid-6392535/1715404270.pdf,https://bidplus.gem.gov.in/resources/upload_nas/MayQ224/bidding/biddoc/bid-6392535/1715404278.pdf,https://bidplus.gem.gov.in/resources/upload_nas/MayQ224/bidding/biddoc/bid-6392535/1715404292.pdf,https://bidplus.gem.gov.in/resources/upload_nas/MayQ224/bidding/biddoc/bid-6392535/1715404300.pdf,https://bidplus.gem.gov.in/resources/upload_nas/MayQ224/bidding/biddoc/bid-6392535/1715404309.pdf,https://bidplus.gem.gov.in/resources/upload_nas/MayQ224/bidding/biddoc/bid-6392535/1715404315.pdf</t>
  </si>
  <si>
    <t>https://bidplus.gem.gov.in/showbidDocument/6392803,https://mkp.gem.gov.in/catalog_data/catalog_support_document/buyer_documents/9449838/54/78/703/CatalogAttrs/SpecificationDocument/2024/5/11/custom_bid_2024-05-11-11-26-16_d69bebc1665a0f315c25bc2d8c1a8375.pdf</t>
  </si>
  <si>
    <t>https://bidplus.gem.gov.in/showbidDocument/6352935,https://fulfilment.gem.gov.in/contract/slafds?fileDownloadPath=SLA_UPLOAD_PATH/2024/May/GEM_2024_B_4898336/CLM0010/ATC_GeMF_502c53e9-8780-4c62-ad121715062384323_EIL_NSPL_UPD_01.pdf,https://bidplus.gem.gov.in/resources/upload_nas/AprQ224/bidding/biddoc/bid-6352935/1714647269.pdf,https://bidplus.gem.gov.in/resources/upload_nas/AprQ224/bidding/biddoc/bid-6352935/1714648767.pdf</t>
  </si>
  <si>
    <t>https://bidplus.gem.gov.in/showbidDocument/6298814,https://bidplus.gem.gov.in/resources/upload_nas/AprQ224/bidding/excel/bid-6298814/1715415412.xlsx,https://bidplus.gem.gov.in/resources/upload_nas/AprQ224/bidding/biddoc/bid-6298814/1715415436.pdf,https://bidplus.gem.gov.in/resources/upload_nas/AprQ224/bidding/biddoc/bid-6298814/1715415319.pdf,https://bidplus.gem.gov.in/resources/upload_nas/AprQ224/bidding/biddoc/bid-6298814/1715415445.pdf</t>
  </si>
  <si>
    <t>https://bidplus.gem.gov.in/showbidDocument/6389254,https://mkp.gem.gov.in/uploaded_documents/51/16/877/OrderItem/BoqDocument/2024/5/10/5066_merged_2024-05-10-11-44-00_5fc0cc9dea26d031b752b3626d993c50.pdf,https://mkp.gem.gov.in/uploaded_documents/51/16/877/OrderItem/BoqLineItemsDocument/2024/5/10/boq_item_sample_file_2024-05-10-11-44-00_93848cde99c82e227db7be6b1e794dd6.csv</t>
  </si>
  <si>
    <t>https://bidplus.gem.gov.in/showbidDocument/6393315,https://mkp.gem.gov.in/uploaded_documents/51/16/877/OrderItem/BoqDocument/2024/5/11/b_2024-05-11-12-59-18_eef32a7bae67e97605f5ea3e6bc96b3f.pdf,https://mkp.gem.gov.in/uploaded_documents/51/16/877/OrderItem/BoqLineItemsDocument/2024/5/11/bb_2024-05-11-12-59-18_1e2932d44b928edc1acbf167a6b34192.csv</t>
  </si>
  <si>
    <t>https://bidplus.gem.gov.in/showbidDocument/6394558,https://mkp.gem.gov.in/uploaded_documents/51/16/877/OrderItem/BoqDocument/2024/5/12/boq_it_item_2024-05-12-12-32-07_caa540ab5bb0dc0491751ad61d5be1f1.pdf,https://mkp.gem.gov.in/uploaded_documents/51/16/877/OrderItem/BoqLineItemsDocument/2024/5/12/file_2024-05-12-12-32-07_9acf1679ea57657debb8dc2a62a128fa.csv</t>
  </si>
  <si>
    <t>https://bidplus.gem.gov.in/showbidDocument/6394107</t>
  </si>
  <si>
    <t>https://bidplus.gem.gov.in/showbidDocument/6319477,https://mkp.gem.gov.in/uploaded_documents/51/16/877/OrderItem/BoqDocument/2024/4/17/boq_-_technical_specs_2024-04-17-10-39-13_1e336c172914bfe7e5af35def3870305.pdf,https://mkp.gem.gov.in/uploaded_documents/51/16/877/OrderItem/BoqLineItemsDocument/2024/4/17/boq_item_sample_file_2024-04-17-10-39-13_7dc6a8e0b2562b56baa80c05156f1703.csv</t>
  </si>
  <si>
    <t>https://bidplus.gem.gov.in/showbidDocument/6368375</t>
  </si>
  <si>
    <t>https://bidplus.gem.gov.in/showbidDocument/6311453,https://bidplus.gem.gov.in/resources/upload_nas/AprQ224/bidding/excel/bid-6311453/1713070833.xlsx,https://bidplus.gem.gov.in/resources/upload_nas/AprQ224/bidding/biddoc/bid-6311453/1713070586.pdf,https://bidplus.gem.gov.in/resources/upload_nas/AprQ224/bidding/biddoc/bid-6311453/1713070589.pdf,https://bidplus.gem.gov.in/resources/upload_nas/AprQ224/bidding/biddoc/bid-6311453/1713070620.pdf,https://bidplus.gem.gov.in/resources/upload_nas/AprQ224/bidding/biddoc/bid-6311453/1713070637.pdf,https://bidplus.gem.gov.in/resources/upload_nas/AprQ224/bidding/biddoc/bid-6311453/1713070641.pdf,https://bidplus.gem.gov.in/resources/upload_nas/AprQ224/bidding/biddoc/bid-6311453/1713070653.pdf,https://bidplus.gem.gov.in/resources/upload_nas/AprQ224/bidding/biddoc/bid-6311453/1713070659.pdf,https://bidplus.gem.gov.in/resources/upload_nas/AprQ224/bidding/biddoc/bid-6311453/1713070706.pdf</t>
  </si>
  <si>
    <t>https://bidplus.gem.gov.in/showbidDocument/6298914,https://bidplus.gem.gov.in/resources/upload_nas/AprQ224/bidding/excel/bid-6298914/1715416014.xlsx,https://bidplus.gem.gov.in/resources/upload_nas/AprQ224/bidding/biddoc/bid-6298914/1715415854.pdf,https://bidplus.gem.gov.in/resources/upload_nas/AprQ224/bidding/biddoc/bid-6298914/1715415849.pdf,https://bidplus.gem.gov.in/resources/upload_nas/AprQ224/bidding/biddoc/bid-6298914/1715415846.pdf</t>
  </si>
  <si>
    <t>https://bidplus.gem.gov.in/showbidDocument/6266652,https://fulfilment.gem.gov.in/contract/slafds?fileDownloadPath=SLA_UPLOAD_PATH/2024/Mar/GEM_2024_B_4820095/CL10360/IP_7ae082c4-6d6f-4f77-bf8b1711703731418_jayatiwari.pdf,https://mkp.gem.gov.in/uploaded_documents/51/16/877/OrderItem/BoqDocument/2024/3/27/gem_bid_document_kamardanga_2024-03-27-12-04-17_94c17dcf48ed4a0daca05594b030a42b.pdf,https://mkp.gem.gov.in/uploaded_documents/51/16/877/OrderItem/BoqLineItemsDocument/2024/3/27/gem_sheet_boq_based_2024-03-27-12-04-18_40eb88bafc2e9c26193a9c26361f6602.csv</t>
  </si>
  <si>
    <t>https://bidplus.gem.gov.in/showbidDocument/6348820,https://bidplus.gem.gov.in/resources/upload_nas/AprQ224/bidding/biddoc/bid-6348820/1714207408.pdf,https://bidplus.gem.gov.in/resources/upload_nas/AprQ224/bidding/biddoc/bid-6348820/1714207418.pdf,https://bidplus.gem.gov.in/resources/upload_nas/AprQ224/bidding/biddoc/bid-6348820/1714207425.pdf,https://bidplus.gem.gov.in/resources/upload_nas/AprQ224/bidding/biddoc/bid-6348820/1714207430.pdf,https://bidplus.gem.gov.in/resources/upload_nas/AprQ224/bidding/biddoc/bid-6348820/1714207437.pdf,https://bidplus.gem.gov.in/resources/upload_nas/AprQ224/bidding/biddoc/bid-6348820/1714207444.pdf,https://bidplus.gem.gov.in/resources/upload_nas/AprQ224/bidding/biddoc/bid-6348820/1714207449.pdf,https://bidplus.gem.gov.in/resources/upload_nas/AprQ224/bidding/biddoc/bid-6348820/1714207456.pdf,https://bidplus.gem.gov.in/resources/upload_nas/AprQ224/bidding/biddoc/bid-6348820/1714208214.pdf,https://bidplus.gem.gov.in/resources/upload_nas/AprQ224/bidding/biddoc/bid-6348820/1714448758.pdf</t>
  </si>
  <si>
    <t>https://bidplus.gem.gov.in/showbidDocument/6392209,https://bidplus.gem.gov.in/resources/upload_nas/MayQ224/bidding/biddoc/bid-6392209/1715349501.pdf,https://bidplus.gem.gov.in/resources/upload_nas/MayQ224/bidding/biddoc/bid-6392209/1715349510.pdf,https://bidplus.gem.gov.in/resources/upload_nas/MayQ224/bidding/biddoc/bid-6392209/1715349516.pdf,https://bidplus.gem.gov.in/resources/upload_nas/MayQ224/bidding/biddoc/bid-6392209/1715349523.pdf,https://bidplus.gem.gov.in/resources/upload_nas/MayQ224/bidding/biddoc/bid-6392209/1715349532.pdf,https://bidplus.gem.gov.in/resources/upload_nas/MayQ224/bidding/biddoc/bid-6392209/1715349540.pdf,https://bidplus.gem.gov.in/resources/upload_nas/MayQ224/bidding/biddoc/bid-6392209/1715349568.pdf,https://bidplus.gem.gov.in/resources/upload_nas/MayQ224/bidding/biddoc/bid-6392209/1715349577.pdf,https://bidplus.gem.gov.in/resources/upload_nas/MayQ224/bidding/biddoc/bid-6392209/1715349587.pdf,https://bidplus.gem.gov.in/resources/upload_nas/MayQ224/bidding/biddoc/bid-6392209/1715349622.pdf</t>
  </si>
  <si>
    <t>https://bidplus.gem.gov.in/showbidDocument/6393854,https://fulfilment.gem.gov.in/contract/slafds?fileDownloadPath=SLA_UPLOAD_PATH/2024/May/GEM_2024_B_4935692/CLM0010/BSD_e54e4932-e454-481a-a15f1715425299394_buyer26.ibr.as.docx</t>
  </si>
  <si>
    <t>https://bidplus.gem.gov.in/showbidDocument/6369236,https://bidplus.gem.gov.in/resources/upload_nas/MayQ224/bidding/biddoc/bid-6369236/1714797055.pdf,https://bidplus.gem.gov.in/resources/upload_nas/MayQ224/bidding/biddoc/bid-6369236/1714797063.pdf,https://bidplus.gem.gov.in/resources/upload_nas/MayQ224/bidding/biddoc/bid-6369236/1714797072.pdf,https://bidplus.gem.gov.in/resources/upload_nas/MayQ224/bidding/biddoc/bid-6369236/1714797079.pdf,https://bidplus.gem.gov.in/resources/upload_nas/MayQ224/bidding/biddoc/bid-6369236/1714797085.pdf,https://bidplus.gem.gov.in/resources/upload_nas/MayQ224/bidding/biddoc/bid-6369236/1714797118.pdf,https://bidplus.gem.gov.in/resources/upload_nas/MayQ224/bidding/biddoc/bid-6369236/1714797134.pdf,https://bidplus.gem.gov.in/resources/upload_nas/MayQ224/bidding/biddoc/bid-6369236/1715321793.pdf,https://bidplus.gem.gov.in/resources/upload_nas/MayQ224/bidding/biddoc/bid-6369236/1715321834.pdf,https://bidplus.gem.gov.in/resources/upload_nas/MayQ224/bidding/biddoc/bid-6369236/1715322037.pdf,https://bidplus.gem.gov.in/resources/upload_nas/MayQ224/bidding/biddoc/bid-6369236/1715322058.pdf</t>
  </si>
  <si>
    <t>https://bidplus.gem.gov.in/showbidDocument/6328377,https://fulfilment.gem.gov.in/contract/slafds?fileDownloadPath=SLA_UPLOAD_PATH/2024/Apr/GEM_2024_B_4876074/CLM0010/4Tender_e72e5b6a-49fb-4c8b-8b201713614551566_QUARTERMASTER4THBN.pdf,https://mkp.gem.gov.in/catalog_data/catalog_support_document/buyer_documents/2769128/54/78/703/CatalogAttrs/SpecificationDocument/2024/4/19/all_specs_opt_2024-04-19-17-35-09_a3efed9a42eb6539f44e4701c015c4ef.pdf,https://mkp.gem.gov.in/catalog_data/catalog_support_document/buyer_documents/2769128/54/78/703/CatalogAttrs/SpecificationDocument/2024/4/19/all_specs_opt_2024-04-19-17-39-10_e4fe3162e16d06595bd03fa84eebaba8.pdf,https://mkp.gem.gov.in/catalog_data/catalog_support_document/buyer_documents/2769128/54/78/703/CatalogAttrs/SpecificationDocument/2024/4/19/all_specs_opt_2024-04-19-17-46-01_733194a51634ad768c7b6908a19d3c7d.pdf,https://mkp.gem.gov.in/catalog_data/catalog_support_document/buyer_documents/2769128/54/78/703/CatalogAttrs/SpecificationDocument/2024/4/19/all_specs_opt_2024-04-19-17-52-22_e6ead44fb397df736aa924699c5691e8.pdf,https://mkp.gem.gov.in/catalog_data/catalog_support_document/buyer_documents/2769128/54/78/703/CatalogAttrs/SpecificationDocument/2024/4/19/all_specs_opt_2024-04-19-17-57-46_737bb2f2c49b45971d5a0d7665464eca.pdf,https://mkp.gem.gov.in/catalog_data/catalog_support_document/buyer_documents/2769128/54/78/703/CatalogAttrs/SpecificationDocument/2024/4/19/all_specs_opt_2024-04-19-18-00-41_dab0294bc15ab4adaf6875ff2e910320.pdf,https://mkp.gem.gov.in/catalog_data/catalog_support_document/buyer_documents/2769128/54/78/703/CatalogAttrs/SpecificationDocument/2024/4/19/all_specs_opt_2024-04-19-18-03-19_69acf68be82087fbdcba39debda7fab7.pdf,https://mkp.gem.gov.in/catalog_data/catalog_support_document/buyer_documents/2769128/54/78/703/CatalogAttrs/SpecificationDocument/2024/4/19/all_specs_opt_2024-04-19-18-05-55_195eea1a35bce2460064ccf8711efd4b.pdf,https://mkp.gem.gov.in/catalog_data/catalog_support_document/buyer_documents/2769128/54/78/703/CatalogAttrs/SpecificationDocument/2024/4/19/all_specs_opt_2024-04-19-18-35-50_67370214d75d5e056bacfdce5fd08834.pdf,https://mkp.gem.gov.in/catalog_data/catalog_support_document/buyer_documents/2769128/54/78/703/CatalogAttrs/SpecificationDocument/2024/4/19/all_specs_opt_2024-04-19-18-13-02_7cd4570473199eadb21590592949b7e5.pdf,https://mkp.gem.gov.in/catalog_data/catalog_support_document/buyer_documents/2769128/54/78/703/CatalogAttrs/SpecificationDocument/2024/4/19/all_specs_opt_2024-04-19-18-31-02_bfa27a3e041b685b0568a3e06fa86735.pdf,https://mkp.gem.gov.in/catalog_data/catalog_support_document/buyer_documents/2769128/54/78/703/CatalogAttrs/SpecificationDocument/2024/4/19/all_specs_opt_2024-04-19-18-08-05_7529f95c0090adde2e8f54ab04e57a99.pdf,https://mkp.gem.gov.in/catalog_data/catalog_support_document/buyer_documents/2769128/54/78/703/CatalogAttrs/SpecificationDocument/2024/4/19/all_specs_opt_2024-04-19-18-10-12_a111d3382bd3ae9ea1e2438b8b836e9a.pdf,https://mkp.gem.gov.in/catalog_data/catalog_support_document/buyer_documents/2769128/54/78/703/CatalogAttrs/SpecificationDocument/2024/4/19/all_specs_opt_2024-04-19-18-33-32_e49d31b5396bd960c3fde73a8511a05f.pdf</t>
  </si>
  <si>
    <t>https://bidplus.gem.gov.in/showbidDocument/6144402,https://fulfilment.gem.gov.in/contract/slafds?fileDownloadPath=SLA_UPLOAD_PATH/2024/Feb/GEM_2024_B_4710115/CLM0010/ATC_22f51fbe-28ae-49b5-b0f61709186541916_buyershillong7.pdf,https://mkp.gem.gov.in/catalog_data/catalog_support_document/buyer_documents/1402801/54/78/703/CatalogAttrs/SpecificationDocument/2024/2/29/ts_2024-02-29-10-53-47_6f4e15f51e3b40578abf27370b085e67.pdf</t>
  </si>
  <si>
    <t>https://bidplus.gem.gov.in/showbidDocument/6327519</t>
  </si>
  <si>
    <t>https://bidplus.gem.gov.in/showbidDocument/6394531,https://mkp.gem.gov.in/uploaded_documents/51/16/877/OrderItem/BoqDocument/2024/5/12/razor_blade_2024-05-12-12-17-12_11a63ffb46c2918d4a765017c3b8f9b7.pdf,https://mkp.gem.gov.in/uploaded_documents/51/16/877/OrderItem/BoqLineItemsDocument/2024/5/12/boq_ore_1_2024-05-12-12-17-12_710e71c090b9439900abcdc8d73b5e7b.csv</t>
  </si>
  <si>
    <t>https://bidplus.gem.gov.in/showbidDocument/6394612,https://mkp.gem.gov.in/uploaded_documents/51/16/877/OrderItem/BoqDocument/2024/5/12/tape_2024-05-12-13-23-53_6cf44f41ea2c9601174b062c9d9c660b.pdf,https://mkp.gem.gov.in/uploaded_documents/51/16/877/OrderItem/BoqLineItemsDocument/2024/5/12/boq_tape_2024-05-12-13-23-53_9921c431f4282a30e1d7b1157753687a.csv</t>
  </si>
  <si>
    <t>https://bidplus.gem.gov.in/showbidDocument/6394640,https://mkp.gem.gov.in/uploaded_documents/51/16/877/OrderItem/BoqDocument/2024/5/12/a_br_22_2024-05-12-14-05-41_830501d7d7cccb46815e64afeadeb1e9.pdf,https://mkp.gem.gov.in/uploaded_documents/51/16/877/OrderItem/BoqLineItemsDocument/2024/5/12/boq_2_2024-05-12-14-05-41_36f9763fa8ac37351205bea8e4dd253e.csv</t>
  </si>
  <si>
    <t>https://bidplus.gem.gov.in/showbidDocument/6355842,https://fulfilment.gem.gov.in/contract/slafds?fileDownloadPath=SLA_UPLOAD_PATH/2024/Apr/GEM_2024_B_4901005/CLM0010/Final_ATC_b444b7a6-05b9-4d78-9abc1714470826542_PraveenLal.pdf</t>
  </si>
  <si>
    <t>https://bidplus.gem.gov.in/showbidDocument/6393519,https://bidplus.gem.gov.in/resources/upload_nas/MayQ224/bidding/excel/bid-6393519/1715416648.xlsx,https://bidplus.gem.gov.in/resources/upload_nas/MayQ224/bidding/biddoc/bid-6393519/1715416961.pdf,https://bidplus.gem.gov.in/resources/upload_nas/MayQ224/bidding/biddoc/bid-6393519/1715416977.pdf,https://bidplus.gem.gov.in/resources/upload_nas/MayQ224/bidding/biddoc/bid-6393519/1715416989.pdf,https://bidplus.gem.gov.in/resources/upload_nas/MayQ224/bidding/biddoc/bid-6393519/1715417001.pdf,https://bidplus.gem.gov.in/resources/upload_nas/MayQ224/bidding/biddoc/bid-6393519/1715417038.pdf,https://bidplus.gem.gov.in/resources/upload_nas/MayQ224/bidding/biddoc/bid-6393519/1715417199.pdf</t>
  </si>
  <si>
    <t>https://bidplus.gem.gov.in/showbidDocument/6393616,https://fulfilment.gem.gov.in/contract/slafds?fileDownloadPath=SLA_UPLOAD_PATH/2024/May/GEM_2024_B_4935482/CLM0014/PPLCGCC23_d49dd7da-fcd2-439d-9eac1715423138000_MadhuKiran.pdf,https://fulfilment.gem.gov.in/contract/slafds?fileDownloadPath=SLA_UPLOAD_PATH/2024/May/GEM_2024_B_4935482/CL10360/IP_49e82dd5-0532-4213-babe1715423212022_MadhuKiran.pdf,https://bidplus.gem.gov.in/resources/upload_nas/MayQ224/bidding/biddoc/bid-6393616/1715422248.pdf,https://bidplus.gem.gov.in/resources/upload_nas/MayQ224/bidding/biddoc/bid-6393616/1715422234.pdf</t>
  </si>
  <si>
    <t>https://bidplus.gem.gov.in/showbidDocument/6330617,https://fulfilment.gem.gov.in/contract/slafds?fileDownloadPath=SLA_UPLOAD_PATH/2024/Apr/GEM_2024_B_4878149/CLM0010/TSPECS_9e0140c8-1522-4585-9c181713780153696_buycon380.ongcl.as.pdf</t>
  </si>
  <si>
    <t>https://bidplus.gem.gov.in/showbidDocument/6392771,https://mkp.gem.gov.in/uploaded_documents/51/16/877/OrderItem/BoqDocument/2024/5/11/tender_specs_for_frrc_2024-05-11-11-21-15_6d91b1e116afedabde3a85b8060a085c.pdf,https://mkp.gem.gov.in/uploaded_documents/51/16/877/OrderItem/BoqLineItemsDocument/2024/5/11/boq_item_sample_file_-7_2024-05-11-11-21-15_01f57e1d45b88e82966bf02ca5ad6e0f.csv</t>
  </si>
  <si>
    <t>https://bidplus.gem.gov.in/showbidDocument/6392832,https://mkp.gem.gov.in/uploaded_documents/51/16/877/OrderItem/BoqDocument/2024/5/11/tender_specs_for_frrc_2024-05-11-11-32-42_549c2886b1a22cbc5b271125e666a471.pdf,https://mkp.gem.gov.in/uploaded_documents/51/16/877/OrderItem/BoqLineItemsDocument/2024/5/11/boq_item_sample_file_-7_2024-05-11-11-32-42_34d5edaa334daa84a3f051e024307682.csv</t>
  </si>
  <si>
    <t>https://bidplus.gem.gov.in/showbidDocument/6393262,https://mkp.gem.gov.in/uploaded_documents/51/16/877/OrderItem/BoqDocument/2024/5/11/tender_specs_for_frrc_2024-05-11-12-49-26_166682b42d924e9ca98fec9c8476ec47.pdf,https://mkp.gem.gov.in/uploaded_documents/51/16/877/OrderItem/BoqLineItemsDocument/2024/5/11/boq_item_sample_file_-7_2024-05-11-12-49-26_01205b5c1f675353e1394ff70f5469c5.csv</t>
  </si>
  <si>
    <t>https://bidplus.gem.gov.in/showbidDocument/6360405,https://fulfilment.gem.gov.in/contract/slafds?fileDownloadPath=SLA_UPLOAD_PATH/2024/May/GEM_2024_B_4905238/CLM0010/gem16_81714746-0113-4ce5-95671715418622909_gaurav123_gem.pdf,https://bidplus.gem.gov.in/resources/upload_nas/MayQ224/bidding/biddoc/bid-6360405/1715418312.pdf,https://bidplus.gem.gov.in/resources/upload_nas/MayQ224/bidding/biddoc/bid-6360405/1715418328.pdf,https://bidplus.gem.gov.in/resources/upload_nas/MayQ224/bidding/biddoc/bid-6360405/1715418339.pdf,https://bidplus.gem.gov.in/resources/upload_nas/MayQ224/bidding/biddoc/bid-6360405/1715418349.pdf,https://bidplus.gem.gov.in/resources/upload_nas/MayQ224/bidding/biddoc/bid-6360405/1715418359.pdf,https://bidplus.gem.gov.in/resources/upload_nas/MayQ224/bidding/biddoc/bid-6360405/1715418367.pdf,https://bidplus.gem.gov.in/resources/upload_nas/MayQ224/bidding/biddoc/bid-6360405/1715418450.pdf,https://bidplus.gem.gov.in/resources/upload_nas/MayQ224/bidding/biddoc/bid-6360405/1715418468.pdf</t>
  </si>
  <si>
    <t>https://bidplus.gem.gov.in/showbidDocument/6393656,https://fulfilment.gem.gov.in/contract/slafds?fileDownloadPath=SLA_UPLOAD_PATH/2024/May/GEM_2024_B_4935517/CLM0010/Attch038G_7a5fe86d-217f-476f-bcf11715419317350_buyer88.iocl.digboi.docx,https://mkp.gem.gov.in/catalog_data/catalog_support_document/buyer_documents/827064/54/78/703/CatalogAttrs/SpecificationDocument/2024/5/11/customdmd24p038g_2024-05-11-14-39-37_d8111f80aee7680c07421173d902d556.pdf</t>
  </si>
  <si>
    <t>https://bidplus.gem.gov.in/showbidDocument/6258437</t>
  </si>
  <si>
    <t>https://bidplus.gem.gov.in/showbidDocument/6337844</t>
  </si>
  <si>
    <t>https://bidplus.gem.gov.in/showbidDocument/6394019,https://fulfilment.gem.gov.in/contract/slafds?fileDownloadPath=SLA_UPLOAD_PATH/2024/May/GEM_2024_B_4935833/CL10360/IP_d0e0b555-8a26-4e48-99cc1715430877980_oil.dul.fb.buycon1.c_p.pdf,https://bidplus.gem.gov.in/resources/upload_nas/MayQ224/bidding/excel/bid-6394019/1715429794.xlsx,https://bidplus.gem.gov.in/resources/upload_nas/MayQ224/bidding/biddoc/bid-6394019/1715429635.pdf,https://bidplus.gem.gov.in/resources/upload_nas/MayQ224/bidding/biddoc/bid-6394019/1715430576.pdf,https://bidplus.gem.gov.in/resources/upload_nas/MayQ224/bidding/biddoc/bid-6394019/1715429643.pdf,https://bidplus.gem.gov.in/resources/upload_nas/MayQ224/bidding/biddoc/bid-6394019/1715431426.pdf,https://bidplus.gem.gov.in/resources/upload_nas/MayQ224/bidding/biddoc/bid-6394019/1715429652.pdf,https://bidplus.gem.gov.in/resources/upload_nas/MayQ224/bidding/biddoc/bid-6394019/1715429658.pdf,https://bidplus.gem.gov.in/resources/upload_nas/MayQ224/bidding/biddoc/bid-6394019/1715429671.pdf,https://bidplus.gem.gov.in/resources/upload_nas/MayQ224/bidding/biddoc/bid-6394019/1715429676.pdf,https://bidplus.gem.gov.in/resources/upload_nas/MayQ224/bidding/biddoc/bid-6394019/1715429725.pdf</t>
  </si>
  <si>
    <t>https://bidplus.gem.gov.in/showbidDocument/6369188,https://fulfilment.gem.gov.in/contract/slafds?fileDownloadPath=SLA_UPLOAD_PATH/2024/May/GEM_2024_B_4913252/CLM0010/ATC_5496341c-ac9b-4896-92c11715393251727_oil.noida.buycon2.c_p.docx</t>
  </si>
  <si>
    <t>https://bidplus.gem.gov.in/showbidDocument/6379726,https://fulfilment.gem.gov.in/contract/slafds?fileDownloadPath=SLA_UPLOAD_PATH/2024/May/GEM_2024_B_4922759/CLM0010/ATC_47a4b8f7-97f4-4c2f-b44a1715404002749_oil.noida.buycon2.c_p.docx</t>
  </si>
  <si>
    <t>https://bidplus.gem.gov.in/showbidDocument/6392501,https://fulfilment.gem.gov.in/contract/slafds?fileDownloadPath=SLA_UPLOAD_PATH/2024/May/GEM_2024_B_4934493/CLM0010/1_70b89c7d-75c8-48de-9de31715403654251_APLBuyer14.pdf</t>
  </si>
  <si>
    <t>https://bidplus.gem.gov.in/showbidDocument/6393109,https://mkp.gem.gov.in/catalog_data/catalog_support_document/buyer_documents/1706055/54/78/703/CatalogAttrs/SpecificationDocument/2024/5/11/gem_report_2024-05-11-12-20-25_5b7722b549a5794b905b10b7e8041f87.pdf</t>
  </si>
  <si>
    <t>https://bidplus.gem.gov.in/showbidDocument/6302205,https://bidplus.gem.gov.in/resources/upload_nas/AprQ224/bidding/excel/bid-6302205/1715416926.xlsx,https://bidplus.gem.gov.in/resources/upload_nas/AprQ224/bidding/biddoc/bid-6302205/1715416785.pdf,https://bidplus.gem.gov.in/resources/upload_nas/AprQ224/bidding/biddoc/bid-6302205/1715416931.pdf,https://bidplus.gem.gov.in/resources/upload_nas/AprQ224/bidding/biddoc/bid-6302205/1715416791.pdf</t>
  </si>
  <si>
    <t>https://bidplus.gem.gov.in/showbidDocument/6394254,https://fulfilment.gem.gov.in/contract/slafds?fileDownloadPath=SLA_UPLOAD_PATH/2024/May/GEM_2024_B_4936047/CLM0010/7AH_4e713fa8-2cc7-4f02-ba541715442060611_QUARTERMASTER4THBN.pdf</t>
  </si>
  <si>
    <t>https://bidplus.gem.gov.in/showbidDocument/6324228,https://mkp.gem.gov.in/uploaded_documents/51/16/877/OrderItem/BoqDocument/2024/4/19/camscanner_04-19-2024_09-26_2024-04-19-09-29-17_358c29ae460198ed93fff88f87bf1772.pdf,https://mkp.gem.gov.in/uploaded_documents/51/16/877/OrderItem/BoqLineItemsDocument/2024/4/19/boq_item_sample_file_-10_2024-04-19-09-29-17_f53949757ffe2527ad3bcd553d466c23.csv</t>
  </si>
  <si>
    <t>https://bidplus.gem.gov.in/showbidDocument/6330797,https://fulfilment.gem.gov.in/contract/slafds?fileDownloadPath=SLA_UPLOAD_PATH/2024/Apr/GEM_2024_B_4878313/CLM0010/54Tender_72e81623-949a-4e01-94251713761432115_QM54BNITBP.pdf,https://mkp.gem.gov.in/catalog_data/catalog_support_document/buyer_documents/11712063/54/78/703/CatalogAttrs/SpecificationDocument/2024/4/19/all_specs_1_2024-04-19-16-21-47_f83b9978846a2da08f3c5eadfbde0d2e.pdf,https://mkp.gem.gov.in/catalog_data/catalog_support_document/buyer_documents/11712063/54/78/703/CatalogAttrs/SpecificationDocument/2024/4/19/all_specs_1_2024-04-19-16-24-21_685c84d8e1aa1db6c40a2050fab29e7a.pdf,https://mkp.gem.gov.in/catalog_data/catalog_support_document/buyer_documents/11712063/54/78/703/CatalogAttrs/SpecificationDocument/2024/4/21/all_specs_1_2024-04-21-16-16-08_0e75077c5667a987c54265f11f37eb30.pdf</t>
  </si>
  <si>
    <t>https://bidplus.gem.gov.in/showbidDocument/6392790,https://fulfilment.gem.gov.in/contract/slafds?fileDownloadPath=SLA_UPLOAD_PATH/2024/May/GEM_2024_B_4934737/CLM0010/ATC_e75823a3-e6bf-4448-9da11715409435796_vijayprakash.neepco.pdf,https://bidplus.gem.gov.in/resources/upload_nas/MayQ224/bidding/biddoc/bid-6392790/1715408036.pdf,https://bidplus.gem.gov.in/resources/upload_nas/MayQ224/bidding/biddoc/bid-6392790/1715408101.pdf</t>
  </si>
  <si>
    <t>https://bidplus.gem.gov.in/showbidDocument/6302307,https://bidplus.gem.gov.in/resources/upload_nas/AprQ224/bidding/excel/bid-6302307/1715417326.xlsx,https://bidplus.gem.gov.in/resources/upload_nas/AprQ224/bidding/biddoc/bid-6302307/1715417344.pdf,https://bidplus.gem.gov.in/resources/upload_nas/AprQ224/bidding/biddoc/bid-6302307/1715417346.pdf,https://bidplus.gem.gov.in/resources/upload_nas/AprQ224/bidding/biddoc/bid-6302307/1715417348.pdf</t>
  </si>
  <si>
    <t>https://bidplus.gem.gov.in/showbidDocument/6394229,https://mkp.gem.gov.in/uploaded_documents/51/16/877/OrderItem/BoqDocument/2024/5/11/boq_2024-05-11-19-50-52_9f5b6dad9e5e2ed9b3b2aa4aae1484eb.pdf,https://mkp.gem.gov.in/uploaded_documents/51/16/877/OrderItem/BoqLineItemsDocument/2024/5/11/boq_item_sample_file_2024-05-11-19-45-21_e27e511c26_2024-05-11-19-50-52_b6c4ad7d7d0b74d75b3b9ecd8b9db930.csv</t>
  </si>
  <si>
    <t>https://bidplus.gem.gov.in/showbidDocument/6393214</t>
  </si>
  <si>
    <t>https://bidplus.gem.gov.in/showbidDocument/6311523,https://bidplus.gem.gov.in/resources/upload_nas/AprQ224/bidding/excel/bid-6311523/1713075232.xlsx,https://bidplus.gem.gov.in/resources/upload_nas/AprQ224/bidding/biddoc/bid-6311523/1713075198.pdf,https://bidplus.gem.gov.in/resources/upload_nas/AprQ224/bidding/biddoc/bid-6311523/1713075414.pdf</t>
  </si>
  <si>
    <t>https://bidplus.gem.gov.in/showbidDocument/6309973,https://bidplus.gem.gov.in/resources/upload_nas/AprQ224/bidding/excel/bid-6309973/1712986128.xlsx,https://bidplus.gem.gov.in/resources/upload_nas/AprQ224/bidding/biddoc/bid-6309973/1712985319.pdf,https://bidplus.gem.gov.in/resources/upload_nas/AprQ224/bidding/biddoc/bid-6309973/1712985360.pdf,https://bidplus.gem.gov.in/resources/upload_nas/AprQ224/bidding/biddoc/bid-6309973/1712985406.pdf,https://bidplus.gem.gov.in/resources/upload_nas/AprQ224/bidding/biddoc/bid-6309973/1712985414.pdf,https://bidplus.gem.gov.in/resources/upload_nas/AprQ224/bidding/biddoc/bid-6309973/1712985908.pdf,https://bidplus.gem.gov.in/resources/upload_nas/AprQ224/bidding/biddoc/bid-6309973/1712986273.pdf,https://bidplus.gem.gov.in/resources/upload_nas/AprQ224/bidding/biddoc/bid-6309973/1715414163.pdf</t>
  </si>
  <si>
    <t>https://bidplus.gem.gov.in/showbidDocument/6311478,https://bidplus.gem.gov.in/resources/upload_nas/AprQ224/bidding/excel/bid-6311478/1713073167.xlsx,https://bidplus.gem.gov.in/resources/upload_nas/AprQ224/bidding/biddoc/bid-6311478/1713073042.pdf,https://bidplus.gem.gov.in/resources/upload_nas/AprQ224/bidding/biddoc/bid-6311478/1713073045.pdf,https://bidplus.gem.gov.in/resources/upload_nas/AprQ224/bidding/biddoc/bid-6311478/1713073051.pdf,https://bidplus.gem.gov.in/resources/upload_nas/AprQ224/bidding/biddoc/bid-6311478/1713073055.pdf,https://bidplus.gem.gov.in/resources/upload_nas/AprQ224/bidding/biddoc/bid-6311478/1713073100.pdf,https://bidplus.gem.gov.in/resources/upload_nas/AprQ224/bidding/biddoc/bid-6311478/1713073162.pdf,https://bidplus.gem.gov.in/resources/upload_nas/AprQ224/bidding/biddoc/bid-6311478/1713073243.pdf,https://bidplus.gem.gov.in/resources/upload_nas/AprQ224/bidding/biddoc/bid-6311478/1713073341.pdf</t>
  </si>
  <si>
    <t>https://bidplus.gem.gov.in/showbidDocument/6393651</t>
  </si>
  <si>
    <t>https://bidplus.gem.gov.in/showbidDocument/6394388,https://fulfilment.gem.gov.in/contract/slafds?fileDownloadPath=SLA_UPLOAD_PATH/2024/May/GEM_2024_B_4936166/CLM0010/atchclu_c2fda1aa-e9aa-451d-98a61715490394504_agmcontme.fci.pdf,https://bidplus.gem.gov.in/resources/upload_nas/MayQ224/bidding/biddoc/bid-6394388/1715489974.pdf,https://bidplus.gem.gov.in/resources/upload_nas/MayQ224/bidding/biddoc/bid-6394388/1715489979.pdf,https://bidplus.gem.gov.in/resources/upload_nas/MayQ224/bidding/biddoc/bid-6394388/1715489983.pdf</t>
  </si>
  <si>
    <t>https://bidplus.gem.gov.in/showbidDocument/6392324,https://mkp.gem.gov.in/uploaded_documents/51/16/877/OrderItem/BoqDocument/2024/5/10/g_br_sty_items_2024-05-10-20-35-14_ae9d4aae46b1d15d7017e2457ce5be6d.pdf,https://mkp.gem.gov.in/uploaded_documents/51/16/877/OrderItem/BoqLineItemsDocument/2024/5/10/g_br_sty_bid_2024-05-10-20-35-14_d271c827963bb3db0fed8f3684b8fdbe.csv</t>
  </si>
  <si>
    <t>https://bidplus.gem.gov.in/showbidDocument/6393199,https://mkp.gem.gov.in/uploaded_documents/51/16/877/OrderItem/BoqDocument/2024/5/11/g_br_trg_items_2024-05-11-12-39-24_516780cd5eca903dc0517cba6ddce949.pdf,https://mkp.gem.gov.in/uploaded_documents/51/16/877/OrderItem/BoqLineItemsDocument/2024/5/11/g_br_trg_items_2024-05-11-12-39-24_dedaacfd19a6d5727539d6317fb04acf.csv</t>
  </si>
  <si>
    <t>https://bidplus.gem.gov.in/showbidDocument/6298943,https://bidplus.gem.gov.in/resources/upload_nas/AprQ224/bidding/excel/bid-6298943/1715416382.xlsx,https://bidplus.gem.gov.in/resources/upload_nas/AprQ224/bidding/biddoc/bid-6298943/1715416264.pdf,https://bidplus.gem.gov.in/resources/upload_nas/AprQ224/bidding/biddoc/bid-6298943/1715416267.pdf,https://bidplus.gem.gov.in/resources/upload_nas/AprQ224/bidding/biddoc/bid-6298943/1715416273.pdf</t>
  </si>
  <si>
    <t>https://bidplus.gem.gov.in/showbidDocument/6390318,https://fulfilment.gem.gov.in/contract/slafds?fileDownloadPath=SLA_UPLOAD_PATH/2024/May/GEM_2024_B_4932518/CLM0010/ATC_f700cce6-4207-4553-b5e61715408931502_BUYER_TECH.pdf</t>
  </si>
  <si>
    <t>https://bidplus.gem.gov.in/showbidDocument/6359145</t>
  </si>
  <si>
    <t>https://bidplus.gem.gov.in/showbidDocument/6358542,https://fulfilment.gem.gov.in/contract/slafds?fileDownloadPath=SLA_UPLOAD_PATH/2024/May/GEM_2024_B_4903506/CLM0010/atcbdo_06bda512-b403-4195-849a1714546923481_bdobuyer.amp.docx</t>
  </si>
  <si>
    <t>https://bidplus.gem.gov.in/showbidDocument/6393018</t>
  </si>
  <si>
    <t>https://bidplus.gem.gov.in/showbidDocument/6394670</t>
  </si>
  <si>
    <t>https://bidplus.gem.gov.in/showbidDocument/6394706</t>
  </si>
  <si>
    <t>https://bidplus.gem.gov.in/showbidDocument/6391220,https://fulfilment.gem.gov.in/contract/slafds?fileDownloadPath=SLA_UPLOAD_PATH/2024/May/GEM_2024_B_4933347/CLM0010/EMDDec_db2e0027-5e06-4ede-8b101715345800029_prakash.nitp.docx</t>
  </si>
  <si>
    <t>https://bidplus.gem.gov.in/showbidDocument/6393592,https://fulfilment.gem.gov.in/contract/slafds?fileDownloadPath=SLA_UPLOAD_PATH/2024/May/GEM_2024_B_4935460/CLM0010/MGD_19e7bdca-a30e-4a6e-b3e01715418576934_vinayk01.pdf</t>
  </si>
  <si>
    <t>https://bidplus.gem.gov.in/showbidDocument/6393475,https://fulfilment.gem.gov.in/contract/slafds?fileDownloadPath=SLA_UPLOAD_PATH/2024/May/GEM_2024_B_4935361/CLM0010/TenDoc_ac84912b-0b72-4694-b0c31715416843056_ae_iwd.pdf,https://bidplus.gem.gov.in/resources/upload_nas/MayQ224/bidding/biddoc/bid-6393475/1715416021.pdf,https://bidplus.gem.gov.in/resources/upload_nas/MayQ224/bidding/biddoc/bid-6393475/1715416029.pdf</t>
  </si>
  <si>
    <t>https://bidplus.gem.gov.in/showbidDocument/6358588</t>
  </si>
  <si>
    <t>https://bidplus.gem.gov.in/showbidDocument/6380953</t>
  </si>
  <si>
    <t>https://bidplus.gem.gov.in/showbidDocument/6292519,https://fulfilment.gem.gov.in/contract/slafds?fileDownloadPath=SLA_UPLOAD_PATH/2024/Apr/GEM_2024_B_4843503/CLM0010/ntpclabs_af1a0312-c948-4a3d-83d91712377213238_buyer4.ntpc.pdf,https://mkp.gem.gov.in/catalog_data/catalog_support_document/buyer_documents/7835571/54/78/703/CatalogAttrs/SpecificationDocument/2024/4/6/100238537_gembid_techspec_r1_2024-04-06-09-38-57_da3c1b0655c65bbfe3be3615c5a590cb.pdf,https://mkp.gem.gov.in/catalog_data/catalog_support_document/buyer_documents/7835571/54/78/703/CatalogAttrs/SpecificationDocument/2024/4/6/100238537_gembid_techspec_r1_2024-04-06-09-39-46_d7a3e9f557ea147bd3c4cbe545a12855.pdf,https://mkp.gem.gov.in/catalog_data/catalog_support_document/buyer_documents/7835571/54/78/703/CatalogAttrs/SpecificationDocument/2024/4/6/100238537_gembid_techspec_r1_2024-04-06-09-40-23_030d60a5244127a3a1c7556a8966cff8.pdf</t>
  </si>
  <si>
    <t>https://bidplus.gem.gov.in/showbidDocument/6035648,https://mkp.gem.gov.in/catalog_data/catalog_support_document/buyer_documents/909096/54/78/703/CatalogAttrs/SpecificationDocument/2024/2/9/schedule-1_2024-02-09-16-31-56_e7e1c9f00b0d6439b7ecaed8324935c0.pdf</t>
  </si>
  <si>
    <t>https://bidplus.gem.gov.in/showbidDocument/6393282</t>
  </si>
  <si>
    <t>https://bidplus.gem.gov.in/showbidDocument/6214682,https://mkp.gem.gov.in/uploaded_documents/51/16/877/OrderItem/BoqDocument/2024/3/13/specification_2024-03-13-13-00-16_7a64f04a9bef75c35c30ee08c59b4bd4.pdf,https://mkp.gem.gov.in/uploaded_documents/51/16/877/OrderItem/BoqLineItemsDocument/2024/3/13/boq_item_sample_file_2024-03-05-17-13-02_5cb8e3e8ae_2024-03-13-13-00-16_74d167204b13649b5df28893b64141f2.csv</t>
  </si>
  <si>
    <t>https://bidplus.gem.gov.in/showbidDocument/6390767,https://fulfilment.gem.gov.in/contract/slafds?fileDownloadPath=SLA_UPLOAD_PATH/2024/May/GEM_2024_B_4932927/CLM0010/Computer_99dea874-3221-4fce-96b11715511012484_dksinha.ece.pdf</t>
  </si>
  <si>
    <t>https://bidplus.gem.gov.in/showbidDocument/6288956,https://mkp.gem.gov.in/uploaded_documents/51/16/877/OrderItem/BoqDocument/2024/4/5/boq_-_technical_specs_2024-04-05-09-29-11_85eb1a753fb3f5fc50058c34e66b86e4.pdf,https://mkp.gem.gov.in/uploaded_documents/51/16/877/OrderItem/BoqLineItemsDocument/2024/4/5/boq_item_sample_file_2024-04-05-09-29-11_cfbc334db95031c7441c8f441c86028c.csv</t>
  </si>
  <si>
    <t>https://bidplus.gem.gov.in/showbidDocument/6369949</t>
  </si>
  <si>
    <t>https://bidplus.gem.gov.in/showbidDocument/6392712,https://fulfilment.gem.gov.in/contract/slafds?fileDownloadPath=SLA_UPLOAD_PATH/2024/May/GEM_2024_B_4934673/CLM0010/ATC_cb892003-cae5-45da-b2a81715406846718_con1.ntpc.bihar.docx,https://bidplus.gem.gov.in/resources/upload_nas/MayQ224/bidding/biddoc/bid-6392712/1715406225.pdf,https://bidplus.gem.gov.in/resources/upload_nas/MayQ224/bidding/biddoc/bid-6392712/1715406236.pdf,https://bidplus.gem.gov.in/resources/upload_nas/MayQ224/bidding/biddoc/bid-6392712/1715406246.pdf,https://bidplus.gem.gov.in/resources/upload_nas/MayQ224/bidding/biddoc/bid-6392712/1715406258.pdf,https://bidplus.gem.gov.in/resources/upload_nas/MayQ224/bidding/biddoc/bid-6392712/1715406266.pdf,https://bidplus.gem.gov.in/resources/upload_nas/MayQ224/bidding/biddoc/bid-6392712/1715406288.pdf,https://bidplus.gem.gov.in/resources/upload_nas/MayQ224/bidding/biddoc/bid-6392712/1715406302.pdf,https://bidplus.gem.gov.in/resources/upload_nas/MayQ224/bidding/biddoc/bid-6392712/1715406312.pdf,https://bidplus.gem.gov.in/resources/upload_nas/MayQ224/bidding/biddoc/bid-6392712/1715406321.pdf,https://bidplus.gem.gov.in/resources/upload_nas/MayQ224/bidding/biddoc/bid-6392712/1715409352.pdf</t>
  </si>
  <si>
    <t>https://bidplus.gem.gov.in/showbidDocument/6391594</t>
  </si>
  <si>
    <t>https://bidplus.gem.gov.in/showbidDocument/6392431</t>
  </si>
  <si>
    <t>https://bidplus.gem.gov.in/showbidDocument/6382145</t>
  </si>
  <si>
    <t>https://bidplus.gem.gov.in/showbidDocument/6393115</t>
  </si>
  <si>
    <t>https://bidplus.gem.gov.in/showbidDocument/6274440,https://mkp.gem.gov.in/catalog_data/catalog_support_document/buyer_documents/9408412/54/78/703/CatalogAttrs/SpecificationDocument/2024/3/30/100236559_nabinagar_bearing_2024-03-30-16-50-21_f59fc0209d2d964048b5f4a8f799c203.pdf</t>
  </si>
  <si>
    <t>https://bidplus.gem.gov.in/showbidDocument/6386582,https://fulfilment.gem.gov.in/contract/slafds?fileDownloadPath=SLA_UPLOAD_PATH/2024/May/GEM_2024_B_4929069/CLM0010/ATC_37ec0665-1c6d-4394-94cf1715252626986_AJAYVERMA01.pdf,https://bidplus.gem.gov.in/resources/upload_nas/MayQ224/bidding/biddoc/bid-6386582/1715249454.pdf,https://bidplus.gem.gov.in/resources/upload_nas/MayQ224/bidding/biddoc/bid-6386582/1715249458.pdf,https://bidplus.gem.gov.in/resources/upload_nas/MayQ224/bidding/biddoc/bid-6386582/1715249462.pdf,https://bidplus.gem.gov.in/resources/upload_nas/MayQ224/bidding/biddoc/bid-6386582/1715249470.pdf,https://bidplus.gem.gov.in/resources/upload_nas/MayQ224/bidding/biddoc/bid-6386582/1715252173.pdf,https://bidplus.gem.gov.in/resources/upload_nas/MayQ224/bidding/biddoc/bid-6386582/1715252582.pdf,https://bidplus.gem.gov.in/resources/upload_nas/MayQ224/bidding/biddoc/bid-6386582/1715255704.pdf</t>
  </si>
  <si>
    <t>https://bidplus.gem.gov.in/showbidDocument/6393113,https://fulfilment.gem.gov.in/contract/slafds?fileDownloadPath=SLA_UPLOAD_PATH/2024/May/GEM_2024_B_4935033/CLM0010/ATCMQPTech_bc4856ff-c762-443a-95b51715411253593_KKSRIVSTAVA_CNM_BRBCL2.pdf,https://mkp.gem.gov.in/uploaded_documents/51/16/877/OrderItem/BoqDocument/2024/5/11/tech_2024-05-11-12-22-28_6952375eb39012381a20d276064de9d9.pdf,https://mkp.gem.gov.in/uploaded_documents/51/16/877/OrderItem/BoqLineItemsDocument/2024/5/11/boq_item_sample_file_-3_2024-05-11-12-22-28_4d1f0dcdb16eb4bc3e4da781c2d18353.csv</t>
  </si>
  <si>
    <t>https://bidplus.gem.gov.in/showbidDocument/6391988,https://fulfilment.gem.gov.in/contract/slafds?fileDownloadPath=SLA_UPLOAD_PATH/2024/May/GEM_2024_B_4934066/CLM0010/ATC_Tech_a9f1651f-5311-4bc7-ab5a1715344940204_buycon829.nl.mh@gembuyer.in.pdf,https://mkp.gem.gov.in/uploaded_documents/51/16/877/OrderItem/BoqDocument/2024/5/10/technical_2024-05-10-18-02-21_b5233b3115a33276d6a8f994355ecf83.pdf,https://mkp.gem.gov.in/uploaded_documents/51/16/877/OrderItem/BoqLineItemsDocument/2024/5/10/boq_item_sample_file_2024-05-10-18-02-21_54b4e9c72697462b72b58fba166fac02.csv</t>
  </si>
  <si>
    <t>https://bidplus.gem.gov.in/showbidDocument/6393991,https://mkp.gem.gov.in/catalog_data/catalog_support_document/buyer_documents/11428434/54/78/703/CatalogAttrs/SpecificationDocument/2024/2/27/technical_specifications_of_motorised_chain_hoist_2024-02-27-16-12-06_085641ed3cb786802a9d7853e290d04e.pdf</t>
  </si>
  <si>
    <t>https://bidplus.gem.gov.in/showbidDocument/6392663,https://bidplus.gem.gov.in/resources/upload_nas/MayQ224/bidding/biddoc/bid-6392663/1715406257.pdf</t>
  </si>
  <si>
    <t>https://bidplus.gem.gov.in/showbidDocument/6393786,https://mkp.gem.gov.in/catalog_data/catalog_support_document/buyer_documents/1337560/54/78/703/CatalogAttrs/SpecificationDocument/2024/5/11/buyer_specification_document_2024-05-11-15-32-46_3d83f4120bbf03e4e426fd1fdb04b4c3.pdf,https://mkp.gem.gov.in/catalog_data/catalog_support_document/buyer_documents/1337560/54/78/703/CatalogAttrs/SpecificationDocument/2024/5/11/buyer_specification_document_2024-05-11-15-28-51_dd8bd451d4f08b034d7bba555e89f0d4.pdf,https://mkp.gem.gov.in/catalog_data/catalog_support_document/buyer_documents/1337560/54/78/703/CatalogAttrs/SpecificationDocument/2024/5/11/buyer_specification_document_2024-05-11-15-34-17_d2a2d48f53198b63d9776d0314582e50.pdf</t>
  </si>
  <si>
    <t>https://bidplus.gem.gov.in/showbidDocument/6369131,https://mkp.gem.gov.in/catalog_data/catalog_support_document/buyer_documents/946255/54/78/703/CatalogAttrs/SpecificationDocument/2024/5/3/gem_catalogue_2024-05-03-16-54-29_b49bd86d79a6d9c64fa48424da902c15.pdf,https://mkp.gem.gov.in/catalog_data/catalog_support_document/buyer_documents/946255/54/78/703/CatalogAttrs/SpecificationDocument/2024/5/3/gem_catalogue_2024-05-03-16-55-18_56a3b02b8aac5519f6fc81bbd5764254.pdf,https://mkp.gem.gov.in/catalog_data/catalog_support_document/buyer_documents/946255/54/78/703/CatalogAttrs/SpecificationDocument/2024/5/3/gem_catalogue_2024-05-03-16-56-21_acecac9c61c4b2c8db82f111ce5571ce.pdf</t>
  </si>
  <si>
    <t>https://bidplus.gem.gov.in/showbidDocument/6344026</t>
  </si>
  <si>
    <t>https://bidplus.gem.gov.in/showbidDocument/6277879</t>
  </si>
  <si>
    <t>https://bidplus.gem.gov.in/showbidDocument/6326202,https://fulfilment.gem.gov.in/contract/slafds?fileDownloadPath=SLA_UPLOAD_PATH/2024/Apr/GEM_2024_B_4874065/CLM0010/ATCGeM_ba01c7cb-0078-41ad-82891713536483246_buycon.010.docx,https://mkp.gem.gov.in/catalog_data/catalog_support_document/buyer_documents/14199088/54/78/703/CatalogAttrs/SpecificationDocument/2024/4/19/specification_2024-04-19-12-09-43_de2546857f124b8fdf13c26cff896392.pdf</t>
  </si>
  <si>
    <t>https://bidplus.gem.gov.in/showbidDocument/6361338,https://fulfilment.gem.gov.in/contract/slafds?fileDownloadPath=SLA_UPLOAD_PATH/2024/May/GEM_2024_B_4906075/CLM0010/doc_f0ed063c-d762-4378-ae611714628816472_mjbuyer_03.docx,https://mkp.gem.gov.in/catalog_data/catalog_support_document/buyer_documents/4550199/54/78/703/CatalogAttrs/SpecificationDocument/2024/5/2/tech_inspection_drawing_2024-05-02-10-53-07_2e89b023adb2d84dda00ffb22377aeaa.pdf</t>
  </si>
  <si>
    <t>https://bidplus.gem.gov.in/showbidDocument/6391035,https://fulfilment.gem.gov.in/contract/slafds?fileDownloadPath=SLA_UPLOAD_PATH/2024/May/GEM_2024_B_4933177/CLM0010/App2_3_edaa2799-5c30-4558-9c0f1715344498704_mjbuyer_03.docx,https://mkp.gem.gov.in/catalog_data/catalog_support_document/buyer_documents/4550199/54/78/703/CatalogAttrs/SpecificationDocument/2024/5/10/specification_and_inspection_plan_2024-05-10-15-46-10_ed8caf9627e1266813290a397b95e2bc.pdf</t>
  </si>
  <si>
    <t>https://bidplus.gem.gov.in/showbidDocument/6389083,https://fulfilment.gem.gov.in/contract/slafds?fileDownloadPath=SLA_UPLOAD_PATH/2024/May/GEM_2024_B_4931380/CLM0010/ATCLTE_9c8a8f05-7e51-4618-93f71715321342457_r.maheshwari.sail@nic.in.docx,https://mkp.gem.gov.in/catalog_data/catalog_support_document/buyer_documents/13559855/54/78/703/CatalogAttrs/SpecificationDocument/2024/5/10/35410909000228_catalog_2024-05-10-11-18-47_2b79ef4ef83fbab00eaf38d0e46613ef.pdf</t>
  </si>
  <si>
    <t>https://bidplus.gem.gov.in/showbidDocument/6385735,https://mkp.gem.gov.in/catalog_data/catalog_support_document/buyer_documents/909100/54/78/703/CatalogAttrs/SpecificationDocument/2024/5/9/specification_doc_merged_2024-05-09-12-48-40_09a9e584c7e5668d1e4aa721bde1cacc.pdf</t>
  </si>
  <si>
    <t>https://bidplus.gem.gov.in/showbidDocument/6381338,https://fulfilment.gem.gov.in/contract/slafds?fileDownloadPath=SLA_UPLOAD_PATH/2024/May/GEM_2024_B_4924229/CLM0010/ALLDOCS_9d7e4f56-9495-491c-85821715154161511_shashikantchaubey.sail@nic.in.pdf,https://mkp.gem.gov.in/uploaded_documents/51/16/877/OrderItem/BoqDocument/2024/5/8/alldocs_2024-05-08-12-59-37_d10999c84051a5506d6a91eccc96c38b.pdf,https://mkp.gem.gov.in/uploaded_documents/51/16/877/OrderItem/BoqLineItemsDocument/2024/5/8/boq_item_sample_file_-22_2024-05-08-12-59-37_be8449f8d3d14b4fb26569354f88e1cb.csv</t>
  </si>
  <si>
    <t>https://bidplus.gem.gov.in/showbidDocument/6392805,https://fulfilment.gem.gov.in/contract/slafds?fileDownloadPath=SLA_UPLOAD_PATH/2024/May/GEM_2024_B_4934751/CLM0010/DRG_DOC_ff48cf7a-f3db-48f2-8e2e1715407832616_mjbuyer_03.pdf,https://mkp.gem.gov.in/catalog_data/catalog_support_document/buyer_documents/4550199/54/78/703/CatalogAttrs/SpecificationDocument/2024/5/11/specification_and_inspection_2024-05-11-11-14-47_1fc19e12d79d455bb9cf62c3207d7689.pdf</t>
  </si>
  <si>
    <t>https://bidplus.gem.gov.in/showbidDocument/6389251,https://fulfilment.gem.gov.in/contract/slafds?fileDownloadPath=SLA_UPLOAD_PATH/2024/May/GEM_2024_B_4931533/CLM0010/ATCOTE_32591b88-fa49-497f-bc6c1715412445490_buyer_P58.docx,https://mkp.gem.gov.in/catalog_data/catalog_support_document/buyer_documents/688029/54/78/703/CatalogAttrs/SpecificationDocument/2024/5/10/tsmecd1b_2024-05-10-11-33-08_7ecf8427e59b95f1447590ed9ba0ae8c.pdf,https://mkp.gem.gov.in/catalog_data/catalog_support_document/buyer_documents/688029/54/78/703/CatalogAttrs/DrawingDocument/2024/5/10/d2_2024-05-10-10-32-34_1be48c676e431ea278215c76dfadd147.pdf,https://mkp.gem.gov.in/catalog_data/catalog_support_document/buyer_documents/688029/54/78/703/CatalogAttrs/DrawingDocument/2024/5/10/d3_2024-05-10-10-33-20_ae72d602969fb51561747cd9b3dfae87.pdf,https://mkp.gem.gov.in/catalog_data/catalog_support_document/buyer_documents/688029/54/78/703/CatalogAttrs/DrawingDocument/2024/5/10/d4_2024-05-10-10-33-51_5b9891a7aa1600a2af71a12846df6b00.pdf</t>
  </si>
  <si>
    <t>https://bidplus.gem.gov.in/showbidDocument/6393964,https://fulfilment.gem.gov.in/contract/slafds?fileDownloadPath=SLA_UPLOAD_PATH/2024/May/GEM_2024_B_4935787/CLM0010/Commecial_69adc337-c232-4b8f-94111715427784190_buyer_P34.pdf,https://mkp.gem.gov.in/catalog_data/catalog_support_document/buyer_documents/685877/54/78/703/CatalogAttrs/SpecificationDocument/2024/5/11/specification_2024-05-11-16-55-16_6af7868468799ece2df230b60d405d85.pdf</t>
  </si>
  <si>
    <t>https://bidplus.gem.gov.in/showbidDocument/6391014,https://fulfilment.gem.gov.in/contract/slafds?fileDownloadPath=SLA_UPLOAD_PATH/2024/May/GEM_2024_B_4933157/CLM0010/LTE_f745015e-f98b-4568-94c41715336745274_buyer18.bsp.jh@gembuyer.in.docx,https://mkp.gem.gov.in/catalog_data/catalog_support_document/buyer_documents/12096280/54/78/703/CatalogAttrs/SpecificationDocument/2024/5/10/ts_1_2024-05-10-15-43-40_410eadfa5ffe56009880a8100559f21a.pdf,https://mkp.gem.gov.in/catalog_data/catalog_support_document/buyer_documents/12096280/54/78/703/CatalogAttrs/SpecificationDocument/2024/5/10/ts_2_2024-05-10-15-44-57_7e63f21fa2970b49bc9e51d53905135c.pdf</t>
  </si>
  <si>
    <t>https://bidplus.gem.gov.in/showbidDocument/6393852,https://mkp.gem.gov.in/catalog_data/catalog_support_document/buyer_documents/13952478/54/78/703/CatalogAttrs/SpecificationDocument/2024/5/11/specification_item_knife_gate_valve_2024-05-11-16-02-54_cfaad21d483ad4253e8aaa12d114cbd7.pdf</t>
  </si>
  <si>
    <t>https://bidplus.gem.gov.in/showbidDocument/6323801,https://fulfilment.gem.gov.in/contract/slafds?fileDownloadPath=SLA_UPLOAD_PATH/2024/Apr/GEM_2024_B_4871913/CLM0010/ATCLTE_b9d7a952-8e5b-4c81-a5801713448552945_r.maheshwari.sail@nic.in.docx,https://mkp.gem.gov.in/catalog_data/catalog_support_document/buyer_documents/13559855/54/78/703/CatalogAttrs/SpecificationDocument/2024/4/18/dbbsl23ts023r2-echocardiography_2024-04-18-19-15-49_9ee6bf6c4c01ac7270048fe53381b073.pdf</t>
  </si>
  <si>
    <t>https://bidplus.gem.gov.in/showbidDocument/6337602</t>
  </si>
  <si>
    <t>https://bidplus.gem.gov.in/showbidDocument/6394760,https://bidplus.gem.gov.in/resources/upload_nas/MayQ224/bidding/excel/bid-6394760/1715517648.xlsx,https://bidplus.gem.gov.in/resources/upload_nas/MayQ224/bidding/biddoc/bid-6394760/1715517399.pdf,https://bidplus.gem.gov.in/resources/upload_nas/MayQ224/bidding/biddoc/bid-6394760/1715517407.pdf,https://bidplus.gem.gov.in/resources/upload_nas/MayQ224/bidding/biddoc/bid-6394760/1715517416.pdf,https://bidplus.gem.gov.in/resources/upload_nas/MayQ224/bidding/biddoc/bid-6394760/1715517434.pdf,https://bidplus.gem.gov.in/resources/upload_nas/MayQ224/bidding/biddoc/bid-6394760/1715517442.pdf,https://bidplus.gem.gov.in/resources/upload_nas/MayQ224/bidding/biddoc/bid-6394760/1715517447.pdf,https://bidplus.gem.gov.in/resources/upload_nas/MayQ224/bidding/biddoc/bid-6394760/1715517454.pdf</t>
  </si>
  <si>
    <t>https://bidplus.gem.gov.in/showbidDocument/6339874,https://fulfilment.gem.gov.in/contract/slafds?fileDownloadPath=SLA_UPLOAD_PATH/2024/Apr/GEM_2024_B_4886469/CLM0010/ATC_8cf97ba6-3f44-4006-96001714030471687_HQ_MM_Buyer13.pdf</t>
  </si>
  <si>
    <t>https://bidplus.gem.gov.in/showbidDocument/6271414,https://fulfilment.gem.gov.in/contract/slafds?fileDownloadPath=SLA_UPLOAD_PATH/2024/Mar/GEM_2024_B_4824393/CLM0010/Annexure1_e7931941-a572-442c-94191711629680501_HQ_MM_Buyer9.pdf,https://mkp.gem.gov.in/catalog_data/catalog_support_document/buyer_documents/752807/54/78/703/CatalogAttrs/SpecificationDocument/2024/3/22/1_tech_spec_-_shaft_propeller__part_no_-_70021530_2024-03-22-21-44-05_472768d1692ee27f2ce72fecf0a3d18e.pdf,https://mkp.gem.gov.in/catalog_data/catalog_support_document/buyer_documents/752807/54/78/703/CatalogAttrs/SpecificationDocument/2024/3/22/2_tech_spec_-_feed_chain_2_12-_bss__part_no_-_70080_2024-03-22-21-46-38_2be872256c9818ede6fa6d907cffd393.pdf,https://mkp.gem.gov.in/catalog_data/catalog_support_document/buyer_documents/752807/54/78/703/CatalogAttrs/SpecificationDocument/2024/3/22/3_tech_spec_-_jack_cylinder__part_no_-_70551023_2024-03-22-21-48-51_cda92bf4a15557551f0b1d716641fc1a.pdf,https://mkp.gem.gov.in/catalog_data/catalog_support_document/buyer_documents/752807/54/78/703/CatalogAttrs/SpecificationDocument/2024/3/22/4_tech_spec_-_aux-_pump_a10v__part_no_-_aux-_pump_a_2024-03-22-21-52-06_cbf44177342638f1b0cc8e6ad97bd3fd.pdf,https://mkp.gem.gov.in/catalog_data/catalog_support_document/buyer_documents/752807/54/78/703/CatalogAttrs/SpecificationDocument/2024/3/22/5_tech_spec_-_pump__part_no_-_94062643_2024-03-22-21-54-35_4b8c8c07c35e1f4843c4c30a72f67598.pdf,https://mkp.gem.gov.in/catalog_data/catalog_support_document/buyer_documents/752807/54/78/703/CatalogAttrs/SpecificationDocument/2024/3/22/6_tech_spec_-_rotation_motor__part_no_-_58190794-do_2024-03-22-21-57-00_a83117f5e041704b3beebfdd5fc83e9a.pdf</t>
  </si>
  <si>
    <t>https://bidplus.gem.gov.in/showbidDocument/6392735,https://fulfilment.gem.gov.in/contract/slafds?fileDownloadPath=SLA_UPLOAD_PATH/2024/May/GEM_2024_B_4934692/CLM0010/TPSDB_18f8f07a-eab2-4ae5-89ac1715406953278_imran.ashja@coalindia.in.pdf,https://mkp.gem.gov.in/catalog_data/catalog_support_document/buyer_documents/401505/54/78/703/CatalogAttrs/SpecificationDocument/2024/5/11/tps_for_drill_bit_2024-05-11-11-12-25_e4e01062084807bf017a4c9ba89ffdf5.pdf</t>
  </si>
  <si>
    <t>https://bidplus.gem.gov.in/showbidDocument/6393228</t>
  </si>
  <si>
    <t>https://bidplus.gem.gov.in/showbidDocument/6050115,https://fulfilment.gem.gov.in/contract/slafds?fileDownloadPath=SLA_UPLOAD_PATH/2024/Mar/GEM_2024_B_4624270/CLM0010/ITB_CI_Pip_7d229cfb-f0ec-4a16-b1b51709661625274_neeraj.goyal@dvc.gov.in.docx,https://mkp.gem.gov.in/uploaded_documents/51/16/877/OrderItem/BoqDocument/2024/2/13/technical_data_sheet_ci_pipe_2024-02-13-10-46-58_178f671a740ae7cdcad893cc11a63bfc.pdf,https://mkp.gem.gov.in/uploaded_documents/51/16/877/OrderItem/BoqLineItemsDocument/2024/2/13/boq_item_ci_pipe_2024-02-13-10-46-58_b70e00098ca96e7e25ddad0d3ed2aecf.csv</t>
  </si>
  <si>
    <t>https://bidplus.gem.gov.in/showbidDocument/6393359,https://fulfilment.gem.gov.in/contract/slafds?fileDownloadPath=SLA_UPLOAD_PATH/2024/May/GEM_2024_B_4935257/CLM0010/ATC_b6687a16-38d2-4ddc-9dff1715414441923_kundan21nov.docx,https://mkp.gem.gov.in/catalog_data/catalog_support_document/buyer_documents/111535/54/78/703/CatalogAttrs/SpecificationDocument/2024/5/11/specification_2024-05-11-13-04-54_7b48255a7aa1f80bbf184fa5524042a6.pdf</t>
  </si>
  <si>
    <t>https://bidplus.gem.gov.in/showbidDocument/6393026</t>
  </si>
  <si>
    <t>https://bidplus.gem.gov.in/showbidDocument/6393740</t>
  </si>
  <si>
    <t>https://bidplus.gem.gov.in/showbidDocument/6394459,https://fulfilment.gem.gov.in/contract/slafds?fileDownloadPath=SLA_UPLOAD_PATH/2024/May/GEM_2024_B_4936233/CLM0010/NIT26_07fdeae2-2d19-428c-958b1715493865680_rs.kuju.docx,https://bidplus.gem.gov.in/resources/upload_nas/MayQ224/bidding/biddoc/bid-6394459/1715493120.pdf,https://bidplus.gem.gov.in/resources/upload_nas/MayQ224/bidding/biddoc/bid-6394459/1715493121.pdf,https://bidplus.gem.gov.in/resources/upload_nas/MayQ224/bidding/biddoc/bid-6394459/1715493129.pdf,https://bidplus.gem.gov.in/resources/upload_nas/MayQ224/bidding/biddoc/bid-6394459/1715493135.pdf,https://bidplus.gem.gov.in/resources/upload_nas/MayQ224/bidding/biddoc/bid-6394459/1715493139.pdf,https://bidplus.gem.gov.in/resources/upload_nas/MayQ224/bidding/biddoc/bid-6394459/1715493145.pdf,https://bidplus.gem.gov.in/resources/upload_nas/MayQ224/bidding/biddoc/bid-6394459/1715493149.pdf,https://bidplus.gem.gov.in/resources/upload_nas/MayQ224/bidding/biddoc/bid-6394459/1715493155.pdf,https://bidplus.gem.gov.in/resources/upload_nas/MayQ224/bidding/biddoc/bid-6394459/1715493163.pdf,https://bidplus.gem.gov.in/resources/upload_nas/MayQ224/bidding/biddoc/bid-6394459/1715493172.pdf,https://bidplus.gem.gov.in/resources/upload_nas/MayQ224/bidding/biddoc/bid-6394459/1715493181.pdf,https://bidplus.gem.gov.in/resources/upload_nas/MayQ224/bidding/biddoc/bid-6394459/1715493186.pdf,https://bidplus.gem.gov.in/resources/upload_nas/MayQ224/bidding/biddoc/bid-6394459/1715493471.pdf,https://bidplus.gem.gov.in/resources/upload_nas/MayQ224/bidding/biddoc/bid-6394459/1715493494.pdf</t>
  </si>
  <si>
    <t>https://bidplus.gem.gov.in/showbidDocument/6321387,https://fulfilment.gem.gov.in/contract/slafds?fileDownloadPath=SLA_UPLOAD_PATH/2024/Apr/GEM_2024_B_4869723/CLM0010/ATC_7f2b919e-faa0-475d-8adf1713354554632_UCILCIVILMINE.pdf,https://mkp.gem.gov.in/uploaded_documents/51/16/877/OrderItem/BoqDocument/2024/4/17/atc_57fc053a-6e20-4ca6-9afe1712989511731_ucilcivilm_2024-04-17-17-09-21_b4134972739cba040cf5a60d4c2a0686.pdf,https://mkp.gem.gov.in/uploaded_documents/51/16/877/OrderItem/BoqLineItemsDocument/2024/4/17/boq_item_transportation_2024-04-13-08-12-06_3ed46dd_2024-04-17-17-09-21_90b41d047dfa4549b1850270501a5535.csv</t>
  </si>
  <si>
    <t>https://bidplus.gem.gov.in/showbidDocument/6393985,https://mkp.gem.gov.in/catalog_data/catalog_support_document/buyer_documents/1007579/54/78/703/CatalogAttrs/SpecificationDocument/2024/5/11/paper_2024-05-11-17-05-21_dc5f0e92207f1fcce0e1c36ac9ca691f.pdf</t>
  </si>
  <si>
    <t>https://bidplus.gem.gov.in/showbidDocument/6216686,https://mkp.gem.gov.in/catalog_data/catalog_support_document/buyer_documents/1544194/54/78/703/CatalogAttrs/SpecificationDocument/2024/3/12/spec11_2024-03-12-16-29-58_44f0c5bd45c67366fea62055ef1762bf.pdf</t>
  </si>
  <si>
    <t>https://bidplus.gem.gov.in/showbidDocument/6393955</t>
  </si>
  <si>
    <t>https://bidplus.gem.gov.in/showbidDocument/6394005,https://mkp.gem.gov.in/catalog_data/catalog_support_document/buyer_documents/1007579/54/78/703/CatalogAttrs/SpecificationDocument/2024/5/11/cup_2024-05-11-17-17-43_c0a8223da6dc1e45eca48716a4397e3e.pdf</t>
  </si>
  <si>
    <t>https://bidplus.gem.gov.in/showbidDocument/6304438,https://fulfilment.gem.gov.in/contract/slafds?fileDownloadPath=SLA_UPLOAD_PATH/2024/Apr/GEM_2024_B_4854285/CL10360/UPLOAD_5f7fd9e3-21b1-4575-9dda1712749187953_ucilpurchase3.pdf,https://mkp.gem.gov.in/catalog_data/catalog_support_document/buyer_documents/1544194/54/78/703/CatalogAttrs/SpecificationDocument/2024/4/10/spec11_2024-04-10-16-44-23_315507df0ab5f1877b7d527092a84670.pdf,https://mkp.gem.gov.in/catalog_data/catalog_support_document/buyer_documents/1544194/54/78/703/CatalogAttrs/SpecificationDocument/2024/4/10/spec11_2024-04-10-16-46-21_f154a19df09efb2e01845871bddbcd13.pdf,https://mkp.gem.gov.in/catalog_data/catalog_support_document/buyer_documents/1544194/54/78/703/CatalogAttrs/SpecificationDocument/2024/4/10/spec11_2024-04-10-16-48-27_5c7da3cc76dcbfcb81db1e21212e76a6.pdf</t>
  </si>
  <si>
    <t>https://bidplus.gem.gov.in/showbidDocument/6201741,https://fulfilment.gem.gov.in/contract/slafds?fileDownloadPath=SLA_UPLOAD_PATH/2024/Mar/GEM_2024_B_4761998/CL10360/IP_c091cc95-90c3-4a4a-a2301710154555500_UCILMECHTMD1.pdf,https://bidplus.gem.gov.in/resources/upload_nas/MarQ124/bidding/excel/bid-6201741/1710225470.xlsx,https://bidplus.gem.gov.in/resources/upload_nas/MarQ124/bidding/biddoc/bid-6201741/1710139012.pdf,https://bidplus.gem.gov.in/resources/upload_nas/MarQ124/bidding/biddoc/bid-6201741/1710139033.pdf,https://bidplus.gem.gov.in/resources/upload_nas/MarQ124/bidding/biddoc/bid-6201741/1710139063.pdf,https://bidplus.gem.gov.in/resources/upload_nas/MarQ124/bidding/biddoc/bid-6201741/1710139075.pdf,https://bidplus.gem.gov.in/resources/upload_nas/MarQ124/bidding/biddoc/bid-6201741/1710225543.pdf,https://bidplus.gem.gov.in/resources/upload_nas/MarQ124/bidding/biddoc/bid-6201741/1710226185.pdf,https://bidplus.gem.gov.in/resources/upload_nas/MarQ124/bidding/biddoc/bid-6201741/1710226287.pdf,https://bidplus.gem.gov.in/resources/upload_nas/MarQ124/bidding/biddoc/bid-6201741/1710226353.pdf</t>
  </si>
  <si>
    <t>https://bidplus.gem.gov.in/showbidDocument/6327894</t>
  </si>
  <si>
    <t>https://bidplus.gem.gov.in/showbidDocument/6327964,https://mkp.gem.gov.in/catalog_data/catalog_support_document/buyer_documents/1007579/54/78/703/CatalogAttrs/SpecificationDocument/2024/4/20/milex_paper_7_mills_2024-04-20-08-53-09_342bc77740115e6f797c0896710c8a01.pdf,https://mkp.gem.gov.in/catalog_data/catalog_support_document/buyer_documents/1007579/54/78/703/CatalogAttrs/SpecificationDocument/2024/4/20/milex_paper_10_mills_2024-04-20-08-54-35_452cea9e24fd3afe82c72932acbf5193.pdf,https://mkp.gem.gov.in/catalog_data/catalog_support_document/buyer_documents/1007579/54/78/703/CatalogAttrs/SpecificationDocument/2024/4/20/nomex_7_mills_2024-04-20-08-59-34_c5fabbaf3dca63d9480d69d407720b62.pdf,https://mkp.gem.gov.in/catalog_data/catalog_support_document/buyer_documents/1007579/54/78/703/CatalogAttrs/SpecificationDocument/2024/4/20/nomex_10_mills_2024-04-20-09-01-02_5a90c8a5d1a751070d43647973f7c81b.pdf</t>
  </si>
  <si>
    <t>https://bidplus.gem.gov.in/showbidDocument/6263499,https://fulfilment.gem.gov.in/contract/slafds?fileDownloadPath=SLA_UPLOAD_PATH/2024/Apr/GEM_2024_B_4817354/CLM0010/EC_form_SD_3958e0bd-337d-4e99-9ab71712895462980_buyer1.sail.bolani.pdf,https://mkp.gem.gov.in/catalog_data/catalog_support_document/buyer_documents/501996/54/78/703/CatalogAttrs/SpecificationDocument/2024/3/26/drill_machine_technical_specifications_2024-03-26-11-04-40_04844c3210e54375be89883b36524867.pdf</t>
  </si>
  <si>
    <t>https://bidplus.gem.gov.in/showbidDocument/6263560,https://fulfilment.gem.gov.in/contract/slafds?fileDownloadPath=SLA_UPLOAD_PATH/2024/Apr/GEM_2024_B_4817403/CLM0010/EC_Form_SD_010b8efd-8c42-497c-99481712895208462_buyer1.sail.bolani.pdf,https://mkp.gem.gov.in/catalog_data/catalog_support_document/buyer_documents/501996/54/78/703/CatalogAttrs/SpecificationDocument/2024/3/26/front_end_loader_technical_specs_2024-03-26-11-08-59_1d71ba96a948078ad55f46c5a58e359d.pdf</t>
  </si>
  <si>
    <t>https://bidplus.gem.gov.in/showbidDocument/6341146,https://fulfilment.gem.gov.in/contract/slafds?fileDownloadPath=SLA_UPLOAD_PATH/2024/Apr/GEM_2024_B_4887619/CLM0010/Sample_05e90838-2df7-451c-9f911714021764071_srdmmrnc.pdf</t>
  </si>
  <si>
    <t>https://bidplus.gem.gov.in/showbidDocument/5945372,https://mkp.gem.gov.in/catalog_data/catalog_support_document/buyer_documents/15303757/54/78/703/CatalogAttrs/SpecificationDocument/2024/1/24/10-_arthroscopy_radio_frequency_ablation_system_2024-01-24-14-53-01_781390831c2312bc724e9d911be70d06.pdf</t>
  </si>
  <si>
    <t>https://bidplus.gem.gov.in/showbidDocument/6393444</t>
  </si>
  <si>
    <t>https://bidplus.gem.gov.in/showbidDocument/6394042,https://bidplus.gem.gov.in/resources/upload_nas/MayQ224/bidding/biddoc/bid-6394042/1715429998.pdf,https://bidplus.gem.gov.in/resources/upload_nas/MayQ224/bidding/biddoc/bid-6394042/1715430006.pdf,https://bidplus.gem.gov.in/resources/upload_nas/MayQ224/bidding/biddoc/bid-6394042/1715430014.pdf,https://bidplus.gem.gov.in/resources/upload_nas/MayQ224/bidding/biddoc/bid-6394042/1715430020.pdf</t>
  </si>
  <si>
    <t>https://bidplus.gem.gov.in/showbidDocument/6338752,https://mkp.gem.gov.in/uploaded_documents/51/16/877/OrderItem/BoqDocument/2024/4/24/technicaldatasheet_2024-04-24-12-51-25_4303a25ddaa24479a11c2211ca8ac15b.pdf,https://mkp.gem.gov.in/uploaded_documents/51/16/877/OrderItem/BoqLineItemsDocument/2024/4/24/boq_item_9900279431_2024-04-24-12-51-25_7c929e59c30a4bc68d9a5985cbd03230.csv</t>
  </si>
  <si>
    <t>https://bidplus.gem.gov.in/showbidDocument/6365361,https://bidplus.gem.gov.in/resources/upload_nas/MayQ224/bidding/biddoc/bid-6365361/1714714880.pdf,https://bidplus.gem.gov.in/resources/upload_nas/MayQ224/bidding/biddoc/bid-6365361/1714714947.pdf,https://bidplus.gem.gov.in/resources/upload_nas/MayQ224/bidding/biddoc/bid-6365361/1714715147.pdf</t>
  </si>
  <si>
    <t>https://bidplus.gem.gov.in/showbidDocument/6350272</t>
  </si>
  <si>
    <t>https://bidplus.gem.gov.in/showbidDocument/6361102</t>
  </si>
  <si>
    <t>https://bidplus.gem.gov.in/showbidDocument/6357770</t>
  </si>
  <si>
    <t>https://bidplus.gem.gov.in/showbidDocument/6271878,https://mkp.gem.gov.in/uploaded_documents/51/16/877/OrderItem/BoqDocument/2024/3/28/6_items_gym_equipments_2024-03-28-22-05-50_5a18102a851eeacec47294f05ff12f75.pdf,https://mkp.gem.gov.in/uploaded_documents/51/16/877/OrderItem/BoqLineItemsDocument/2024/3/28/boq_fitness_equipment_2023-11-11-10-52-20_a14e88a48_2024-03-28-22-05-50_d812f658ea21f7ced37ee9b6ecb422ca.csv</t>
  </si>
  <si>
    <t>https://bidplus.gem.gov.in/showbidDocument/6309547,https://mkp.gem.gov.in/uploaded_documents/51/16/877/OrderItem/BoqDocument/2024/4/12/6_items_gym_equipments_2024-03-28-22-05-50_5a18102a_2024-04-12-20-55-38_36a1ca86c3f47330d7b7c6e43b8d5901.pdf,https://mkp.gem.gov.in/uploaded_documents/51/16/877/OrderItem/BoqLineItemsDocument/2024/4/12/boq_fitness_equipment_2023-11-11-10-52-20_a14e88a48_2024-04-12-20-55-38_743060db69d3c65f8d20886afa11bc3d.csv</t>
  </si>
  <si>
    <t>https://bidplus.gem.gov.in/showbidDocument/6311620,https://mkp.gem.gov.in/catalog_data/catalog_support_document/buyer_documents/14416343/54/78/703/CatalogAttrs/SpecificationDocument/2024/4/14/fully-automated-napkin-dispensers_specification_202_2024-04-14-13-52-31_fd3aa2440348f51724f699df17f823ae.pdf,https://mkp.gem.gov.in/catalog_data/catalog_support_document/buyer_documents/14416343/54/78/703/CatalogAttrs/SpecificationDocument/2024/4/14/incinerator_machine_specification_2024-02-16-19-51-_2024-04-14-13-53-13_bbe174de896019303f7446fbfb4c384f.pdf,https://mkp.gem.gov.in/catalog_data/catalog_support_document/buyer_documents/14416343/54/78/703/CatalogAttrs/SpecificationDocument/2024/4/14/sanitary_pad_specification_2024-02-16-19-52-36_3fb6_2024-04-14-13-54-59_3209be51a53cffaf10879a956be5ba48.pdf</t>
  </si>
  <si>
    <t>https://bidplus.gem.gov.in/showbidDocument/6392520,https://fulfilment.gem.gov.in/contract/slafds?fileDownloadPath=SLA_UPLOAD_PATH/2024/May/GEM_2024_B_4934505/CLM0001/QAP_9fcdd52c-7eeb-4fba-bf281715406062524_buyer6.iocl.begu@gembuyer.in.pdf,https://fulfilment.gem.gov.in/contract/slafds?fileDownloadPath=SLA_UPLOAD_PATH/2024/May/GEM_2024_B_4934505/CLM0010/BUYER_ATC_e6fa49de-4fb0-4703-b5741715406409653_buyer6.iocl.begu@gembuyer.in.pdf,https://mkp.gem.gov.in/catalog_data/catalog_support_document/buyer_documents/859601/54/78/703/CatalogAttrs/SpecificationDocument/2024/5/11/tenderdoc_rbrm24v038_2024-05-11-10-29-04_15afc70b321404d95964ae70d19c9e44.pdf</t>
  </si>
  <si>
    <t>https://bidplus.gem.gov.in/showbidDocument/6393754,https://bidplus.gem.gov.in/resources/upload_nas/MayQ224/bidding/biddoc/bid-6393754/1715421495.pdf,https://bidplus.gem.gov.in/resources/upload_nas/MayQ224/bidding/biddoc/bid-6393754/1715421500.pdf,https://bidplus.gem.gov.in/resources/upload_nas/MayQ224/bidding/biddoc/bid-6393754/1715421508.pdf,https://bidplus.gem.gov.in/resources/upload_nas/MayQ224/bidding/biddoc/bid-6393754/1715421515.pdf,https://bidplus.gem.gov.in/resources/upload_nas/MayQ224/bidding/biddoc/bid-6393754/1715421530.pdf,https://bidplus.gem.gov.in/resources/upload_nas/MayQ224/bidding/biddoc/bid-6393754/1715421540.pdf,https://bidplus.gem.gov.in/resources/upload_nas/MayQ224/bidding/biddoc/bid-6393754/1715421670.pdf,https://bidplus.gem.gov.in/resources/upload_nas/MayQ224/bidding/biddoc/bid-6393754/1715421678.pdf,https://bidplus.gem.gov.in/resources/upload_nas/MayQ224/bidding/biddoc/bid-6393754/1715421680.pdf</t>
  </si>
  <si>
    <t>https://bidplus.gem.gov.in/showbidDocument/6298935,https://mkp.gem.gov.in/catalog_data/catalog_support_document/buyer_documents/11553501/54/78/703/CatalogAttrs/SpecificationDocument/2024/4/9/tender_doc_24m033_2024-04-09-10-03-18_f9a181a1be058041097abc673864d000.pdf,https://mkp.gem.gov.in/catalog_data/catalog_support_document/buyer_documents/11553501/54/78/703/CatalogAttrs/SpecificationDocument/2024/4/9/tender_doc_24m033_2024-04-09-10-05-29_9c1ce35df45de1298bace0ad908c7e84.pdf</t>
  </si>
  <si>
    <t>https://bidplus.gem.gov.in/showbidDocument/6393122,https://fulfilment.gem.gov.in/contract/slafds?fileDownloadPath=SLA_UPLOAD_PATH/2024/May/GEM_2024_B_4935042/CLM0010/TechBidF_3b965730-ebda-4295-b8101715413654462_avi505173.pdf,https://mkp.gem.gov.in/catalog_data/catalog_support_document/buyer_documents/11991077/54/78/703/CatalogAttrs/SpecificationDocument/2024/5/11/tech_specification_nma_2024-05-11-12-20-19_572c87e8acf441d2b5ecd273adef8870.pdf</t>
  </si>
  <si>
    <t>https://bidplus.gem.gov.in/showbidDocument/6393802,https://bidplus.gem.gov.in/resources/upload_nas/MayQ224/bidding/biddoc/bid-6393802/1715426305.pdf,https://bidplus.gem.gov.in/resources/upload_nas/MayQ224/bidding/biddoc/bid-6393802/1715426312.pdf,https://bidplus.gem.gov.in/resources/upload_nas/MayQ224/bidding/biddoc/bid-6393802/1715426317.pdf,https://bidplus.gem.gov.in/resources/upload_nas/MayQ224/bidding/biddoc/bid-6393802/1715426322.pdf</t>
  </si>
  <si>
    <t>https://bidplus.gem.gov.in/showbidDocument/6333090,https://fulfilment.gem.gov.in/contract/slafds?fileDownloadPath=SLA_UPLOAD_PATH/2024/Apr/GEM_2024_B_4880307/CLM0010/ATC_e2ae6931-ce00-40d6-90ea1713779921095_buyer13.jvcnifh.bh@gembuyer.in.docx,https://mkp.gem.gov.in/uploaded_documents/51/16/877/OrderItem/BoqDocument/2024/4/22/technical_specification_2024-04-22-15-06-42_9137900bc01adc7f44da970f7fab00c0.pdf,https://mkp.gem.gov.in/uploaded_documents/51/16/877/OrderItem/BoqLineItemsDocument/2024/4/22/boq_2024-04-22-15-06-42_a7319e7901a7544c7a7d1379b4d6db35.csv</t>
  </si>
  <si>
    <t>https://bidplus.gem.gov.in/showbidDocument/6347221,https://mkp.gem.gov.in/uploaded_documents/51/16/877/OrderItem/BoqDocument/2024/4/26/technicalspecification_2024-04-26-17-30-31_e1e847897698fde3f0cc21c401108060.pdf,https://mkp.gem.gov.in/uploaded_documents/51/16/877/OrderItem/BoqLineItemsDocument/2024/4/26/boq_item_sample_file_-1_2024-04-26-17-30-31_dd67a158e559907bfcfb5c5daa361908.csv</t>
  </si>
  <si>
    <t>https://bidplus.gem.gov.in/showbidDocument/6351092,https://fulfilment.gem.gov.in/contract/slafds?fileDownloadPath=SLA_UPLOAD_PATH/2024/Apr/GEM_2024_B_4896634/CLM0010/ATC_fd2328e6-a344-4c4a-a3c71714394802288_nitinpatel01.pdf,https://bidplus.gem.gov.in/resources/upload_nas/AprQ224/bidding/biddoc/bid-6351092/1714394585.pdf,https://bidplus.gem.gov.in/resources/upload_nas/AprQ224/bidding/biddoc/bid-6351092/1714394597.pdf,https://bidplus.gem.gov.in/resources/upload_nas/AprQ224/bidding/biddoc/bid-6351092/1714394602.pdf,https://bidplus.gem.gov.in/resources/upload_nas/AprQ224/bidding/biddoc/bid-6351092/1714394608.pdf,https://bidplus.gem.gov.in/resources/upload_nas/AprQ224/bidding/biddoc/bid-6351092/1714394630.pdf,https://bidplus.gem.gov.in/resources/upload_nas/AprQ224/bidding/biddoc/bid-6351092/1714394654.pdf,https://bidplus.gem.gov.in/resources/upload_nas/AprQ224/bidding/biddoc/bid-6351092/1714449701.pdf,https://bidplus.gem.gov.in/resources/upload_nas/AprQ224/bidding/biddoc/bid-6351092/1714450659.pdf</t>
  </si>
  <si>
    <t>https://bidplus.gem.gov.in/showbidDocument/6393055</t>
  </si>
  <si>
    <t>https://bidplus.gem.gov.in/showbidDocument/6394182,https://mkp.gem.gov.in/uploaded_documents/51/16/877/OrderItem/BoqDocument/2024/5/11/nit_2024-05-11-19-00-15_d98ae923efc2a67582adc5425d089e90.pdf,https://mkp.gem.gov.in/uploaded_documents/51/16/877/OrderItem/BoqLineItemsDocument/2024/5/11/boq_item_sample_file_-4_2024-05-11-19-00-15_dc33d25b4b5f81d77c42c996bf16d57c.csv</t>
  </si>
  <si>
    <t>https://bidplus.gem.gov.in/showbidDocument/6394280,https://fulfilment.gem.gov.in/contract/slafds?fileDownloadPath=SLA_UPLOAD_PATH/2024/May/GEM_2024_B_4936066/CLM0010/ATC_464f125b-0407-4fd5-b4031715450849197_buyer-2063.pdf,https://fulfilment.gem.gov.in/contract/slafds?fileDownloadPath=SLA_UPLOAD_PATH/2024/May/GEM_2024_B_4936066/CLM0012/Scope_3d145cc1-a19d-4c16-a4aa1715451263214_buyer-2063.pdf,https://bidplus.gem.gov.in/resources/upload_nas/MayQ224/bidding/biddoc/bid-6394280/1715447385.pdf,https://bidplus.gem.gov.in/resources/upload_nas/MayQ224/bidding/biddoc/bid-6394280/1715447396.pdf,https://bidplus.gem.gov.in/resources/upload_nas/MayQ224/bidding/biddoc/bid-6394280/1715447579.pdf,https://bidplus.gem.gov.in/resources/upload_nas/MayQ224/bidding/biddoc/bid-6394280/1715447500.pdf</t>
  </si>
  <si>
    <t>https://bidplus.gem.gov.in/showbidDocument/6330776</t>
  </si>
  <si>
    <t>https://bidplus.gem.gov.in/showbidDocument/6362806</t>
  </si>
  <si>
    <t>https://bidplus.gem.gov.in/showbidDocument/6151770,https://mkp.gem.gov.in/catalog_data/catalog_support_document/buyer_documents/128362/54/78/703/CatalogAttrs/SpecificationDocument/2024/2/28/tech_rdr_244_2024-02-28-14-41-05_2f6d6384d50243faa56a1348aee3bd24.pdf</t>
  </si>
  <si>
    <t>https://bidplus.gem.gov.in/showbidDocument/6393029,https://mkp.gem.gov.in/catalog_data/catalog_support_document/buyer_documents/128362/54/78/703/CatalogAttrs/SpecificationDocument/2024/5/11/urgency_certificate__2024-05-11-11-53-57_363ad26cb2106994c34280d37a42c45f.pdf,https://mkp.gem.gov.in/catalog_data/catalog_support_document/buyer_documents/128362/54/78/703/CatalogAttrs/SpecificationDocument/2024/5/11/urgency_certificate__2024-05-11-11-52-01_61b653147b5468a534d30032841895f8.pdf</t>
  </si>
  <si>
    <t>https://bidplus.gem.gov.in/showbidDocument/6393418,https://mkp.gem.gov.in/uploaded_documents/51/16/877/OrderItem/BoqDocument/2024/5/11/urgency_2024-05-11-13-23-12_c2711cad6221d871977c14ecb9f77512.pdf,https://mkp.gem.gov.in/uploaded_documents/51/16/877/OrderItem/BoqLineItemsDocument/2024/5/11/boq_item_sample_file_2024-05-11-13-23-12_21e94a1d3fdaf1aa06b5acc4adac0208.csv</t>
  </si>
  <si>
    <t>https://bidplus.gem.gov.in/showbidDocument/6394726,https://fulfilment.gem.gov.in/contract/slafds?fileDownloadPath=SLA_UPLOAD_PATH/2024/May/GEM_2024_B_4936482/CLM0010/ATCs_c1a46ca2-8595-430c-b4ce1715512950143_buycon12.army.agra.docx,https://mkp.gem.gov.in/uploaded_documents/51/16/877/OrderItem/BoqDocument/2024/5/12/dfs_2024-05-12-16-49-23_b8845a73d212e9edbcd66bc043021375.pdf,https://mkp.gem.gov.in/uploaded_documents/51/16/877/OrderItem/BoqLineItemsDocument/2024/5/12/boq_item_sample_file_2024-05-12-16-49-23_c409776ed4e4e6f1eaa42ea35a39034e.csv</t>
  </si>
  <si>
    <t>https://bidplus.gem.gov.in/showbidDocument/6394406,https://fulfilment.gem.gov.in/contract/slafds?fileDownloadPath=SLA_UPLOAD_PATH/2024/May/GEM_2024_B_4936182/CLM0010/ATC_9c1f5d2f-1922-4355-bf3b1715490986260_headclk43.docx,https://bidplus.gem.gov.in/resources/upload_nas/MayQ224/bidding/biddoc/bid-6394406/1715490730.pdf,https://bidplus.gem.gov.in/resources/upload_nas/MayQ224/bidding/biddoc/bid-6394406/1715490741.pdf,https://bidplus.gem.gov.in/resources/upload_nas/MayQ224/bidding/biddoc/bid-6394406/1715490750.pdf,https://bidplus.gem.gov.in/resources/upload_nas/MayQ224/bidding/biddoc/bid-6394406/1715490810.pdf</t>
  </si>
  <si>
    <t>https://bidplus.gem.gov.in/showbidDocument/6394421,https://fulfilment.gem.gov.in/contract/slafds?fileDownloadPath=SLA_UPLOAD_PATH/2024/May/GEM_2024_B_4936195/CLM0010/ATC_51b6d0fe-df58-43ed-97781715491539448_headclk43.docx,https://bidplus.gem.gov.in/resources/upload_nas/MayQ224/bidding/biddoc/bid-6394421/1715491356.pdf,https://bidplus.gem.gov.in/resources/upload_nas/MayQ224/bidding/biddoc/bid-6394421/1715491426.pdf,https://bidplus.gem.gov.in/resources/upload_nas/MayQ224/bidding/biddoc/bid-6394421/1715491433.pdf,https://bidplus.gem.gov.in/resources/upload_nas/MayQ224/bidding/biddoc/bid-6394421/1715491441.pdf</t>
  </si>
  <si>
    <t>https://bidplus.gem.gov.in/showbidDocument/6385122,https://mkp.gem.gov.in/uploaded_documents/51/16/877/OrderItem/BoqDocument/2024/5/9/specifications__2024-05-09-12-04-57_f1e89ea46e6775af178d049bd796e6ac.pdf,https://mkp.gem.gov.in/uploaded_documents/51/16/877/OrderItem/BoqLineItemsDocument/2024/5/9/boq_2024-05-09-12-04-57_7d857a84395ed9ac9ec3c63dd55b13b7.csv</t>
  </si>
  <si>
    <t>https://bidplus.gem.gov.in/showbidDocument/6392462,https://mkp.gem.gov.in/uploaded_documents/51/16/877/OrderItem/BoqDocument/2024/5/10/specification_2024-05-10-12-39-36_23508c854001496ca4dffad2e5d779b3.pdf,https://mkp.gem.gov.in/uploaded_documents/51/16/877/OrderItem/BoqLineItemsDocument/2024/5/10/boq_cmi_room_2024-05-10-12-39-36_f815322d4bf1cb58389dab88ad7437f9.csv</t>
  </si>
  <si>
    <t>https://bidplus.gem.gov.in/showbidDocument/6392499,https://mkp.gem.gov.in/uploaded_documents/51/16/877/OrderItem/BoqDocument/2024/5/11/specification_2024-05-11-10-23-21_b9ceb067466a75dde2e3aadd6c1c48f2.pdf,https://mkp.gem.gov.in/uploaded_documents/51/16/877/OrderItem/BoqLineItemsDocument/2024/5/11/boq_edp_stores_2024-05-11-10-23-21_00e67f47b4e61459e75b0c5e0d80c328.csv</t>
  </si>
  <si>
    <t>https://bidplus.gem.gov.in/showbidDocument/6394632,https://fulfilment.gem.gov.in/contract/slafds?fileDownloadPath=SLA_UPLOAD_PATH/2024/May/GEM_2024_B_4936396/CLM0010/MCA202425_9523f03c-dcf1-4e86-88431715503208435_PRANSD71.pdf,https://bidplus.gem.gov.in/resources/upload_nas/MayQ224/bidding/biddoc/bid-6394632/1715502731.pdf,https://bidplus.gem.gov.in/resources/upload_nas/MayQ224/bidding/biddoc/bid-6394632/1715502738.pdf,https://bidplus.gem.gov.in/resources/upload_nas/MayQ224/bidding/biddoc/bid-6394632/1715502745.pdf</t>
  </si>
  <si>
    <t>https://bidplus.gem.gov.in/showbidDocument/6394655,https://fulfilment.gem.gov.in/contract/slafds?fileDownloadPath=SLA_UPLOAD_PATH/2024/May/GEM_2024_B_4936417/CLM0010/tractor_511b2f00-f93b-45ec-ab291715504621391_PRANSD71.pdf,https://bidplus.gem.gov.in/resources/upload_nas/MayQ224/bidding/biddoc/bid-6394655/1715504455.pdf,https://bidplus.gem.gov.in/resources/upload_nas/MayQ224/bidding/biddoc/bid-6394655/1715504458.pdf</t>
  </si>
  <si>
    <t>https://bidplus.gem.gov.in/showbidDocument/6294666,https://fulfilment.gem.gov.in/contract/slafds?fileDownloadPath=SLA_UPLOAD_PATH/2024/Apr/GEM_2024_B_4845434/CLM0010/ATC_89f516e2-b243-4e55-a2eb1712473693909_SrJCO@366.pdf,https://mkp.gem.gov.in/catalog_data/catalog_support_document/buyer_documents/857201/54/78/703/CatalogAttrs/SpecificationDocument/2024/3/20/dfspob_2024-03-20-11-43-05_5d6a615b02daf9d1e170a5d7c54ff957.pdf,https://mkp.gem.gov.in/catalog_data/catalog_support_document/buyer_documents/857201/54/78/703/CatalogAttrs/SpecificationDocument/2024/3/20/spn_no_362_for_onion_fresh_2024-03-20-13-19-43_838698e202839e0319981d02926fa292.pdf,https://mkp.gem.gov.in/catalog_data/catalog_support_document/buyer_documents/857201/54/78/703/CatalogAttrs/SpecificationDocument/2024/3/20/spn_no_498_for_wheatmeal_bread-2010_2024-03-20-13-23-20_ffc34db195f970eebb90577b940ce8a3.pdf,https://mkp.gem.gov.in/catalog_data/catalog_support_document/buyer_documents/857201/54/78/703/CatalogAttrs/SpecificationDocument/2024/3/20/spn_no_497_for_white_bread_2024-03-20-13-25-21_1e3ab80d3707f1b26e1fa5cab0eebe89.pdf</t>
  </si>
  <si>
    <t>https://bidplus.gem.gov.in/showbidDocument/6381765,https://mkp.gem.gov.in/uploaded_documents/51/16/877/OrderItem/BoqDocument/2024/5/8/boq_1_2024-05-08-14-25-06_5c896f5ae044f61279a8be42c98f8853.pdf,https://mkp.gem.gov.in/uploaded_documents/51/16/877/OrderItem/BoqLineItemsDocument/2024/5/8/boq_item_sample_file_-30_2024-05-08-14-25-06_f0ea33b37d8f922ab2e6f04625713af2.csv</t>
  </si>
  <si>
    <t>https://bidplus.gem.gov.in/showbidDocument/6394839,https://mkp.gem.gov.in/catalog_data/catalog_support_document/buyer_documents/725339/54/78/703/CatalogAttrs/SpecificationDocument/2024/5/12/vci_2024-05-12-19-53-07_a5af43b6b9d7123e10a71783482e0f09.pdf</t>
  </si>
  <si>
    <t>https://bidplus.gem.gov.in/showbidDocument/6385517</t>
  </si>
  <si>
    <t>https://bidplus.gem.gov.in/showbidDocument/6394060,https://mkp.gem.gov.in/uploaded_documents/51/16/877/OrderItem/BoqDocument/2024/5/11/tech_spects_of_conditment__2024-05-11-17-42-54_a44cee1079e235daca63ed11a31883cc.pdf,https://mkp.gem.gov.in/uploaded_documents/51/16/877/OrderItem/BoqLineItemsDocument/2024/5/11/boq_item_sample_file_condiment_apr__2024-05-11-17-42-54_c6d9c8f4fbaa0da36580f23ab09514ed.csv</t>
  </si>
  <si>
    <t>https://bidplus.gem.gov.in/showbidDocument/6394533,https://mkp.gem.gov.in/uploaded_documents/51/16/877/OrderItem/BoqDocument/2024/5/12/specificationdt12_2024-05-12-12-19-09_8618b2b297863a0fb82ae4bb6483bb88.pdf,https://mkp.gem.gov.in/uploaded_documents/51/16/877/OrderItem/BoqLineItemsDocument/2024/5/12/boq_item_sample_file_2023-10-16-13-43-28_e74b68f8d3_2024-05-12-12-19-09_a2ab1d8bb7a6a79d2005a2b7916b5899.csv</t>
  </si>
  <si>
    <t>https://bidplus.gem.gov.in/showbidDocument/6390087,https://mkp.gem.gov.in/uploaded_documents/51/16/877/OrderItem/BoqDocument/2024/5/10/kang_2024-05-10-13-33-52_07a4b6ce9369073270acdc2d60d6fa23.pdf,https://mkp.gem.gov.in/uploaded_documents/51/16/877/OrderItem/BoqLineItemsDocument/2024/5/10/boq_item_sample_file_-47_2024-05-10-13-33-52_310afa43d169ceb5a6b531bc656ec4fa.csv</t>
  </si>
  <si>
    <t>https://bidplus.gem.gov.in/showbidDocument/6394358,https://mkp.gem.gov.in/uploaded_documents/51/16/877/OrderItem/BoqDocument/2024/5/12/tiru_2024-05-12-09-49-59_942643e26df24d50e988402bf7181c11.pdf,https://mkp.gem.gov.in/uploaded_documents/51/16/877/OrderItem/BoqLineItemsDocument/2024/5/12/boq_item_sample_file_-48_2024-05-12-09-50-00_5d024635a41cc4d9e065fbfc741b1fc1.csv</t>
  </si>
  <si>
    <t>https://bidplus.gem.gov.in/showbidDocument/6394382,https://bidplus.gem.gov.in/resources/upload_nas/MayQ224/bidding/biddoc/bid-6394382/1715489370.pdf,https://bidplus.gem.gov.in/resources/upload_nas/MayQ224/bidding/biddoc/bid-6394382/1715489385.pdf,https://bidplus.gem.gov.in/resources/upload_nas/MayQ224/bidding/biddoc/bid-6394382/1715489392.pdf,https://bidplus.gem.gov.in/resources/upload_nas/MayQ224/bidding/biddoc/bid-6394382/1715489405.pdf,https://bidplus.gem.gov.in/resources/upload_nas/MayQ224/bidding/biddoc/bid-6394382/1715489417.pdf</t>
  </si>
  <si>
    <t>https://bidplus.gem.gov.in/showbidDocument/6394444,https://mkp.gem.gov.in/uploaded_documents/51/16/877/OrderItem/BoqDocument/2024/5/12/tech_specification__-2_2024-05-12-11-10-50_26c01b80a2f796a18056c167dd6dccf3.pdf,https://mkp.gem.gov.in/uploaded_documents/51/16/877/OrderItem/BoqLineItemsDocument/2024/5/12/boq_item_sample_file_2024-05-12-11-10-50_bad5c574bed641af8b1dfc19abc6b2d4.csv</t>
  </si>
  <si>
    <t>https://bidplus.gem.gov.in/showbidDocument/6394457,https://mkp.gem.gov.in/uploaded_documents/51/16/877/OrderItem/BoqDocument/2024/5/12/tech_specification__2024-05-12-11-19-24_f2ed5e8ce9f078bb6d0b19e31e31e85b.pdf,https://mkp.gem.gov.in/uploaded_documents/51/16/877/OrderItem/BoqLineItemsDocument/2024/5/12/boq_item_sample_file_2024-05-12-11-19-24_2235b15a991ab37b5f9e02ae6b1695c5.csv</t>
  </si>
  <si>
    <t>https://bidplus.gem.gov.in/showbidDocument/6394825,https://mkp.gem.gov.in/uploaded_documents/51/16/877/OrderItem/BoqDocument/2024/5/12/boq_item_sample_file1_2024-05-12-19-28-31_1309214a9fb8e23d7e53899490e79602.pdf,https://mkp.gem.gov.in/uploaded_documents/51/16/877/OrderItem/BoqLineItemsDocument/2024/5/12/boq_item_sample_file-1_2024-05-12-19-28-31_99c05ea002dcdf1d8719f541a2db0c89.csv</t>
  </si>
  <si>
    <t>https://bidplus.gem.gov.in/showbidDocument/6394842,https://mkp.gem.gov.in/uploaded_documents/51/16/877/OrderItem/BoqDocument/2024/5/12/condiment_2024-05-12-20-00-41_59f094a097a5f0bfd94bcbe6eb34deab.pdf,https://mkp.gem.gov.in/uploaded_documents/51/16/877/OrderItem/BoqLineItemsDocument/2024/5/12/condiment_2024-05-12-20-00-41_7b4c3e0caf0cf608079652ac88b1b7ad.csv</t>
  </si>
  <si>
    <t>https://bidplus.gem.gov.in/showbidDocument/6394376,https://mkp.gem.gov.in/uploaded_documents/51/16/877/OrderItem/BoqDocument/2024/5/12/modern_2024-05-12-10-10-12_bcb041ce5bc53cd1b0f1260969e0ef20.pdf,https://mkp.gem.gov.in/uploaded_documents/51/16/877/OrderItem/BoqLineItemsDocument/2024/5/12/boq_item_sample_file_-49_2024-05-12-10-10-12_2c823a3a82d19f9ba35b81012e2c9647.csv</t>
  </si>
  <si>
    <t>https://bidplus.gem.gov.in/showbidDocument/6393437,https://fulfilment.gem.gov.in/contract/slafds?fileDownloadPath=SLA_UPLOAD_PATH/2024/May/GEM_2024_B_4935325/CLM0010/COVERS_a4ec5771-3118-48c3-875d1715414853051_LPCell.pdf,https://mkp.gem.gov.in/catalog_data/catalog_support_document/buyer_documents/67848/54/78/703/CatalogAttrs/SpecificationDocument/2024/5/11/asv_covers_2024-05-11-13-27-14_82a4c38802497e4a0022a1cc68e88614.pdf</t>
  </si>
  <si>
    <t>https://bidplus.gem.gov.in/showbidDocument/6394838,https://mkp.gem.gov.in/catalog_data/catalog_support_document/buyer_documents/1220947/54/78/703/CatalogAttrs/SpecificationDocument/2024/5/12/turbo_charger_2024-05-12-19-23-07_bdc1b8a163ac56c5e5a225475b6183a9.pdf</t>
  </si>
  <si>
    <t>https://bidplus.gem.gov.in/showbidDocument/6394237</t>
  </si>
  <si>
    <t>https://bidplus.gem.gov.in/showbidDocument/6393671</t>
  </si>
  <si>
    <t>https://bidplus.gem.gov.in/showbidDocument/6393809,https://fulfilment.gem.gov.in/contract/slafds?fileDownloadPath=SLA_UPLOAD_PATH/2024/May/GEM_2024_B_4935650/CLM0010/PAC_33dd01a5-5608-4c95-a8201715422682822_skanda@jetmail.ada.gov.in.pdf,https://bidplus.gem.gov.in/resources/upload_nas/MayQ224/bidding/biddoc/bid-6393809/1715422534.pdf,https://bidplus.gem.gov.in/resources/upload_nas/MayQ224/bidding/biddoc/bid-6393809/1715422539.pdf,https://bidplus.gem.gov.in/resources/upload_nas/MayQ224/bidding/biddoc/bid-6393809/1715422546.pdf,https://bidplus.gem.gov.in/resources/upload_nas/MayQ224/bidding/biddoc/bid-6393809/1715422572.pdf</t>
  </si>
  <si>
    <t>https://bidplus.gem.gov.in/showbidDocument/6384167,https://fulfilment.gem.gov.in/contract/slafds?fileDownloadPath=SLA_UPLOAD_PATH/2024/May/GEM_2024_B_4926845/CLM0010/ANNEXURE_0cb97ec8-9a68-472a-98d11715238526161_smm@beml.co.in.doc</t>
  </si>
  <si>
    <t>https://bidplus.gem.gov.in/showbidDocument/6389736,https://fulfilment.gem.gov.in/contract/slafds?fileDownloadPath=SLA_UPLOAD_PATH/2024/May/GEM_2024_B_4931982/CLM0010/ANNEXURE_7faea444-db88-4cd3-937f1715327628566_smm@beml.co.in.doc</t>
  </si>
  <si>
    <t>https://bidplus.gem.gov.in/showbidDocument/6320172,https://fulfilment.gem.gov.in/contract/slafds?fileDownloadPath=SLA_UPLOAD_PATH/2024/Apr/GEM_2024_B_4868593/CLM0010/ANNEXURE_10dbea13-234b-49b7-aad41713344937653_nagaraj_p@beml.doc,https://mkp.gem.gov.in/uploaded_documents/51/16/877/OrderItem/BoqDocument/2024/4/17/annexure_a_2024-04-17-12-39-10_ca1d4b95a1c1bda917fdd46879f5845f.pdf,https://mkp.gem.gov.in/uploaded_documents/51/16/877/OrderItem/BoqLineItemsDocument/2024/4/17/boq_2024-04-17-12-39-10_3591614bd6172c0f95d5886e3232612a.csv</t>
  </si>
  <si>
    <t>https://bidplus.gem.gov.in/showbidDocument/6328063,https://fulfilment.gem.gov.in/contract/slafds?fileDownloadPath=SLA_UPLOAD_PATH/2024/Apr/GEM_2024_B_4875789/CLM0010/NIT_d628951d-e5cc-4127-b8321713588864128_vasu_c@beml.pdf,https://mkp.gem.gov.in/uploaded_documents/51/16/877/OrderItem/BoqDocument/2024/4/20/tdc_2024-04-20-09-39-14_a72af6535c00b914fc6a2a9dcea17934.pdf,https://mkp.gem.gov.in/uploaded_documents/51/16/877/OrderItem/BoqLineItemsDocument/2024/4/20/boq_item_sample_file_-7_2024-04-20-09-39-14_9c845fa76a4bce592024dcad0ae51d5d.csv</t>
  </si>
  <si>
    <t>https://bidplus.gem.gov.in/showbidDocument/5463991,https://fulfilment.gem.gov.in/contract/slafds?fileDownloadPath=SLA_UPLOAD_PATH/2023/Oct/GEM_2023_B_4088392/CLM0010/SOW_de6ff54e-3123-4726-b2331697261037037_Belbgmsmm@123.pdf,https://mkp.gem.gov.in/catalog_data/catalog_support_document/buyer_documents/1555057/54/78/703/CatalogAttrs/SpecificationDocument/2023/10/14/sow_tlv_2023-10-14-10-36-52_aa1318da6ca2ac225f184c499a70e794.pdf</t>
  </si>
  <si>
    <t>https://bidplus.gem.gov.in/showbidDocument/5546266,https://fulfilment.gem.gov.in/contract/slafds?fileDownloadPath=SLA_UPLOAD_PATH/2023/Nov/GEM_2023_B_4163288/CLM0010/ATC_eb17de9e-9661-49e9-aa8a1698920602219_Belbgmsmm@123.pdf,https://mkp.gem.gov.in/catalog_data/catalog_support_document/buyer_documents/1555057/54/78/703/CatalogAttrs/SpecificationDocument/2023/11/2/tech_doc-bdl_2023-11-02-15-15-40_b1be74080fa8a40c1aa88c4593695354.pdf</t>
  </si>
  <si>
    <t>https://bidplus.gem.gov.in/showbidDocument/5610746,https://fulfilment.gem.gov.in/contract/slafds?fileDownloadPath=SLA_UPLOAD_PATH/2023/Nov/GEM_2023_B_4221973/CLM0010/ATC_14329336-5919-4f71-ab4a1700214023973_Belbgmsmm@123.pdf,https://mkp.gem.gov.in/catalog_data/catalog_support_document/buyer_documents/1555057/54/78/703/CatalogAttrs/SpecificationDocument/2023/11/17/assy_clutch__plate_2023-11-17-14-39-35_fda958d1aae34a3bd5a58a497e14dae2.pdf</t>
  </si>
  <si>
    <t>https://bidplus.gem.gov.in/showbidDocument/5611811,https://fulfilment.gem.gov.in/contract/slafds?fileDownloadPath=SLA_UPLOAD_PATH/2023/Nov/GEM_2023_B_4222981/CLM0010/ATC_12876376-fb25-4885-95371700219299474_Belbgmsmm@123.docx,https://mkp.gem.gov.in/uploaded_documents/51/16/877/OrderItem/BoqDocument/2023/11/17/gem_psv_1_2023-11-17-16-31-04_9c7eb8bdfefd0a94e67e12865e6c8681.pdf,https://mkp.gem.gov.in/uploaded_documents/51/16/877/OrderItem/BoqLineItemsDocument/2023/11/17/boq_item_sample_file_2023-11-17-16-31-04_9a2362c68f31f49fc7184cd2e9d5d948.csv</t>
  </si>
  <si>
    <t>https://bidplus.gem.gov.in/showbidDocument/5749807,https://fulfilment.gem.gov.in/contract/slafds?fileDownloadPath=SLA_UPLOAD_PATH/2023/Dec/GEM_2023_B_4349799/CLM0010/ATC_774f80dc-5900-4334-80ef1702628038193_Belbgmsmm@123.pdf,https://mkp.gem.gov.in/catalog_data/catalog_support_document/buyer_documents/1555057/54/78/703/CatalogAttrs/SpecificationDocument/2023/12/15/tech_doc-clutch_booster_2023-12-15-12-01-50_628cda07cb86e5c579fac4bf87e5b120.pdf</t>
  </si>
  <si>
    <t>https://bidplus.gem.gov.in/showbidDocument/5749947,https://fulfilment.gem.gov.in/contract/slafds?fileDownloadPath=SLA_UPLOAD_PATH/2023/Dec/GEM_2023_B_4349930/CLM0010/ATC_b4ad6735-015b-4c97-918e1702629030223_Belbgmsmm@123.pdf,https://mkp.gem.gov.in/catalog_data/catalog_support_document/buyer_documents/1555057/54/78/703/CatalogAttrs/SpecificationDocument/2023/12/15/tech_doc-circuit_breaker_2023-12-15-13-48-59_037386843af19c2bfcccfaa751b84e7b.pdf</t>
  </si>
  <si>
    <t>https://bidplus.gem.gov.in/showbidDocument/6262591,https://mkp.gem.gov.in/catalog_data/catalog_support_document/buyer_documents/1187791/54/78/703/CatalogAttrs/SpecificationDocument/2024/3/25/330540040160_spec_2024-03-25-15-53-16_cf31c43deb7b2082e959f501ceef346a.pdf,https://mkp.gem.gov.in/catalog_data/catalog_support_document/buyer_documents/1187791/54/78/703/CatalogAttrs/SpecificationDocument/2024/3/25/995710280292_spec_2024-03-25-15-54-47_8782c7846779be019fb27ab549a9dadd.pdf,https://mkp.gem.gov.in/catalog_data/catalog_support_document/buyer_documents/1187791/54/78/703/CatalogAttrs/SpecificationDocument/2024/3/25/330580070120_spec_2024-03-25-15-56-08_758b9c96c35db48473db130e313e4bb9.pdf</t>
  </si>
  <si>
    <t>https://bidplus.gem.gov.in/showbidDocument/6391232,https://mkp.gem.gov.in/catalog_data/catalog_support_document/buyer_documents/8365980/54/78/703/CatalogAttrs/SpecificationDocument/2024/5/10/ac_-_specification_2024-05-10-16-10-04_73c7aa29343ca307f1e37dac3631f08b.pdf</t>
  </si>
  <si>
    <t>https://bidplus.gem.gov.in/showbidDocument/6393485,https://mkp.gem.gov.in/catalog_data/catalog_support_document/buyer_documents/1198254/54/78/703/CatalogAttrs/SpecificationDocument/2024/5/11/amc_for_service_of_tatra_5_yrs_2024-05-11-13-39-53_a0d89e7b6ee1cbeeee2d5c82b93b496d.pdf</t>
  </si>
  <si>
    <t>https://bidplus.gem.gov.in/showbidDocument/6290275,https://mkp.gem.gov.in/catalog_data/catalog_support_document/buyer_documents/1436762/54/78/703/CatalogAttrs/SpecificationDocument/2024/4/5/dpm_scanner_ts_2024-04-05-11-58-59_766eb38331e869d5698b8c3291bc236f.pdf</t>
  </si>
  <si>
    <t>https://bidplus.gem.gov.in/showbidDocument/6313875,https://mkp.gem.gov.in/catalog_data/catalog_support_document/buyer_documents/3975078/54/78/703/CatalogAttrs/SpecificationDocument/2024/4/15/x_band_monopulse_antenna_assembly_2024-04-15-15-20-44_87d46ff1992d32162a832f3e03fcff7a.pdf</t>
  </si>
  <si>
    <t>https://bidplus.gem.gov.in/showbidDocument/6313257,https://mkp.gem.gov.in/catalog_data/catalog_support_document/buyer_documents/1436762/54/78/703/CatalogAttrs/SpecificationDocument/2024/4/15/tc_amc_for_ro_water_purifier_2024-04-15-13-26-11_06474c3a73839396091dfac133b71440.pdf</t>
  </si>
  <si>
    <t>https://bidplus.gem.gov.in/showbidDocument/6393895,https://mkp.gem.gov.in/catalog_data/catalog_support_document/buyer_documents/8365980/54/78/703/CatalogAttrs/SpecificationDocument/2024/5/11/specification_for_blue_paint_2024-05-11-16-24-39_e9b07cf4f9f243da5d2f0ce484bcbc74.pdf</t>
  </si>
  <si>
    <t>https://bidplus.gem.gov.in/showbidDocument/6377552</t>
  </si>
  <si>
    <t>https://bidplus.gem.gov.in/showbidDocument/6392963,https://mkp.gem.gov.in/catalog_data/catalog_support_document/buyer_documents/16799189/54/78/703/CatalogAttrs/SpecificationDocument/2024/5/11/ann_i_tech_spec_label_printer_for_fa_shop___mro_sto_2024-05-11-11-54-12_01e57cab419c1f432d14bc3a6880df90.pdf</t>
  </si>
  <si>
    <t>https://bidplus.gem.gov.in/showbidDocument/6393132,https://mkp.gem.gov.in/uploaded_documents/51/16/877/OrderItem/BoqDocument/2024/5/11/rfq__rohh-1612_1613_compliance_2024-05-11-12-24-38_30fe5d27bd7eab9ba11bc94e4c3f69f0.pdf,https://mkp.gem.gov.in/uploaded_documents/51/16/877/OrderItem/BoqLineItemsDocument/2024/5/11/boq_item_sample_file_-3_2024-05-11-12-24-38_52a4aac6e1ace4c49330d040cc42a10c.csv</t>
  </si>
  <si>
    <t>https://bidplus.gem.gov.in/showbidDocument/6393222,https://mkp.gem.gov.in/catalog_data/catalog_support_document/buyer_documents/1912925/54/78/703/CatalogAttrs/SpecificationDocument/2024/5/11/rfq_rohg-2594-2628_compliance_2024-05-11-11-24-20_5eebc4e9d19b653cc9ffbf5221d2d88b.xls</t>
  </si>
  <si>
    <t>https://bidplus.gem.gov.in/showbidDocument/6393502,https://mkp.gem.gov.in/catalog_data/catalog_support_document/buyer_documents/1912925/54/78/703/CatalogAttrs/SpecificationDocument/2024/5/11/rfq_rohg2578-rev1095_compliance_2024-05-11-13-35-29_a7915e90b055e7ccd52fe22b01286f15.xls,https://mkp.gem.gov.in/catalog_data/catalog_support_document/buyer_documents/1912925/54/78/703/CatalogAttrs/SpecificationDocument/2024/5/11/rfq_rohg2578-rev1095_compliance_2024-05-11-13-37-22_556d2f8b48ab5c25ffd63d2e40220224.xls</t>
  </si>
  <si>
    <t>https://bidplus.gem.gov.in/showbidDocument/6381195,https://mkp.gem.gov.in/uploaded_documents/51/16/877/OrderItem/BoqDocument/2024/5/8/gem_rfq_-81778_2024-05-08-12-36-04_3fdf31aa0dc1a43d82b476de1039c1fc.pdf,https://mkp.gem.gov.in/uploaded_documents/51/16/877/OrderItem/BoqLineItemsDocument/2024/5/8/boq_item_sample_file_2024-05-08-12-36-04_bacc1c9f21711c157e5581ec4d644af3.csv</t>
  </si>
  <si>
    <t>https://bidplus.gem.gov.in/showbidDocument/6393489,https://mkp.gem.gov.in/uploaded_documents/51/16/877/OrderItem/BoqDocument/2024/5/11/81771-gem_rfq_2024-05-11-13-41-05_85f36e9b09bf2ba270e281d9d192711e.pdf,https://mkp.gem.gov.in/uploaded_documents/51/16/877/OrderItem/BoqLineItemsDocument/2024/5/11/boq_item_sample_file_-1_2024-05-11-13-41-05_5a36f3e3ab6b47767234cf88a4cbd26d.csv</t>
  </si>
  <si>
    <t>https://bidplus.gem.gov.in/showbidDocument/6393638,https://mkp.gem.gov.in/catalog_data/catalog_support_document/buyer_documents/1912925/54/78/703/CatalogAttrs/SpecificationDocument/2024/5/11/rfq_rohg-2641_compliance_2024-05-11-14-30-30_2c383f64b8e9e3a7b92264c4924fff7a.xls</t>
  </si>
  <si>
    <t>https://bidplus.gem.gov.in/showbidDocument/6326017,https://mkp.gem.gov.in/catalog_data/catalog_support_document/buyer_documents/401861/54/78/703/CatalogAttrs/SpecificationDocument/2024/4/19/44524853rtslno3_2024-04-19-13-51-31_4caf4429ea747846578f4ae821325cf1.xls,https://bidplus.gem.gov.in/resources/upload_nas/AprQ224/bidding/excel/bid-6326017/1713515484.xlsx</t>
  </si>
  <si>
    <t>https://bidplus.gem.gov.in/showbidDocument/6386860,https://bidplus.gem.gov.in/resources/upload_nas/MayQ224/bidding/biddoc/bid-6386860/1715252631.pdf</t>
  </si>
  <si>
    <t>https://bidplus.gem.gov.in/showbidDocument/6392516,https://fulfilment.gem.gov.in/contract/slafds?fileDownloadPath=SLA_UPLOAD_PATH/2024/May/GEM_2024_B_4934502/CLM0010/SpecSB_6f1dd2f5-31f4-4299-bf7b1715404318499_SLOAFSJAL.pdf</t>
  </si>
  <si>
    <t>https://bidplus.gem.gov.in/showbidDocument/6392617,https://fulfilment.gem.gov.in/contract/slafds?fileDownloadPath=SLA_UPLOAD_PATH/2024/May/GEM_2024_B_4934589/CLM0010/SpCShort_8086376c-6c22-4485-8f771715405540365_SLOAFSJAL.pdf</t>
  </si>
  <si>
    <t>https://bidplus.gem.gov.in/showbidDocument/6316776,https://fulfilment.gem.gov.in/contract/slafds?fileDownloadPath=SLA_UPLOAD_PATH/2024/Apr/GEM_2024_B_4865412/CLM0010/6942_ATC_a114d120-be43-409a-a8b01713254241007_Expmedstore.pdf</t>
  </si>
  <si>
    <t>https://bidplus.gem.gov.in/showbidDocument/6393597,https://fulfilment.gem.gov.in/contract/slafds?fileDownloadPath=SLA_UPLOAD_PATH/2024/May/GEM_2024_B_4935465/CLM0010/SPECS_3f52ee8f-a620-407f-8f1b1715417494496_LP414.pdf</t>
  </si>
  <si>
    <t>https://bidplus.gem.gov.in/showbidDocument/6325272,https://mkp.gem.gov.in/uploaded_documents/51/16/877/OrderItem/BoqDocument/2024/4/19/boq_ms_round_2024-04-19-11-50-23_48f87a80617ad26f538f07ac305c18aa.pdf,https://mkp.gem.gov.in/uploaded_documents/51/16/877/OrderItem/BoqLineItemsDocument/2024/4/19/boq_item_sample_file_-5_2024-04-19-11-50-23_71e2d54d9d485fd57c485c699823071b.csv</t>
  </si>
  <si>
    <t>https://bidplus.gem.gov.in/showbidDocument/6325380,https://mkp.gem.gov.in/uploaded_documents/51/16/877/OrderItem/BoqDocument/2024/4/19/boq_ms_electrode_2024-04-19-12-03-42_41d33fe5c2bd13f3942e15a6f1a87508.pdf,https://mkp.gem.gov.in/uploaded_documents/51/16/877/OrderItem/BoqLineItemsDocument/2024/4/19/boq_item_sample_file_-5_2024-04-19-12-03-42_8d287ae2ccae22c2829be1253ed2411f.csv</t>
  </si>
  <si>
    <t>https://bidplus.gem.gov.in/showbidDocument/6325529,https://mkp.gem.gov.in/uploaded_documents/51/16/877/OrderItem/BoqDocument/2024/4/19/boq_brasso_2024-04-19-12-22-55_497fed170d4817ba9a479c58b86f108e.pdf,https://mkp.gem.gov.in/uploaded_documents/51/16/877/OrderItem/BoqLineItemsDocument/2024/4/19/boq_item_sample_file_-5_2024-04-19-12-22-55_4bb3c8580f0f879246505d2eb7ad9fb6.csv</t>
  </si>
  <si>
    <t>https://bidplus.gem.gov.in/showbidDocument/6377401,https://bidplus.gem.gov.in/resources/upload_nas/MayQ224/bidding/biddoc/bid-6377401/1715066975.pdf,https://bidplus.gem.gov.in/resources/upload_nas/MayQ224/bidding/biddoc/bid-6377401/1715066988.pdf</t>
  </si>
  <si>
    <t>https://bidplus.gem.gov.in/showbidDocument/6392407,https://mkp.gem.gov.in/uploaded_documents/51/16/877/OrderItem/BoqDocument/2024/5/10/specifications_2024-05-10-23-03-05_d7525348ddc4ed796b4923c718e44e95.pdf,https://mkp.gem.gov.in/uploaded_documents/51/16/877/OrderItem/BoqLineItemsDocument/2024/5/10/boq_item_sample_file_-1_2024-05-10-23-03-05_dea88da6a0f92c50f00cb7441e71fce2.csv</t>
  </si>
  <si>
    <t>https://bidplus.gem.gov.in/showbidDocument/6393105,https://mkp.gem.gov.in/uploaded_documents/51/16/877/OrderItem/BoqDocument/2024/5/11/tablet_198138_2024-05-11-12-19-57_bc15336921dc5e5ae2ac886c0a1e713b.pdf,https://mkp.gem.gov.in/uploaded_documents/51/16/877/OrderItem/BoqLineItemsDocument/2024/5/11/boq_item_sample_file_-1_2024-05-11-12-19-57_41f32ddc7206403eccc799d07deb7eb8.csv</t>
  </si>
  <si>
    <t>https://bidplus.gem.gov.in/showbidDocument/6393546,https://mkp.gem.gov.in/uploaded_documents/51/16/877/OrderItem/BoqDocument/2024/5/11/lamination_paper_57150_2024-05-11-13-58-15_2ebb6a5438017e3d6e55288c4ae0c4a7.pdf,https://mkp.gem.gov.in/uploaded_documents/51/16/877/OrderItem/BoqLineItemsDocument/2024/5/11/boq_item_sample_file_-2_2024-05-11-13-58-15_a2135d0cfbd06ce68f712ad0eeca94d6.csv</t>
  </si>
  <si>
    <t>https://bidplus.gem.gov.in/showbidDocument/6392726,https://mkp.gem.gov.in/uploaded_documents/51/16/877/OrderItem/BoqDocument/2024/5/11/specifications_2024-05-11-11-14-46_627ad08714a26c73cb3eedcde835e2e3.pdf,https://mkp.gem.gov.in/uploaded_documents/51/16/877/OrderItem/BoqLineItemsDocument/2024/5/11/boq_item_sample_file_-1_2024-05-11-11-14-46_a96e2c284264b5c1f9a3b8bd35ef844e.csv</t>
  </si>
  <si>
    <t>https://bidplus.gem.gov.in/showbidDocument/6394827,https://mkp.gem.gov.in/uploaded_documents/51/16/877/OrderItem/BoqDocument/2024/5/12/boq_item_sample_file-11_2024-05-12-19-37-07_8f852e50adea6c1f96592a2e5a57ca24.pdf,https://mkp.gem.gov.in/uploaded_documents/51/16/877/OrderItem/BoqLineItemsDocument/2024/5/12/boq_item_sample_file-11_2024-05-12-19-37-07_ef86e644fc735fa6de6f178df1cd7545.csv</t>
  </si>
  <si>
    <t>https://bidplus.gem.gov.in/showbidDocument/6394857,https://mkp.gem.gov.in/uploaded_documents/51/16/877/OrderItem/BoqDocument/2024/5/12/acgsty_bid_2024-05-12-20-15-47_9e41b7c1198e1c527593ef895b318fdf.pdf,https://mkp.gem.gov.in/uploaded_documents/51/16/877/OrderItem/BoqLineItemsDocument/2024/5/12/acg_sty_bid_2024-05-12-20-15-47_0d922a5e64a68bfb5af6ee1dbe7bb740.csv</t>
  </si>
  <si>
    <t>https://bidplus.gem.gov.in/showbidDocument/6394864,https://mkp.gem.gov.in/uploaded_documents/51/16/877/OrderItem/BoqDocument/2024/5/12/acgexp_bid__2024-05-12-20-24-05_f8444deb3c35021fa2eab66a690d4d19.pdf,https://mkp.gem.gov.in/uploaded_documents/51/16/877/OrderItem/BoqLineItemsDocument/2024/5/12/acgexp_bid_2024-05-12-20-24-05_4483bd119eee03189f79d1a10e6f524e.csv</t>
  </si>
  <si>
    <t>https://bidplus.gem.gov.in/showbidDocument/6394873,https://mkp.gem.gov.in/uploaded_documents/51/16/877/OrderItem/BoqDocument/2024/5/12/atg1_sty_2024-05-12-20-34-41_25ab67a8d428b005c96e9bd70cd040cc.pdf,https://mkp.gem.gov.in/uploaded_documents/51/16/877/OrderItem/BoqLineItemsDocument/2024/5/12/atg_sty_bid_2024-05-12-20-34-41_cfd06a6459146b8865a4c29b23cb05f4.csv</t>
  </si>
  <si>
    <t>https://bidplus.gem.gov.in/showbidDocument/6394886,https://mkp.gem.gov.in/uploaded_documents/51/16/877/OrderItem/BoqDocument/2024/5/12/atg1_exp_2024-05-12-20-46-44_e466460c5f7bc78c84b6ec7ea56ec09f.pdf,https://mkp.gem.gov.in/uploaded_documents/51/16/877/OrderItem/BoqLineItemsDocument/2024/5/12/atgexpbid_2024-05-12-20-46-44_d55b9e3d65514b1da390e9d578fd3b82.csv</t>
  </si>
  <si>
    <t>https://bidplus.gem.gov.in/showbidDocument/6351183</t>
  </si>
  <si>
    <t>https://bidplus.gem.gov.in/showbidDocument/6319005,https://mkp.gem.gov.in/uploaded_documents/51/16/877/OrderItem/BoqDocument/2024/4/16/boq_specification_2024-04-16-22-47-10_3b23568054de12f43860fe16a370cce4.pdf,https://mkp.gem.gov.in/uploaded_documents/51/16/877/OrderItem/BoqLineItemsDocument/2024/4/16/boq_item_sample_file_2024-04-16-22-47-10_20ee1c9504b4ce4b2d406d54cab27abe.csv</t>
  </si>
  <si>
    <t>https://bidplus.gem.gov.in/showbidDocument/6393100</t>
  </si>
  <si>
    <t>https://bidplus.gem.gov.in/showbidDocument/6393373</t>
  </si>
  <si>
    <t>https://bidplus.gem.gov.in/showbidDocument/6305499,https://fulfilment.gem.gov.in/contract/slafds?fileDownloadPath=SLA_UPLOAD_PATH/2024/Apr/GEM_2024_B_4855242/CLM0010/TRAC_a8483736-925e-4215-8fe91712818662338_ADMIN@BUYER.pdf</t>
  </si>
  <si>
    <t>https://bidplus.gem.gov.in/showbidDocument/6330342,https://fulfilment.gem.gov.in/contract/slafds?fileDownloadPath=SLA_UPLOAD_PATH/2024/Apr/GEM_2024_B_4877896/CLM0010/BID_006f7efb-627a-4b3f-a5581713678244851_ADMIN@BUYER.doc</t>
  </si>
  <si>
    <t>https://bidplus.gem.gov.in/showbidDocument/6322436,https://fulfilment.gem.gov.in/contract/slafds?fileDownloadPath=SLA_UPLOAD_PATH/2024/Apr/GEM_2024_B_4870672/CLM0010/BID_8af302c2-3f3e-4343-83331713418008433_ADMIN@BUYER.doc</t>
  </si>
  <si>
    <t>https://bidplus.gem.gov.in/showbidDocument/6394471,https://mkp.gem.gov.in/uploaded_documents/51/16/877/OrderItem/BoqDocument/2024/5/12/product_specification_final_2024-05-12-11-28-32_fc657ed7c4c4f73f7a251fef375dd31b.pdf,https://mkp.gem.gov.in/uploaded_documents/51/16/877/OrderItem/BoqLineItemsDocument/2024/5/12/boq_2024-05-12-11-28-32_ac91c30e9ab798fcf4159d1f8a865e85.csv</t>
  </si>
  <si>
    <t>https://bidplus.gem.gov.in/showbidDocument/6394510,https://mkp.gem.gov.in/uploaded_documents/51/16/877/OrderItem/BoqDocument/2024/5/12/product_specification_final_2024-05-12-11-54-53_4fb520e6dc8331826cb70551038f03b2.pdf,https://mkp.gem.gov.in/uploaded_documents/51/16/877/OrderItem/BoqLineItemsDocument/2024/5/12/boq_2024-05-12-11-54-53_9f6c2d469166aaba6f270781043167ee.csv</t>
  </si>
  <si>
    <t>https://bidplus.gem.gov.in/showbidDocument/6394536,https://mkp.gem.gov.in/uploaded_documents/51/16/877/OrderItem/BoqDocument/2024/5/12/product_specificationfinal_2024-05-12-12-21-32_a9ca9e5db5aee64137db92a01f985b91.pdf,https://mkp.gem.gov.in/uploaded_documents/51/16/877/OrderItem/BoqLineItemsDocument/2024/5/12/boq_2024-05-12-12-21-32_be83175e5689881de7e58050793cd7f3.csv</t>
  </si>
  <si>
    <t>https://bidplus.gem.gov.in/showbidDocument/6376049,https://fulfilment.gem.gov.in/contract/slafds?fileDownloadPath=SLA_UPLOAD_PATH/2024/May/GEM_2024_B_4919389/CLM0010/BID_573d30f6-c484-4c49-9b3b1715055568623_LP1@11FOD.doc,https://mkp.gem.gov.in/uploaded_documents/51/16/877/OrderItem/BoqDocument/2024/5/7/62_2024-05-07-09-39-52_9c9474af2b91187507ff18635bf60e0b.pdf,https://mkp.gem.gov.in/uploaded_documents/51/16/877/OrderItem/BoqLineItemsDocument/2024/5/7/62_2024-05-07-09-39-52_d9358f0d413c7d89a10813422d782a80.csv</t>
  </si>
  <si>
    <t>https://bidplus.gem.gov.in/showbidDocument/6391367,https://fulfilment.gem.gov.in/contract/slafds?fileDownloadPath=SLA_UPLOAD_PATH/2024/May/GEM_2024_B_4933483/CLM0010/__b3aae264-e6be-41d8-ba011715340254431_gesambuycon.pdf,https://bidplus.gem.gov.in/resources/upload_nas/MayQ224/bidding/biddoc/bid-6391367/1715339325.pdf</t>
  </si>
  <si>
    <t>https://bidplus.gem.gov.in/showbidDocument/6350487,https://fulfilment.gem.gov.in/contract/slafds?fileDownloadPath=SLA_UPLOAD_PATH/2024/Apr/GEM_2024_B_4896125/CLM0010/__1fb8323d-fdf9-4fdf-8ebd1714367285896_gesambuycon.pdf</t>
  </si>
  <si>
    <t>https://bidplus.gem.gov.in/showbidDocument/6394900</t>
  </si>
  <si>
    <t>https://bidplus.gem.gov.in/showbidDocument/6394901</t>
  </si>
  <si>
    <t>https://bidplus.gem.gov.in/showbidDocument/6383844,https://mkp.gem.gov.in/catalog_data/catalog_support_document/buyer_documents/3436825/54/78/703/CatalogAttrs/SpecificationDocument/2024/5/7/anex_consu_2024-05-07-16-15-30_4daa8e45e13949e27418a4ebba8e5331.pdf</t>
  </si>
  <si>
    <t>https://bidplus.gem.gov.in/showbidDocument/6393180,https://fulfilment.gem.gov.in/contract/slafds?fileDownloadPath=SLA_UPLOAD_PATH/2024/May/GEM_2024_B_4935093/CLM0010/ATC_1f389051-8b17-446d-89f61715411572058_dharma@171.docx,https://mkp.gem.gov.in/uploaded_documents/51/16/877/OrderItem/BoqDocument/2024/5/11/dfs_2024-03-13-09-43-06_610957023b310ededc5bef8ba70_2024-05-11-12-36-07_d98eb9599912c50acac945375f1c6b7f.pdf,https://mkp.gem.gov.in/uploaded_documents/51/16/877/OrderItem/BoqLineItemsDocument/2024/5/11/copy_of_boq_item_sample_file_2024-03-13-09-43-06_55_2024-05-11-12-36-07_16cad8a5f0deb85237acba7c9f737b34.csv</t>
  </si>
  <si>
    <t>https://bidplus.gem.gov.in/showbidDocument/6385057,https://fulfilment.gem.gov.in/contract/slafds?fileDownloadPath=SLA_UPLOAD_PATH/2024/May/GEM_2024_B_4927665/CLM0010/Alum1_292364f9-062e-4057-bf071715238911233_bsogenbknr.pdf</t>
  </si>
  <si>
    <t>https://bidplus.gem.gov.in/showbidDocument/6383740,https://fulfilment.gem.gov.in/contract/slafds?fileDownloadPath=SLA_UPLOAD_PATH/2024/May/GEM_2024_B_4926469/CLM0010/LiqCLGas_e6f6a94a-00dd-4ba8-97401715231100099_bsogenbknr.pdf</t>
  </si>
  <si>
    <t>https://bidplus.gem.gov.in/showbidDocument/6383657,https://fulfilment.gem.gov.in/contract/slafds?fileDownloadPath=SLA_UPLOAD_PATH/2024/May/GEM_2024_B_4926392/CLM0010/ATCBleac_441e9298-4bce-443a-89aa1715192948789_bsogenbknr.pdf,https://bidplus.gem.gov.in/resources/upload_nas/MayQ224/bidding/excel/bid-6383657/1715189637.xlsx</t>
  </si>
  <si>
    <t>https://bidplus.gem.gov.in/showbidDocument/6321503,https://mkp.gem.gov.in/uploaded_documents/51/16/877/OrderItem/BoqDocument/2024/4/17/specification_2024-04-17-17-37-58_1d0aef0e12dd4ee29f9f5ffb3560a0c7.pdf,https://mkp.gem.gov.in/uploaded_documents/51/16/877/OrderItem/BoqLineItemsDocument/2024/4/17/specification1_2024-04-17-17-37-58_55dd49769f402a79f9b85d0dad8083a8.csv</t>
  </si>
  <si>
    <t>https://bidplus.gem.gov.in/showbidDocument/6392560,https://mkp.gem.gov.in/uploaded_documents/51/16/877/OrderItem/BoqDocument/2024/5/11/t_c_gem_2024-05-11-10-38-13_b3479074fc52a299d6fe9563f2254b65.pdf,https://mkp.gem.gov.in/uploaded_documents/51/16/877/OrderItem/BoqLineItemsDocument/2024/5/11/boq_item_maruti_gypsy_file_2024-05-11-10-38-13_d79ecc55654abf5b007760b2aaeb869b.csv</t>
  </si>
  <si>
    <t>https://bidplus.gem.gov.in/showbidDocument/6392800</t>
  </si>
  <si>
    <t>https://bidplus.gem.gov.in/showbidDocument/6392939</t>
  </si>
  <si>
    <t>https://bidplus.gem.gov.in/showbidDocument/6337293,https://fulfilment.gem.gov.in/contract/slafds?fileDownloadPath=SLA_UPLOAD_PATH/2024/May/GEM_2024_B_4884087/CLM0010/ATC_5a46a37b-8e5b-48c2-8f661714645663152_security@1wg.pdf,https://bidplus.gem.gov.in/resources/upload_nas/AprQ224/bidding/biddoc/bid-6337293/1713931951.pdf,https://bidplus.gem.gov.in/resources/upload_nas/AprQ224/bidding/biddoc/bid-6337293/1713931985.pdf,https://bidplus.gem.gov.in/resources/upload_nas/AprQ224/bidding/biddoc/bid-6337293/1713932698.pdf,https://bidplus.gem.gov.in/resources/upload_nas/AprQ224/bidding/biddoc/bid-6337293/1713932715.pdf,https://bidplus.gem.gov.in/resources/upload_nas/AprQ224/bidding/biddoc/bid-6337293/1713932724.pdf</t>
  </si>
  <si>
    <t>https://bidplus.gem.gov.in/showbidDocument/6392375,https://mkp.gem.gov.in/uploaded_documents/51/16/877/OrderItem/BoqDocument/2024/5/10/tech_specification_br_2024-05-10-21-46-38_59042ee5e2eed981b9cdfb755084f1c3.pdf,https://mkp.gem.gov.in/uploaded_documents/51/16/877/OrderItem/BoqLineItemsDocument/2024/5/10/boq_item_br_2024-05-10-21-46-38_459055a71a10a8b42b14e535fdfe0ce7.csv</t>
  </si>
  <si>
    <t>https://bidplus.gem.gov.in/showbidDocument/6392404,https://mkp.gem.gov.in/uploaded_documents/51/16/877/OrderItem/BoqDocument/2024/5/10/tech_specification_ws_2024-05-10-22-59-35_e785dee2aae3c6a0790df7b9b97e6d4d.pdf,https://mkp.gem.gov.in/uploaded_documents/51/16/877/OrderItem/BoqLineItemsDocument/2024/5/10/boq_item_sample_file_ws_2024-05-10-22-59-35_183bd1cae0c87f21f96a4138b7f9e798.csv</t>
  </si>
  <si>
    <t>https://bidplus.gem.gov.in/showbidDocument/6392394,https://mkp.gem.gov.in/uploaded_documents/51/16/877/OrderItem/BoqDocument/2024/5/10/tech_specification_em_2024-05-10-22-29-19_a5c813e5c59704849d74ecf682d3d770.pdf,https://mkp.gem.gov.in/uploaded_documents/51/16/877/OrderItem/BoqLineItemsDocument/2024/5/10/boq_item_sample_file_em_2024-05-10-22-29-19_5b6f5cb8b2c5d98e6aa67ed635719af5.csv</t>
  </si>
  <si>
    <t>https://bidplus.gem.gov.in/showbidDocument/6300108,https://fulfilment.gem.gov.in/contract/slafds?fileDownloadPath=SLA_UPLOAD_PATH/2024/Apr/GEM_2024_B_4850289/CLM0012/SCOPE_25479d73-909f-456a-9d031712651032455_MHDALHOUSIEPRIYA@098.pdf,https://bidplus.gem.gov.in/resources/upload_nas/AprQ224/bidding/biddoc/bid-6300108/1712650637.pdf</t>
  </si>
  <si>
    <t>https://bidplus.gem.gov.in/showbidDocument/6343912,https://fulfilment.gem.gov.in/contract/slafds?fileDownloadPath=SLA_UPLOAD_PATH/2024/Apr/GEM_2024_B_4890177/CLM0010/terms1_b3cc5473-2362-420e-a24e1714047207664_SBSOCECZ2.pdf,https://mkp.gem.gov.in/uploaded_documents/51/16/877/OrderItem/BoqDocument/2024/4/25/terms_condition_2024-04-25-17-25-33_d22dd718a9b1d19de8df49f730e6458d.pdf,https://mkp.gem.gov.in/uploaded_documents/51/16/877/OrderItem/BoqLineItemsDocument/2024/4/25/klp_2024_2024-04-25-17-25-33_6e39cee691da591ae66ee0ce8228ce8f.csv</t>
  </si>
  <si>
    <t>https://bidplus.gem.gov.in/showbidDocument/6393248,https://mkp.gem.gov.in/uploaded_documents/51/16/877/OrderItem/BoqDocument/2024/5/11/specification_2024-05-11-12-47-17_58064044820c4ec89b9d1c2e2443590d.pdf,https://mkp.gem.gov.in/uploaded_documents/51/16/877/OrderItem/BoqLineItemsDocument/2024/5/11/boq_item_sample_file_-10_2024-05-11-12-47-17_50e36878fa8e59922f4f87647077c472.csv</t>
  </si>
  <si>
    <t>https://bidplus.gem.gov.in/showbidDocument/6391346,https://mkp.gem.gov.in/catalog_data/catalog_support_document/buyer_documents/66768/54/78/703/CatalogAttrs/SpecificationDocument/2024/5/10/compliance_2024-05-10-12-37-35_c0e6dec80cd9a81b0b62da0cc4059b2a.pdf,https://mkp.gem.gov.in/catalog_data/catalog_support_document/buyer_documents/66768/54/78/703/CatalogAttrs/DrawingDocument/2024/5/10/jss_8010-63-2016_-fourth_revision-_apc_2024-05-10-12-37-35_06172460602dfda963285c2a8169f1b5.pdf,https://bidplus.gem.gov.in/resources/upload_nas/MayQ224/bidding/biddoc/bid-6391346/1715338736.pdf</t>
  </si>
  <si>
    <t>https://bidplus.gem.gov.in/showbidDocument/6393039</t>
  </si>
  <si>
    <t>https://bidplus.gem.gov.in/showbidDocument/6393010,https://mkp.gem.gov.in/catalog_data/catalog_support_document/buyer_documents/66768/54/78/703/CatalogAttrs/SpecificationDocument/2024/4/5/1-_2062_2024-04-05-09-32-09_adb10152fcb134b7523f9d8d28957449.pdf,https://mkp.gem.gov.in/catalog_data/catalog_support_document/buyer_documents/66768/54/78/703/CatalogAttrs/DrawingDocument/2024/4/5/2-_ft_xiv_007b_2024-04-05-09-32-09_bcbb485c552b7ac461855680704e02f3.pdf,https://bidplus.gem.gov.in/resources/upload_nas/MayQ224/bidding/biddoc/bid-6393010/1715409846.pdf</t>
  </si>
  <si>
    <t>https://bidplus.gem.gov.in/showbidDocument/6393223,https://mkp.gem.gov.in/catalog_data/catalog_support_document/buyer_documents/15659146/54/78/703/CatalogAttrs/SpecificationDocument/2024/5/11/te_specification_compliance_sheet_2024-05-11-12-42-26_ca23c3a0b2c7ddbb53f36538f4d40875.pdf,https://mkp.gem.gov.in/catalog_data/catalog_support_document/buyer_documents/15659146/54/78/703/CatalogAttrs/DrawingDocument/2024/5/11/catch_drg_2024-05-11-12-42-26_30f0eabf99f9d4e4872e295d0a756905.pdf,https://bidplus.gem.gov.in/resources/upload_nas/MayQ224/bidding/biddoc/bid-6393223/1715411663.pdf</t>
  </si>
  <si>
    <t>https://bidplus.gem.gov.in/showbidDocument/6357285,https://fulfilment.gem.gov.in/contract/slafds?fileDownloadPath=SLA_UPLOAD_PATH/2024/Apr/GEM_2024_B_4902359/CLM0010/ATC_d0c0df06-580d-4b37-86ef1714486535602_ASCAdmOffr1.doc</t>
  </si>
  <si>
    <t>https://bidplus.gem.gov.in/showbidDocument/6360248,https://fulfilment.gem.gov.in/contract/slafds?fileDownloadPath=SLA_UPLOAD_PATH/2024/May/GEM_2024_B_4905090/CLM0010/ATC_0098f81f-3838-48c4-8b6a1714566849466_ASCAdmOffr1.doc</t>
  </si>
  <si>
    <t>https://bidplus.gem.gov.in/showbidDocument/6393536</t>
  </si>
  <si>
    <t>https://bidplus.gem.gov.in/showbidDocument/6393553</t>
  </si>
  <si>
    <t>https://bidplus.gem.gov.in/showbidDocument/6393628</t>
  </si>
  <si>
    <t>https://bidplus.gem.gov.in/showbidDocument/6393669</t>
  </si>
  <si>
    <t>https://bidplus.gem.gov.in/showbidDocument/6393735</t>
  </si>
  <si>
    <t>https://bidplus.gem.gov.in/showbidDocument/6393768</t>
  </si>
  <si>
    <t>https://bidplus.gem.gov.in/showbidDocument/6393785</t>
  </si>
  <si>
    <t>https://bidplus.gem.gov.in/showbidDocument/6393796</t>
  </si>
  <si>
    <t>https://bidplus.gem.gov.in/showbidDocument/6393708</t>
  </si>
  <si>
    <t>https://bidplus.gem.gov.in/showbidDocument/6394730,https://bidplus.gem.gov.in/resources/upload_nas/MayQ224/bidding/biddoc/bid-6394730/1715516292.pdf</t>
  </si>
  <si>
    <t>https://bidplus.gem.gov.in/showbidDocument/6392854,https://mkp.gem.gov.in/uploaded_documents/51/16/877/OrderItem/BoqDocument/2024/5/11/atc_2024-05-11-11-37-05_a55e33ea2a4852f01ef9ab7501c8f76c.pdf,https://mkp.gem.gov.in/uploaded_documents/51/16/877/OrderItem/BoqLineItemsDocument/2024/5/11/boq_item_sample_file_-1_2024-05-11-11-37-05_220848c2083aca85a6764b8eadf4f875.csv</t>
  </si>
  <si>
    <t>https://bidplus.gem.gov.in/showbidDocument/6394568,https://mkp.gem.gov.in/uploaded_documents/51/16/877/OrderItem/BoqDocument/2024/5/12/tech_spec_2024-05-12-12-45-52_b512585ccc98af7a07baba248b361377.pdf,https://mkp.gem.gov.in/uploaded_documents/51/16/877/OrderItem/BoqLineItemsDocument/2024/5/12/boq_item_sample_file_2024_2024-05-12-12-45-52_7119051c881b22a71fa3d01d01f2a4e7.csv</t>
  </si>
  <si>
    <t>https://bidplus.gem.gov.in/showbidDocument/6393044</t>
  </si>
  <si>
    <t>https://bidplus.gem.gov.in/showbidDocument/6392120</t>
  </si>
  <si>
    <t>https://bidplus.gem.gov.in/showbidDocument/6393631</t>
  </si>
  <si>
    <t>https://bidplus.gem.gov.in/showbidDocument/6392945</t>
  </si>
  <si>
    <t>https://bidplus.gem.gov.in/showbidDocument/6349964,https://bidplus.gem.gov.in/resources/upload_nas/AprQ224/bidding/biddoc/bid-6349964/1714923967.pdf</t>
  </si>
  <si>
    <t>https://bidplus.gem.gov.in/showbidDocument/6350036,https://bidplus.gem.gov.in/resources/upload_nas/AprQ224/bidding/biddoc/bid-6350036/1714923163.pdf</t>
  </si>
  <si>
    <t>https://bidplus.gem.gov.in/showbidDocument/6349932,https://bidplus.gem.gov.in/resources/upload_nas/AprQ224/bidding/biddoc/bid-6349932/1714918255.pdf</t>
  </si>
  <si>
    <t>https://bidplus.gem.gov.in/showbidDocument/6350023,https://bidplus.gem.gov.in/resources/upload_nas/AprQ224/bidding/biddoc/bid-6350023/1714921900.pdf</t>
  </si>
  <si>
    <t>https://bidplus.gem.gov.in/showbidDocument/6393119,https://mkp.gem.gov.in/uploaded_documents/51/16/877/OrderItem/BoqDocument/2024/5/11/ord_1_2024-05-11-12-22-51_52bc3187bb1d69361f217bc4f2fdb69c.pdf,https://mkp.gem.gov.in/uploaded_documents/51/16/877/OrderItem/BoqLineItemsDocument/2024/5/11/boq_no_ord_01_2024-05-11-12-22-51_430a2a78d4e2baadc37b08259f8814fe.csv</t>
  </si>
  <si>
    <t>https://bidplus.gem.gov.in/showbidDocument/6375004,https://fulfilment.gem.gov.in/contract/slafds?fileDownloadPath=SLA_UPLOAD_PATH/2024/May/GEM_2024_B_4918469/CLM0010/Headset_ba338d4f-e6b9-4992-9b3b1714995459026_MSDILIP.pdf</t>
  </si>
  <si>
    <t>https://bidplus.gem.gov.in/showbidDocument/6381552</t>
  </si>
  <si>
    <t>https://bidplus.gem.gov.in/showbidDocument/6381288</t>
  </si>
  <si>
    <t>https://bidplus.gem.gov.in/showbidDocument/6380641</t>
  </si>
  <si>
    <t>https://bidplus.gem.gov.in/showbidDocument/6392489,https://fulfilment.gem.gov.in/contract/slafds?fileDownloadPath=SLA_UPLOAD_PATH/2024/May/GEM_2024_B_4934485/CLM0010/openTE_b1dd60e1-bb07-4f43-b7d31715403412944_Olfmm2nsb.docx,https://mkp.gem.gov.in/uploaded_documents/51/16/877/OrderItem/BoqDocument/2024/5/11/full_page_photo_merged_2024-05-11-10-21-26_e29067836516e7ef835ffa4b9a2f45e2.pdf,https://mkp.gem.gov.in/uploaded_documents/51/16/877/OrderItem/BoqLineItemsDocument/2024/5/11/2406010100_2024-05-11-10-21-27_fb4dd19ba76423088f76a8d534c6964b.csv</t>
  </si>
  <si>
    <t>https://bidplus.gem.gov.in/showbidDocument/6392596,https://fulfilment.gem.gov.in/contract/slafds?fileDownloadPath=SLA_UPLOAD_PATH/2024/May/GEM_2024_B_4934570/CLM0010/OTMACHI_a9844d81-d272-458b-a7bb1715405499920_Olfmm2nsb.docx,https://mkp.gem.gov.in/uploaded_documents/51/16/877/OrderItem/BoqDocument/2024/5/11/2406010099_2024-05-11-10-48-06_12f215782a22480ed2b66235a5d6667e.pdf,https://mkp.gem.gov.in/uploaded_documents/51/16/877/OrderItem/BoqLineItemsDocument/2024/5/11/2406010099_2024-05-11-10-48-06_4bcd79b7dce4eccb63ab098a745224cb.csv</t>
  </si>
  <si>
    <t>https://bidplus.gem.gov.in/showbidDocument/6394345,https://fulfilment.gem.gov.in/contract/slafds?fileDownloadPath=SLA_UPLOAD_PATH/2024/May/GEM_2024_B_4936126/CLM0010/OTM6040_122b45fd-b458-4bb8-91cc1715486426026_Olfmm2nsb.docx,https://mkp.gem.gov.in/uploaded_documents/51/16/877/OrderItem/BoqDocument/2024/5/12/2406010096_compressed_2024-05-12-09-12-49_9c38faf7086455c461f55206786a99e6.pdf,https://mkp.gem.gov.in/uploaded_documents/51/16/877/OrderItem/BoqLineItemsDocument/2024/5/12/2406010096_2024-05-12-09-12-50_7bf0dcadc0085ceef6745ee7ae0fc9ed.csv</t>
  </si>
  <si>
    <t>https://bidplus.gem.gov.in/showbidDocument/6394350,https://fulfilment.gem.gov.in/contract/slafds?fileDownloadPath=SLA_UPLOAD_PATH/2024/May/GEM_2024_B_4936130/CLM0010/LTE6040_6f80ed53-f2d8-4308-afd61715487931614_Olfmm2nsb.docx,https://mkp.gem.gov.in/uploaded_documents/51/16/877/OrderItem/BoqDocument/2024/5/12/2406010095-compressed_2024-05-12-09-35-46_46adcf9e5d328c7ca906d62078fe3ace.pdf,https://mkp.gem.gov.in/uploaded_documents/51/16/877/OrderItem/BoqLineItemsDocument/2024/5/12/2406010095_2024-05-12-09-35-46_b1a55cfe8968c8ffafac9fe78f0d1fba.csv</t>
  </si>
  <si>
    <t>https://bidplus.gem.gov.in/showbidDocument/6394365,https://fulfilment.gem.gov.in/contract/slafds?fileDownloadPath=SLA_UPLOAD_PATH/2024/May/GEM_2024_B_4936144/CLM0010/OTM6040_ae4e6d43-4512-402e-b5df1715488655503_Olfmm2nsb.docx,https://mkp.gem.gov.in/uploaded_documents/51/16/877/OrderItem/BoqDocument/2024/5/12/2406010094_merged_compressed_2024-05-12-09-59-52_71599d2d48e8179173bb244b27173c43.pdf,https://mkp.gem.gov.in/uploaded_documents/51/16/877/OrderItem/BoqLineItemsDocument/2024/5/12/2406010094_2024-05-12-09-59-52_200885924825759b627ea9e6e2634077.csv</t>
  </si>
  <si>
    <t>https://bidplus.gem.gov.in/showbidDocument/6394377,https://fulfilment.gem.gov.in/contract/slafds?fileDownloadPath=SLA_UPLOAD_PATH/2024/May/GEM_2024_B_4936156/CLM0010/openTE6040_971834f0-b965-4aa0-9e991715489373278_Olfmm2nsb.docx,https://mkp.gem.gov.in/uploaded_documents/51/16/877/OrderItem/BoqDocument/2024/5/12/2406010093_2024-05-12-10-10-56_935e98ed2f986cd2c0f882d5842f7086.pdf,https://mkp.gem.gov.in/uploaded_documents/51/16/877/OrderItem/BoqLineItemsDocument/2024/5/12/2406010093_2024-05-12-10-10-56_ebee5d3b7ceb25e625ba4cc0edf52c38.csv</t>
  </si>
  <si>
    <t>https://bidplus.gem.gov.in/showbidDocument/6394420,https://fulfilment.gem.gov.in/contract/slafds?fileDownloadPath=SLA_UPLOAD_PATH/2024/May/GEM_2024_B_4936194/CLM0010/openTE6040_3074e5e6-526b-460e-a1891715491748675_Olfmm2nsb.docx,https://mkp.gem.gov.in/uploaded_documents/51/16/877/OrderItem/BoqDocument/2024/5/12/2406010089_compressed_2024-05-12-10-50-26_18dd43b7a690307ef98561b5f58b8ac3.pdf,https://mkp.gem.gov.in/uploaded_documents/51/16/877/OrderItem/BoqLineItemsDocument/2024/5/12/2406010089_2024-05-12-10-50-26_30ea34af46ee9e609b268fd9cd09f4d9.csv</t>
  </si>
  <si>
    <t>https://bidplus.gem.gov.in/showbidDocument/6394436,https://fulfilment.gem.gov.in/contract/slafds?fileDownloadPath=SLA_UPLOAD_PATH/2024/May/GEM_2024_B_4936210/CLM0010/openTE6040_50476521-e0d5-4095-ae611715492658294_Olfmm2nsb.docx,https://mkp.gem.gov.in/uploaded_documents/51/16/877/OrderItem/BoqDocument/2024/5/12/2406010087_merged_compressed_2024-05-12-11-05-19_74fbcee4015259b60657ca2d8462c6d2.pdf,https://mkp.gem.gov.in/uploaded_documents/51/16/877/OrderItem/BoqLineItemsDocument/2024/5/12/2406010087_2024-05-12-11-05-19_475bc199bfa680f5fce5529f13d049a8.csv</t>
  </si>
  <si>
    <t>https://bidplus.gem.gov.in/showbidDocument/6394455,https://fulfilment.gem.gov.in/contract/slafds?fileDownloadPath=SLA_UPLOAD_PATH/2024/May/GEM_2024_B_4936229/CLM0010/openTE6040_8ab7e22b-cef9-48d4-8e731715493209536_Olfmm2nsb.docx,https://mkp.gem.gov.in/uploaded_documents/51/16/877/OrderItem/BoqDocument/2024/5/12/full_page_photo_2024-05-12-11-18-17_bc593f74f3a09fbb7c96ae2df23f46d1.pdf,https://mkp.gem.gov.in/uploaded_documents/51/16/877/OrderItem/BoqLineItemsDocument/2024/5/12/2406010086_2024-05-12-11-18-17_6744f55eb92c384ff22fa1392aed3d5b.csv</t>
  </si>
  <si>
    <t>https://bidplus.gem.gov.in/showbidDocument/6394468,https://fulfilment.gem.gov.in/contract/slafds?fileDownloadPath=SLA_UPLOAD_PATH/2024/May/GEM_2024_B_4936242/CLM0010/openTE6040_49b7d359-a590-4dc2-8e5b1715493706761_Olfmm2nsb.docx,https://mkp.gem.gov.in/uploaded_documents/51/16/877/OrderItem/BoqDocument/2024/5/12/2406010088_2024-05-12-11-27-11_b5a4ef9cd082b420ea319bdc93ee38e8.pdf,https://mkp.gem.gov.in/uploaded_documents/51/16/877/OrderItem/BoqLineItemsDocument/2024/5/12/2406010088_2024-05-12-11-27-11_28f87811b6bf8a7b6bb394dec9babe90.csv</t>
  </si>
  <si>
    <t>https://bidplus.gem.gov.in/showbidDocument/6394527,https://fulfilment.gem.gov.in/contract/slafds?fileDownloadPath=SLA_UPLOAD_PATH/2024/May/GEM_2024_B_4936299/CLM0010/SDOTE_e500a75e-1260-4fe5-89a81715496516082_olfmmdst.docx,https://mkp.gem.gov.in/catalog_data/catalog_support_document/buyer_documents/2732483/54/78/703/CatalogAttrs/SpecificationDocument/2024/5/12/2406010130_2024-05-12-11-52-01_a47de88051b2a4ae734873f8ea889e02.pdf</t>
  </si>
  <si>
    <t>https://bidplus.gem.gov.in/showbidDocument/6394534,https://fulfilment.gem.gov.in/contract/slafds?fileDownloadPath=SLA_UPLOAD_PATH/2024/May/GEM_2024_B_4936306/CLM0010/LTE_ba891ac0-4ba1-404d-b5331715497046201_olfmmdst.docx,https://mkp.gem.gov.in/catalog_data/catalog_support_document/buyer_documents/2732483/54/78/703/CatalogAttrs/SpecificationDocument/2024/5/12/2406010130_2024-05-12-11-52-01_a47de88051b2a4ae734873f8ea889e02.pdf</t>
  </si>
  <si>
    <t>https://bidplus.gem.gov.in/showbidDocument/6342259</t>
  </si>
  <si>
    <t>https://bidplus.gem.gov.in/showbidDocument/6392715,https://mkp.gem.gov.in/uploaded_documents/51/16/877/OrderItem/BoqDocument/2024/5/11/bid-17_2024-05-11-11-12-13_6240e1dc808ee67f15824c5e7b291961.pdf,https://mkp.gem.gov.in/uploaded_documents/51/16/877/OrderItem/BoqLineItemsDocument/2024/5/11/boq_item_sample_file_2024-05-11-11-12-13_0239415a27d867d6c9cb6ff2dcd6a269.csv</t>
  </si>
  <si>
    <t>https://bidplus.gem.gov.in/showbidDocument/6393004,https://fulfilment.gem.gov.in/contract/slafds?fileDownloadPath=SLA_UPLOAD_PATH/2024/May/GEM_2024_B_4934933/CLM0010/ATC_8f232307-4598-4e03-b4641715409523102_buycon5056.ia.ua@gembuyer.in.docx,https://mkp.gem.gov.in/uploaded_documents/51/16/877/OrderItem/BoqDocument/2024/5/11/specification1_2024-05-11-12-03-39_a72992ce8bf0e1ea719b01c3d44e5cc5.pdf,https://mkp.gem.gov.in/uploaded_documents/51/16/877/OrderItem/BoqLineItemsDocument/2024/5/11/boq_item_sample_file_2024-05-11-12-03-39_75af6f5ee15b50b98a125f393a7b39d1.csv</t>
  </si>
  <si>
    <t>https://bidplus.gem.gov.in/showbidDocument/6394108,https://mkp.gem.gov.in/uploaded_documents/51/16/877/OrderItem/BoqDocument/2024/5/11/production_description_2024-05-11-18-15-22_5fcaae6a9fc8b80e077f859d3ede4c49.pdf,https://mkp.gem.gov.in/uploaded_documents/51/16/877/OrderItem/BoqLineItemsDocument/2024/5/11/boq_item_sample_file_2024-05-11-18-15-22_f3d23bc4be773f1bcbb77ee9c0288512.csv</t>
  </si>
  <si>
    <t>https://bidplus.gem.gov.in/showbidDocument/6394211,https://mkp.gem.gov.in/uploaded_documents/51/16/877/OrderItem/BoqDocument/2024/5/11/boq_mt_3_urgency_2024-05-11-19-36-32_64ae7148cd9d707c7f8d87633b7e1b74.pdf,https://mkp.gem.gov.in/uploaded_documents/51/16/877/OrderItem/BoqLineItemsDocument/2024/5/11/boq_excel_mt_3_2024-05-11-19-36-32_ff2d67e547d38c518ccac260109ea73f.csv</t>
  </si>
  <si>
    <t>https://bidplus.gem.gov.in/showbidDocument/6394220,https://mkp.gem.gov.in/uploaded_documents/51/16/877/OrderItem/BoqDocument/2024/5/11/boq_mt_4_urgency__2024-05-11-19-42-00_6f557b2b89c9c2bf8f15ff8508b1a01f.pdf,https://mkp.gem.gov.in/uploaded_documents/51/16/877/OrderItem/BoqLineItemsDocument/2024/5/11/boq_excel_mt_4_2024-05-11-19-42-00_7c3efbe37475689ed8b83bedfbbd893f.csv</t>
  </si>
  <si>
    <t>https://bidplus.gem.gov.in/showbidDocument/6392807,https://mkp.gem.gov.in/uploaded_documents/51/16/877/OrderItem/BoqDocument/2024/5/11/bid-9_2024-05-11-11-27-34_ae15b01cec93c63ae5d1d212af130167.pdf,https://mkp.gem.gov.in/uploaded_documents/51/16/877/OrderItem/BoqLineItemsDocument/2024/5/11/boq_item_sample_file_2024-05-11-11-27-34_2e695d4dc8a766080ff0a8e621924717.csv</t>
  </si>
  <si>
    <t>https://bidplus.gem.gov.in/showbidDocument/6392890,https://fulfilment.gem.gov.in/contract/slafds?fileDownloadPath=SLA_UPLOAD_PATH/2024/May/GEM_2024_B_4934828/CLM0010/ATC_8c86dc22-cbce-4142-99c71715408222196_buycon5056.ia.ua@gembuyer.in.docx,https://mkp.gem.gov.in/uploaded_documents/51/16/877/OrderItem/BoqDocument/2024/5/11/specification_2024-05-11-11-42-55_3949b367ff49fb8c4125c57d7ec5de2a.pdf,https://mkp.gem.gov.in/uploaded_documents/51/16/877/OrderItem/BoqLineItemsDocument/2024/5/11/boq_item_sample_file_2024-05-11-11-42-55_f8b4a1a903ea459e8f6e8fd47cef6a05.csv</t>
  </si>
  <si>
    <t>https://bidplus.gem.gov.in/showbidDocument/6394431,https://fulfilment.gem.gov.in/contract/slafds?fileDownloadPath=SLA_UPLOAD_PATH/2024/May/GEM_2024_B_4936205/CLM0010/ATC_2d37b6ba-09aa-416b-ab811715492890471_HC_14@cmp.ddn.docx,https://mkp.gem.gov.in/uploaded_documents/51/16/877/OrderItem/BoqDocument/2024/5/12/condiment_-_apr_20024_2024-05-12-11-01-06_33e27bda8da5f84e544c785f8270f5f7.pdf,https://mkp.gem.gov.in/uploaded_documents/51/16/877/OrderItem/BoqLineItemsDocument/2024/5/12/condiment_apr_2024_2024-05-12-11-01-06_11be3b4ae65973f041f3571bf539faa0.csv</t>
  </si>
  <si>
    <t>https://bidplus.gem.gov.in/showbidDocument/6393944,https://fulfilment.gem.gov.in/contract/slafds?fileDownloadPath=SLA_UPLOAD_PATH/2024/May/GEM_2024_B_4935772/CLM0010/ATCFINAL_b67a0526-5301-4bfd-99ae1715426798711_suppllikabali2.pdf,https://mkp.gem.gov.in/catalog_data/catalog_support_document/buyer_documents/309808/54/78/703/CatalogAttrs/SpecificationDocument/2024/4/6/dfs_2024-04-06-19-56-36_af11c88d14d352b5606b80a1060353f0.pdf</t>
  </si>
  <si>
    <t>https://bidplus.gem.gov.in/showbidDocument/6296159,https://bidplus.gem.gov.in/resources/upload_nas/AprQ224/bidding/biddoc/bid-6296159/1712560289.pdf</t>
  </si>
  <si>
    <t>https://bidplus.gem.gov.in/showbidDocument/6364762,https://fulfilment.gem.gov.in/contract/slafds?fileDownloadPath=SLA_UPLOAD_PATH/2024/May/GEM_2024_B_4909211/CLM0010/Scope_work_ff65b347-a937-4a74-9d391715343659527_Security@14wing.pdf,https://mkp.gem.gov.in/catalog_data/catalog_support_document/buyer_documents/598260/54/78/703/CatalogAttrs/SpecificationDocument/2024/5/3/tech_spec_iron_barrier_2024-05-03-09-09-17_26822cc1f584b65e563250ff62906fc5.pdf</t>
  </si>
  <si>
    <t>https://bidplus.gem.gov.in/showbidDocument/6392812</t>
  </si>
  <si>
    <t>https://bidplus.gem.gov.in/showbidDocument/6393006,https://fulfilment.gem.gov.in/contract/slafds?fileDownloadPath=SLA_UPLOAD_PATH/2024/May/GEM_2024_B_4934935/CLM0010/chemtech_359fbd91-10e0-4902-a9c31715409882457_Oiclpmohan.pdf,https://mkp.gem.gov.in/catalog_data/catalog_support_document/buyer_documents/195201/54/78/703/CatalogAttrs/SpecificationDocument/2024/5/11/docscanner_may_11__2024_11-08_2024-05-11-11-50-52_c1de89c24723f76a83efc9e6940d42e3.pdf,https://mkp.gem.gov.in/catalog_data/catalog_support_document/buyer_documents/195201/54/78/703/CatalogAttrs/SpecificationDocument/2024/5/11/docscanner_may_11__2024_11-08_2024-05-11-12-01-53_bbe8db1014cf2f0b593e115fd9370d93.pdf</t>
  </si>
  <si>
    <t>https://bidplus.gem.gov.in/showbidDocument/6393482</t>
  </si>
  <si>
    <t>https://bidplus.gem.gov.in/showbidDocument/6391487</t>
  </si>
  <si>
    <t>https://bidplus.gem.gov.in/showbidDocument/6321716,https://mkp.gem.gov.in/catalog_data/catalog_support_document/buyer_documents/48887/54/78/703/CatalogAttrs/SpecificationDocument/2024/4/17/mini_body__2024-04-17-19-09-47_0ea95c0d38534aabe4859f7f6b5d60b1.pdf,https://mkp.gem.gov.in/catalog_data/catalog_support_document/buyer_documents/48887/54/78/703/CatalogAttrs/SpecificationDocument/2024/4/17/protect_1207i_2024-04-17-19-16-02_0035f4d925953b953000a251fa65b858.pdf</t>
  </si>
  <si>
    <t>https://bidplus.gem.gov.in/showbidDocument/6393008,https://mkp.gem.gov.in/uploaded_documents/51/16/877/OrderItem/BoqDocument/2024/5/11/ac_compressor_2024-05-11-12-04-25_61249a2ed46c5c43056a7c2b3e191e8c.pdf,https://mkp.gem.gov.in/uploaded_documents/51/16/877/OrderItem/BoqLineItemsDocument/2024/5/11/boq_item_sample_file_2024-05-11-12-04-25_a04fb2943d266340cf49c4717ce1f88e.csv</t>
  </si>
  <si>
    <t>https://bidplus.gem.gov.in/showbidDocument/6392878,https://mkp.gem.gov.in/uploaded_documents/51/16/877/OrderItem/BoqDocument/2024/5/11/obj_assy_ball_joint_2024-05-11-11-40-20_fbdd50810a95eff5355a712838a241ab.pdf,https://mkp.gem.gov.in/uploaded_documents/51/16/877/OrderItem/BoqLineItemsDocument/2024/5/11/boq_item_sample_file_2024-05-11-11-40-20_6e740c51b2fdaa277bff95f4865ffa44.csv</t>
  </si>
  <si>
    <t>https://bidplus.gem.gov.in/showbidDocument/6392793</t>
  </si>
  <si>
    <t>https://bidplus.gem.gov.in/showbidDocument/6393053</t>
  </si>
  <si>
    <t>https://bidplus.gem.gov.in/showbidDocument/6393237</t>
  </si>
  <si>
    <t>https://bidplus.gem.gov.in/showbidDocument/6392958</t>
  </si>
  <si>
    <t>https://bidplus.gem.gov.in/showbidDocument/6377967,https://mkp.gem.gov.in/uploaded_documents/51/16/877/OrderItem/BoqDocument/2024/5/7/carpenter_course_at_gool_2024-05-07-14-45-41_565d1aef9475ac488648783fcae5c4a4.pdf,https://mkp.gem.gov.in/uploaded_documents/51/16/877/OrderItem/BoqLineItemsDocument/2024/5/7/carpenter_course_at_gool_1_2024-05-07-14-45-41_b5a05bf4275f294f61c8879cc7ed00a3.csv</t>
  </si>
  <si>
    <t>https://bidplus.gem.gov.in/showbidDocument/6392124,https://mkp.gem.gov.in/uploaded_documents/51/16/877/OrderItem/BoqDocument/2024/5/10/may_24_2024-05-10-18-48-00_8de98eef72ae6e6d04ce2f4c255f0920.pdf,https://mkp.gem.gov.in/uploaded_documents/51/16/877/OrderItem/BoqLineItemsDocument/2024/5/10/may_2024_2024-05-10-18-48-00_fe3f5c3b4ddc7181d8f265a6e963cb35.csv</t>
  </si>
  <si>
    <t>https://bidplus.gem.gov.in/showbidDocument/6392189,https://mkp.gem.gov.in/uploaded_documents/51/16/877/OrderItem/BoqDocument/2024/5/10/specification_2024-05-10-19-14-09_be31cda30e5b4290346496721e41bcd2.pdf,https://mkp.gem.gov.in/uploaded_documents/51/16/877/OrderItem/BoqLineItemsDocument/2024/5/10/specification_may_2024_2024-05-10-19-14-09_d8ddc18225f9e234d6b12f082203b9e0.csv</t>
  </si>
  <si>
    <t>https://bidplus.gem.gov.in/showbidDocument/6274287,https://fulfilment.gem.gov.in/contract/slafds?fileDownloadPath=SLA_UPLOAD_PATH/2024/Mar/GEM_2024_B_4826902/CLM0010/TAC_e6538bf1-221a-4fd2-96f71711795599867_LIAN@159.pdf,https://bidplus.gem.gov.in/resources/upload_nas/MarQ124/bidding/biddoc/bid-6274287/1711795130.pdf,https://bidplus.gem.gov.in/resources/upload_nas/MarQ124/bidding/biddoc/bid-6274287/1711795214.pdf,https://bidplus.gem.gov.in/resources/upload_nas/MarQ124/bidding/biddoc/bid-6274287/1711795251.pdf,https://bidplus.gem.gov.in/resources/upload_nas/MarQ124/bidding/biddoc/bid-6274287/1711795263.pdf</t>
  </si>
  <si>
    <t>https://bidplus.gem.gov.in/showbidDocument/6392887</t>
  </si>
  <si>
    <t>https://bidplus.gem.gov.in/showbidDocument/6394908,https://fulfilment.gem.gov.in/contract/slafds?fileDownloadPath=SLA_UPLOAD_PATH/2024/May/GEM_2024_B_4936648/CLM0010/ATC_51509bef-67e6-471f-b8381715531127654_BUYCONSIGN23RR010.doc,https://mkp.gem.gov.in/catalog_data/catalog_support_document/buyer_documents/8767514/54/78/703/CatalogAttrs/SpecificationDocument/2024/5/12/gem_-1_2024-05-12-21-49-56_8aae7558549a42590531b7decb351818.pdf</t>
  </si>
  <si>
    <t>https://bidplus.gem.gov.in/showbidDocument/6394661,https://mkp.gem.gov.in/uploaded_documents/51/16/877/OrderItem/BoqDocument/2024/5/12/ars_2_2024-05-12-14-38-33_889dca7847fc6de4697ecfc2885a699c.pdf,https://mkp.gem.gov.in/uploaded_documents/51/16/877/OrderItem/BoqLineItemsDocument/2024/5/12/boq_item_sample_file_2024-05-12-14-38-33_8ef7b62849c565787400a322112fe799.csv</t>
  </si>
  <si>
    <t>https://bidplus.gem.gov.in/showbidDocument/6394671,https://mkp.gem.gov.in/uploaded_documents/51/16/877/OrderItem/BoqDocument/2024/5/12/paints_2024-05-12-14-55-57_c3ad23d78ed5943676e3327785579b3b.pdf,https://mkp.gem.gov.in/uploaded_documents/51/16/877/OrderItem/BoqLineItemsDocument/2024/5/12/boq_item_sample_file_2024-05-12-14-55-57_733272e86a9cc0e185e6a9468f65a955.csv</t>
  </si>
  <si>
    <t>https://bidplus.gem.gov.in/showbidDocument/6394622,https://mkp.gem.gov.in/uploaded_documents/51/16/877/OrderItem/BoqDocument/2024/5/12/ars_2024-05-12-13-36-42_dd5a8020eaad896bfd1c13b9301f1911.pdf,https://mkp.gem.gov.in/uploaded_documents/51/16/877/OrderItem/BoqLineItemsDocument/2024/5/12/boq_item_sample_file_2024-05-12-13-36-42_f682e56114b10925ff8e98c9de1cc806.csv</t>
  </si>
  <si>
    <t>https://bidplus.gem.gov.in/showbidDocument/6394609,https://mkp.gem.gov.in/uploaded_documents/51/16/877/OrderItem/BoqDocument/2024/5/12/nbcd_2024-05-12-13-14-33_a1dc9112d30c124c5e177d741a35badb.pdf,https://mkp.gem.gov.in/uploaded_documents/51/16/877/OrderItem/BoqLineItemsDocument/2024/5/12/boq_item_sample_file_2024-05-12-13-14-33_9b5a03bdfb7b58b48d760d32ebfe3bac.csv</t>
  </si>
  <si>
    <t>https://bidplus.gem.gov.in/showbidDocument/6393037,https://mkp.gem.gov.in/uploaded_documents/51/16/877/OrderItem/BoqDocument/2024/5/11/stationery_2024-05-11-12-09-23_917849fa71142c230bca7891ff801ab1.pdf,https://mkp.gem.gov.in/uploaded_documents/51/16/877/OrderItem/BoqLineItemsDocument/2024/5/11/boq_item_sample_file_2024-05-11-12-09-23_93879fb9bfa0065c3fca059aa0923335.csv</t>
  </si>
  <si>
    <t>https://bidplus.gem.gov.in/showbidDocument/6392998,https://mkp.gem.gov.in/uploaded_documents/51/16/877/OrderItem/BoqDocument/2024/5/11/docscanner_11-may-2024_11-12_am_2024-05-11-12-01-34_94ecdeff486e6fb8881490eec77c3f22.pdf,https://mkp.gem.gov.in/uploaded_documents/51/16/877/OrderItem/BoqLineItemsDocument/2024/5/11/boq_item_sample_file-1_2024-05-11-12-01-34_e62ef1db014c2f484fd53a9a49d97901.csv</t>
  </si>
  <si>
    <t>https://bidplus.gem.gov.in/showbidDocument/6394200,https://mkp.gem.gov.in/uploaded_documents/51/16/877/OrderItem/BoqDocument/2024/5/11/docscanner_11_may_2024_10-44-1_2024-05-11-19-22-04_065beced2e2145f69a8054c4f2f42d15.pdf,https://mkp.gem.gov.in/uploaded_documents/51/16/877/OrderItem/BoqLineItemsDocument/2024/5/11/boq_item_sample_file_2024-05-11-19-22-04_a14db73ad040acf1dee97cfdd13e8ea0.csv</t>
  </si>
  <si>
    <t>https://bidplus.gem.gov.in/showbidDocument/6394225,https://mkp.gem.gov.in/uploaded_documents/51/16/877/OrderItem/BoqDocument/2024/5/11/docscanner_11_may_2024_10-44_2024-05-11-19-48-44_2075666b7f02a541af52d0ecf949fd43.pdf,https://mkp.gem.gov.in/uploaded_documents/51/16/877/OrderItem/BoqLineItemsDocument/2024/5/11/boq_item_sample_file-2_2024-05-11-19-48-44_5b05fc2a2bb741ac917d75e3f7840227.csv</t>
  </si>
  <si>
    <t>https://bidplus.gem.gov.in/showbidDocument/6381093,https://bidplus.gem.gov.in/resources/upload_nas/MayQ224/bidding/biddoc/bid-6381093/1715153942.pdf,https://bidplus.gem.gov.in/resources/upload_nas/MayQ224/bidding/biddoc/bid-6381093/1715153991.pdf,https://bidplus.gem.gov.in/resources/upload_nas/MayQ224/bidding/biddoc/bid-6381093/1715154193.pdf,https://bidplus.gem.gov.in/resources/upload_nas/MayQ224/bidding/biddoc/bid-6381093/1715156092.pdf</t>
  </si>
  <si>
    <t>https://bidplus.gem.gov.in/showbidDocument/6389960,https://fulfilment.gem.gov.in/contract/slafds?fileDownloadPath=SLA_UPLOAD_PATH/2024/May/GEM_2024_B_4932193/CLM0010/cht_62cf3a3f-3ce6-4c8a-b1c41715331015490_MTO@ADM.pdf</t>
  </si>
  <si>
    <t>https://bidplus.gem.gov.in/showbidDocument/6393089,https://mkp.gem.gov.in/uploaded_documents/51/16/877/OrderItem/BoqDocument/2024/5/11/bid23_2024-05-11-12-18-22_8642572b93db4a2cd4851d44c5bc4860.pdf,https://mkp.gem.gov.in/uploaded_documents/51/16/877/OrderItem/BoqLineItemsDocument/2024/5/11/boq_item_sample_file_2024-05-11-12-18-22_4f9198d166faca785a60e5c1a62a9456.csv</t>
  </si>
  <si>
    <t>https://bidplus.gem.gov.in/showbidDocument/6393143,https://mkp.gem.gov.in/uploaded_documents/51/16/877/OrderItem/BoqDocument/2024/5/11/bid24_2024-05-11-12-27-36_852e4e1d3ff79dad3f8d9fafde4a6e5f.pdf,https://mkp.gem.gov.in/uploaded_documents/51/16/877/OrderItem/BoqLineItemsDocument/2024/5/11/boq_item_sample_file_2024-05-11-12-27-36_bc86b1f5e9a2e7b6c9fdafbf5f0941eb.csv</t>
  </si>
  <si>
    <t>https://bidplus.gem.gov.in/showbidDocument/6393298,https://mkp.gem.gov.in/uploaded_documents/51/16/877/OrderItem/BoqDocument/2024/5/11/technical_specification_2024-05-11-12-56-30_a5b6f577062ffc2cd663209f173f6b86.pdf,https://mkp.gem.gov.in/uploaded_documents/51/16/877/OrderItem/BoqLineItemsDocument/2024/5/11/3boq_item_sample_file_2024-05-11-12-56-30_bb03962b7158e315a6bf48dae44184b2.csv</t>
  </si>
  <si>
    <t>https://bidplus.gem.gov.in/showbidDocument/6389509,https://fulfilment.gem.gov.in/contract/slafds?fileDownloadPath=SLA_UPLOAD_PATH/2024/May/GEM_2024_B_4931774/CLM0010/ATCknp_f0141199-e500-4d5f-a68a1715324383879_HOS_PV.pdf,https://bidplus.gem.gov.in/resources/upload_nas/MayQ224/bidding/biddoc/bid-6389509/1715324053.pdf</t>
  </si>
  <si>
    <t>https://bidplus.gem.gov.in/showbidDocument/6393247,https://mkp.gem.gov.in/uploaded_documents/51/16/877/OrderItem/BoqDocument/2024/5/11/mc-re_2024-05-11-12-47-20_fa366495aa5f9392b4d4942b89db4fcb.pdf,https://mkp.gem.gov.in/uploaded_documents/51/16/877/OrderItem/BoqLineItemsDocument/2024/5/11/boq_item_sample_file_2024-05-11-12-47-20_32a5462547482dfbc680f367c8b72321.csv</t>
  </si>
  <si>
    <t>https://bidplus.gem.gov.in/showbidDocument/6393401,https://mkp.gem.gov.in/uploaded_documents/51/16/877/OrderItem/BoqDocument/2024/5/11/stlnpre_2024-05-11-13-18-51_88b2377f7163661c325e5b572e220dfa.pdf,https://mkp.gem.gov.in/uploaded_documents/51/16/877/OrderItem/BoqLineItemsDocument/2024/5/11/boq_item_sample_file_2024-05-11-13-18-51_5d3ab6ca611bb40aca91ee194da52fa5.csv</t>
  </si>
  <si>
    <t>https://bidplus.gem.gov.in/showbidDocument/6383455,https://mkp.gem.gov.in/uploaded_documents/51/16/877/OrderItem/BoqDocument/2024/5/8/dglp_re_1_2024-05-08-19-24-36_3027adca0af5fc582914106a3e1aedfe.pdf,https://mkp.gem.gov.in/uploaded_documents/51/16/877/OrderItem/BoqLineItemsDocument/2024/5/8/boq_item_sample_file_-3_2024-05-08-19-24-36_be82a4cab068ffa109fd3b81bcb41071.csv</t>
  </si>
  <si>
    <t>https://bidplus.gem.gov.in/showbidDocument/6385765,https://mkp.gem.gov.in/uploaded_documents/51/16/877/OrderItem/BoqDocument/2024/5/9/dglp_re_2_2024-05-09-13-34-18_06e9bdd244e0f8ef66b75453d2e750a3.pdf,https://mkp.gem.gov.in/uploaded_documents/51/16/877/OrderItem/BoqLineItemsDocument/2024/5/9/boq_item_sample_file__2024-05-09-13-34-18_4088428550e119f25e71a161c88c171f.csv</t>
  </si>
  <si>
    <t>https://bidplus.gem.gov.in/showbidDocument/6315238</t>
  </si>
  <si>
    <t>https://bidplus.gem.gov.in/showbidDocument/6393114,https://mkp.gem.gov.in/uploaded_documents/51/16/877/OrderItem/BoqDocument/2024/5/11/ps3_2024-05-11-12-22-37_d0763785a9e7cff5956ffe0e77b592f6.pdf,https://mkp.gem.gov.in/uploaded_documents/51/16/877/OrderItem/BoqLineItemsDocument/2024/5/11/boq_item_sample_file_2024-05-11-12-22-37_12fac2a656114287f54730ec3204badb.csv</t>
  </si>
  <si>
    <t>https://bidplus.gem.gov.in/showbidDocument/6392989,https://mkp.gem.gov.in/uploaded_documents/51/16/877/OrderItem/BoqDocument/2024/5/11/ps2_2024-05-11-12-00-55_53f760022e94c3c51226370a48a7d971.pdf,https://mkp.gem.gov.in/uploaded_documents/51/16/877/OrderItem/BoqLineItemsDocument/2024/5/11/boq_item_sample_file_2024-05-11-12-00-55_950dbe5c7ab5cfc1b50cacf8e191d35d.csv</t>
  </si>
  <si>
    <t>https://bidplus.gem.gov.in/showbidDocument/6394103</t>
  </si>
  <si>
    <t>https://bidplus.gem.gov.in/showbidDocument/6392785,https://mkp.gem.gov.in/uploaded_documents/51/16/877/OrderItem/BoqDocument/2024/5/11/pre_2024-05-11-11-23-07_4a4b4ce4ed86273fbb8a86acfe30a241.pdf,https://mkp.gem.gov.in/uploaded_documents/51/16/877/OrderItem/BoqLineItemsDocument/2024/5/11/mt_003_-copy_2024-05-11-11-23-07_52c5d8a9bead82e1855a461a1a14cd51.csv</t>
  </si>
  <si>
    <t>https://bidplus.gem.gov.in/showbidDocument/6392872,https://mkp.gem.gov.in/uploaded_documents/51/16/877/OrderItem/BoqDocument/2024/5/11/ps1_2024-05-11-11-40-00_1e26592ca2a8e618dbc4bc7b48966659.pdf,https://mkp.gem.gov.in/uploaded_documents/51/16/877/OrderItem/BoqLineItemsDocument/2024/5/11/boq_item_sample_file_2024-05-11-11-40-00_74d3fd3df228ed2eb03b5482611530a8.csv</t>
  </si>
  <si>
    <t>https://bidplus.gem.gov.in/showbidDocument/6319022,https://mkp.gem.gov.in/uploaded_documents/51/16/877/OrderItem/BoqDocument/2024/4/17/med_2024-04-17-06-32-08_b25e366660aff4e48ec77f8ea720c510.pdf,https://mkp.gem.gov.in/uploaded_documents/51/16/877/OrderItem/BoqLineItemsDocument/2024/4/17/med_boq_2024-04-17-06-32-08_cdc2d8e516841ae706ac562f6b696c15.csv</t>
  </si>
  <si>
    <t>https://bidplus.gem.gov.in/showbidDocument/6375272</t>
  </si>
  <si>
    <t>https://bidplus.gem.gov.in/showbidDocument/6375349</t>
  </si>
  <si>
    <t>https://bidplus.gem.gov.in/showbidDocument/6394633,https://mkp.gem.gov.in/uploaded_documents/51/16/877/OrderItem/BoqDocument/2024/5/12/specification_2024-05-12-13-53-48_a3948673c00ae06866db489598564933.pdf,https://mkp.gem.gov.in/uploaded_documents/51/16/877/OrderItem/BoqLineItemsDocument/2024/5/12/boq_2024-05-12-13-53-48_1f1a9bc835d8201c13a00eeb0dd1f692.csv</t>
  </si>
  <si>
    <t>https://bidplus.gem.gov.in/showbidDocument/6317449,https://fulfilment.gem.gov.in/contract/slafds?fileDownloadPath=SLA_UPLOAD_PATH/2024/Apr/GEM_2024_B_4866045/CLM0010/ATC_bafcd8ca-5494-4f96-aa891713275706208_buyer383coy.docx</t>
  </si>
  <si>
    <t>https://bidplus.gem.gov.in/showbidDocument/6329092,https://fulfilment.gem.gov.in/contract/slafds?fileDownloadPath=SLA_UPLOAD_PATH/2024/Apr/GEM_2024_B_4876731/CLM0010/ATC_34249902-a33a-43e2-90221713617474460_buyer383coy.docx</t>
  </si>
  <si>
    <t>https://bidplus.gem.gov.in/showbidDocument/6394286,https://mkp.gem.gov.in/uploaded_documents/51/16/877/OrderItem/BoqDocument/2024/5/11/specification_2024-05-11-21-29-22_daf27f8eddba4f9cb10b9b844d062809.pdf,https://mkp.gem.gov.in/uploaded_documents/51/16/877/OrderItem/BoqLineItemsDocument/2024/5/11/boq_item_sample_file-12_2024-05-11-21-29-22_2ab5774c23df8cf8ccf2d6e2badb220c.csv</t>
  </si>
  <si>
    <t>https://bidplus.gem.gov.in/showbidDocument/6394299,https://mkp.gem.gov.in/uploaded_documents/51/16/877/OrderItem/BoqDocument/2024/5/11/specification_2024-05-11-22-10-50_12dbfcca1d3fff727d19a7d9bbddd80a.pdf,https://mkp.gem.gov.in/uploaded_documents/51/16/877/OrderItem/BoqLineItemsDocument/2024/5/11/boq_item_sample_file-12_2024-05-11-22-10-50_80f2555f66e44d74d116b63a79e7e478.csv</t>
  </si>
  <si>
    <t>https://bidplus.gem.gov.in/showbidDocument/6389416,https://fulfilment.gem.gov.in/contract/slafds?fileDownloadPath=SLA_UPLOAD_PATH/2024/May/GEM_2024_B_4931688/CLM0010/MTATC2_bd888c2a-3cef-4c14-97061715497017693_LPO@1.pdf,https://mkp.gem.gov.in/uploaded_documents/51/16/877/OrderItem/BoqDocument/2024/5/10/specification_mt1_2024-05-10-12-03-15_90f0b43eb5a1c4a0d345434247cae02b.pdf,https://mkp.gem.gov.in/uploaded_documents/51/16/877/OrderItem/BoqLineItemsDocument/2024/5/10/boq_2024-05-10-12-03-15_55788e96717d7b4c17364921f21e4f7d.csv</t>
  </si>
  <si>
    <t>https://bidplus.gem.gov.in/showbidDocument/6394131</t>
  </si>
  <si>
    <t>https://bidplus.gem.gov.in/showbidDocument/6394227</t>
  </si>
  <si>
    <t>https://bidplus.gem.gov.in/showbidDocument/6393490,https://mkp.gem.gov.in/uploaded_documents/51/16/877/OrderItem/BoqDocument/2024/5/11/dglp_re_01_2024-05-11-13-40-52_5bdc80af10a589b32c57b50f462d15d7.pdf,https://mkp.gem.gov.in/uploaded_documents/51/16/877/OrderItem/BoqLineItemsDocument/2024/5/11/dglp_re_1_2024-05-11-13-40-52_687fc506556b51d313ec62f1567d4cb0.csv</t>
  </si>
  <si>
    <t>https://bidplus.gem.gov.in/showbidDocument/6390870,https://mkp.gem.gov.in/catalog_data/catalog_support_document/buyer_documents/1851334/54/78/703/CatalogAttrs/SpecificationDocument/2024/5/10/specification_2024-05-10-15-25-12_7a1a331b430516219265a1ce53c485c1.pdf,https://bidplus.gem.gov.in/resources/upload_nas/MayQ224/bidding/biddoc/bid-6390870/1715335436.pdf</t>
  </si>
  <si>
    <t>https://bidplus.gem.gov.in/showbidDocument/6393870,https://bidplus.gem.gov.in/resources/upload_nas/MayQ224/bidding/biddoc/bid-6393870/1715424317.pdf</t>
  </si>
  <si>
    <t>https://bidplus.gem.gov.in/showbidDocument/6392718,https://mkp.gem.gov.in/uploaded_documents/51/16/877/OrderItem/BoqDocument/2024/5/11/technical_basketball_court_2024-05-11-11-12-19_84492c77036482f08fada8d2612ff617.pdf,https://mkp.gem.gov.in/uploaded_documents/51/16/877/OrderItem/BoqLineItemsDocument/2024/5/11/boq_item_sample_file_2024-05-11-11-12-19_ffbccafb36b3418fa77cf885d814b29c.csv</t>
  </si>
  <si>
    <t>https://bidplus.gem.gov.in/showbidDocument/6393332,https://fulfilment.gem.gov.in/contract/slafds?fileDownloadPath=SLA_UPLOAD_PATH/2024/May/GEM_2024_B_4935230/CLM0010/ups_8f2afd59-ff52-4bdd-80f71715413236898_abhigrahangwa.32@gov.in.pdf</t>
  </si>
  <si>
    <t>https://bidplus.gem.gov.in/showbidDocument/6393466,https://fulfilment.gem.gov.in/contract/slafds?fileDownloadPath=SLA_UPLOAD_PATH/2024/May/GEM_2024_B_4935353/CLM0010/clock_7e0d7e13-928f-4fdf-adba1715415201174_abhigrahangwa.32@gov.in.pdf</t>
  </si>
  <si>
    <t>https://bidplus.gem.gov.in/showbidDocument/6393515,https://fulfilment.gem.gov.in/contract/slafds?fileDownloadPath=SLA_UPLOAD_PATH/2024/May/GEM_2024_B_4935397/CLM0010/LIU_b6ea6987-0bce-4286-9bb01715415950275_abhigrahangwa.32@gov.in.pdf</t>
  </si>
  <si>
    <t>https://bidplus.gem.gov.in/showbidDocument/6393271,https://fulfilment.gem.gov.in/contract/slafds?fileDownloadPath=SLA_UPLOAD_PATH/2024/May/GEM_2024_B_4935175/CLM0010/spoon_d4ff52b4-3c06-452b-8eae1715418818852_OICOCG40WG.pdf</t>
  </si>
  <si>
    <t>https://bidplus.gem.gov.in/showbidDocument/6392662,https://fulfilment.gem.gov.in/contract/slafds?fileDownloadPath=SLA_UPLOAD_PATH/2024/May/GEM_2024_B_4934629/CLM0010/ATCB3days_762d5635-6121-4019-ac621715405795051_kinosanthosh@gmail.com.docx,https://mkp.gem.gov.in/catalog_data/catalog_support_document/buyer_documents/874262/54/78/703/CatalogAttrs/SpecificationDocument/2023/11/3/atcb3daysnew_2023-11-03-10-59-39_4a948a80e49ddf3b26125fc47d2380b7.pdf</t>
  </si>
  <si>
    <t>https://bidplus.gem.gov.in/showbidDocument/6322231,https://fulfilment.gem.gov.in/contract/slafds?fileDownloadPath=SLA_UPLOAD_PATH/2024/Apr/GEM_2024_B_4870489/CLM0010/ATCB3days_76cd7812-7e32-4e66-bb441713415738440_kinosanthosh@gmail.com.docx,https://mkp.gem.gov.in/catalog_data/catalog_support_document/buyer_documents/874262/54/78/703/CatalogAttrs/SpecificationDocument/2024/4/4/atcb3daysnew_2024-04-04-12-27-40_d9c3e3726e017f6fe859ce991b2f0db0.pdf</t>
  </si>
  <si>
    <t>https://bidplus.gem.gov.in/showbidDocument/6394267,https://fulfilment.gem.gov.in/contract/slafds?fileDownloadPath=SLA_UPLOAD_PATH/2024/May/GEM_2024_B_4936057/CLM0010/ATCLinseed_b12352de-e5f8-482a-ab5a1715441302796_kinosanthosh@gmail.com.docx,https://mkp.gem.gov.in/catalog_data/catalog_support_document/buyer_documents/874262/54/78/703/CatalogAttrs/SpecificationDocument/2024/5/11/linseed_crushed_2024-05-11-20-49-56_32723ea12b1ef628a0ba8d38e35a19e9.pdf</t>
  </si>
  <si>
    <t>https://bidplus.gem.gov.in/showbidDocument/6394275,https://fulfilment.gem.gov.in/contract/slafds?fileDownloadPath=SLA_UPLOAD_PATH/2024/May/GEM_2024_B_4936063/CLM0010/ATCVMFeed_7dd59fc4-7c19-4155-9e911715442265966_kinosanthosh@gmail.com.docx</t>
  </si>
  <si>
    <t>https://bidplus.gem.gov.in/showbidDocument/6328233,https://mkp.gem.gov.in/uploaded_documents/51/16/877/OrderItem/BoqDocument/2024/4/20/adobe_scan_20_apr_2024_2024-04-20-10-21-17_e2f24fe6ec6927914b3c68b05babe81b.pdf,https://mkp.gem.gov.in/uploaded_documents/51/16/877/OrderItem/BoqLineItemsDocument/2024/4/20/boq_item_sample_file_2024-04-20-10-21-17_1452ef1f7bdb6cc78f44666eebc333c4.csv</t>
  </si>
  <si>
    <t>https://bidplus.gem.gov.in/showbidDocument/6389309,https://fulfilment.gem.gov.in/contract/slafds?fileDownloadPath=SLA_UPLOAD_PATH/2024/May/GEM_2024_B_4931590/CLM0010/conditions_4de90a16-fdd1-4b0a-a8491715401659070_OFIKALYANIMM.docx</t>
  </si>
  <si>
    <t>https://bidplus.gem.gov.in/showbidDocument/6308793,https://fulfilment.gem.gov.in/contract/slafds?fileDownloadPath=SLA_UPLOAD_PATH/2024/Apr/GEM_2024_B_4858254/CLM0010/BidATC_e6c0ae3c-567e-4550-97dc1712920595533_JWM@M2.docx,https://mkp.gem.gov.in/catalog_data/catalog_support_document/buyer_documents/2195959/54/78/703/CatalogAttrs/SpecificationDocument/2023/11/2/spec_2023-11-02-10-25-39_3c580bceb0e1594f36aedd944796a008.pdf</t>
  </si>
  <si>
    <t>https://bidplus.gem.gov.in/showbidDocument/6318748,https://fulfilment.gem.gov.in/contract/slafds?fileDownloadPath=SLA_UPLOAD_PATH/2024/Apr/GEM_2024_B_4867274/CLM0010/TCSDOTE_60d4a2b1-aed7-405d-88851713274586332_OFIPVDO.docx,https://mkp.gem.gov.in/catalog_data/catalog_support_document/buyer_documents/3755996/54/78/703/CatalogAttrs/SpecificationDocument/2022/5/25/6-specification-guanidine-nitrate-jss-6810-95-2018-_2022-05-25-14-49-29_211a198386a2de479ad6fb34dd1ce128.pdf</t>
  </si>
  <si>
    <t>https://bidplus.gem.gov.in/showbidDocument/6392729,https://mkp.gem.gov.in/uploaded_documents/51/16/877/OrderItem/BoqDocument/2024/5/11/bbqr_2024-05-11-11-13-08_bcde83458e3a0ba24271b7be586c183e.pdf,https://mkp.gem.gov.in/uploaded_documents/51/16/877/OrderItem/BoqLineItemsDocument/2024/5/11/02_lp_2024-05-11-11-13-08_a6d31635e040709d0add9e613e7b9579.csv</t>
  </si>
  <si>
    <t>https://bidplus.gem.gov.in/showbidDocument/6348700,https://fulfilment.gem.gov.in/contract/slafds?fileDownloadPath=SLA_UPLOAD_PATH/2024/Apr/GEM_2024_B_4894569/CLM0010/SoS_9be96f56-3bbe-4948-a9b81714205844280_dneimm.pdf,https://mkp.gem.gov.in/catalog_data/catalog_support_document/buyer_documents/9695417/54/78/703/CatalogAttrs/SpecificationDocument/2024/4/25/wh_body_spec_2024-04-25-13-14-13_14f5c812068976403e9f980c995fac07.pdf</t>
  </si>
  <si>
    <t>https://bidplus.gem.gov.in/showbidDocument/6391402,https://mkp.gem.gov.in/uploaded_documents/51/16/877/OrderItem/BoqDocument/2024/5/9/product_specifications_2024-05-09-14-58-47_6519a7138facdc445dce929dcded5e56.pdf,https://mkp.gem.gov.in/uploaded_documents/51/16/877/OrderItem/BoqLineItemsDocument/2024/5/9/spares_4-axis_cnc_machine_2024-05-09-14-58-47_ec3d9a9e3c3dcb29d2958d776bc89d4d.csv,https://bidplus.gem.gov.in/resources/upload_nas/MayQ224/bidding/excel/bid-6391402/1715419864.xlsx</t>
  </si>
  <si>
    <t>https://bidplus.gem.gov.in/showbidDocument/5810873,https://mkp.gem.gov.in/catalog_data/catalog_support_document/buyer_documents/1472649/54/78/703/CatalogAttrs/SpecificationDocument/2023/12/28/wb06_21rfq_pdf_2023-12-28-14-23-03_1baf57ebd28bfe98752531977812d231.pdf</t>
  </si>
  <si>
    <t>https://bidplus.gem.gov.in/showbidDocument/6392707,https://mkp.gem.gov.in/catalog_data/catalog_support_document/buyer_documents/13078930/54/78/703/CatalogAttrs/SpecificationDocument/2024/5/11/wb05102_gem_rfq_2024-05-11-11-09-25_9747fc6204d16db8481e7946e0d34a51.pdf</t>
  </si>
  <si>
    <t>https://bidplus.gem.gov.in/showbidDocument/6393512,https://bidplus.gem.gov.in/resources/upload_nas/MayQ224/bidding/biddoc/bid-6393512/1715415840.pdf,https://bidplus.gem.gov.in/resources/upload_nas/MayQ224/bidding/biddoc/bid-6393512/1715415857.pdf,https://bidplus.gem.gov.in/resources/upload_nas/MayQ224/bidding/biddoc/bid-6393512/1715415978.pdf</t>
  </si>
  <si>
    <t>https://bidplus.gem.gov.in/showbidDocument/6271838</t>
  </si>
  <si>
    <t>https://bidplus.gem.gov.in/showbidDocument/6271814</t>
  </si>
  <si>
    <t>https://bidplus.gem.gov.in/showbidDocument/6271746</t>
  </si>
  <si>
    <t>https://bidplus.gem.gov.in/showbidDocument/6324470,https://mkp.gem.gov.in/catalog_data/catalog_support_document/buyer_documents/6124400/54/78/703/CatalogAttrs/SpecificationDocument/2024/4/19/filter_element_1_2024-04-19-10-02-20_340efef31ef163e6505e71d1ac50c968.pdf,https://mkp.gem.gov.in/catalog_data/catalog_support_document/buyer_documents/6124400/54/78/703/CatalogAttrs/SpecificationDocument/2024/4/19/filter_element_2_2024-04-19-10-05-59_bc0ee6673528e940ed4ae19460a38447.pdf,https://mkp.gem.gov.in/catalog_data/catalog_support_document/buyer_documents/6124400/54/78/703/CatalogAttrs/SpecificationDocument/2024/4/19/filter_element_3_2024-04-19-10-07-34_cf3b04ba2e80920babfee8f1da5bd89b.pdf</t>
  </si>
  <si>
    <t>https://bidplus.gem.gov.in/showbidDocument/6328434,https://mkp.gem.gov.in/uploaded_documents/51/16/877/OrderItem/BoqDocument/2024/4/20/bosch_make_power_tool_2024-04-20-11-01-15_bf569512e2de28ca0d75073b11badcfc.pdf,https://mkp.gem.gov.in/uploaded_documents/51/16/877/OrderItem/BoqLineItemsDocument/2024/4/20/bosch_make_power_tools_2024-04-20-11-01-15_c17e954a349f2ea04fcd41c4c8ff038e.csv</t>
  </si>
  <si>
    <t>https://bidplus.gem.gov.in/showbidDocument/6392547,https://mkp.gem.gov.in/uploaded_documents/51/16/877/OrderItem/BoqDocument/2024/5/11/exhaust_fans__cabin_fans__wall_mounted_fans_2024-05-11-10-37-49_4e9b3c63b54fbb22cfd0c68a755aa72c.pdf,https://mkp.gem.gov.in/uploaded_documents/51/16/877/OrderItem/BoqLineItemsDocument/2024/5/11/exhaust_fans__cabin_fans__wall_mounted_fans_2024-05-11-10-37-49_e7e9677aee53fc8f0b77bfe33a961a30.csv</t>
  </si>
  <si>
    <t>https://bidplus.gem.gov.in/showbidDocument/6312131,https://mkp.gem.gov.in/uploaded_documents/51/16/877/OrderItem/BoqDocument/2024/4/15/technical_spcification_2024-04-15-10-14-42_a7c53cf46d4da1b1e93e41fdf0362eba.pdf,https://mkp.gem.gov.in/uploaded_documents/51/16/877/OrderItem/BoqLineItemsDocument/2024/4/15/boq14_2024-04-15-10-14-42_702e47fb76d671b3be1a43dd7745ea35.csv</t>
  </si>
  <si>
    <t>https://bidplus.gem.gov.in/showbidDocument/6323300,https://mkp.gem.gov.in/uploaded_documents/51/16/877/OrderItem/BoqDocument/2024/4/18/is_duties_1_2024-04-18-17-20-58_6dc0613d7b3ea1bf1e3be37037d94aad.pdf,https://mkp.gem.gov.in/uploaded_documents/51/16/877/OrderItem/BoqLineItemsDocument/2024/4/18/mta_for_is_duty_1_2024-04-18-17-20-58_05340f401292d1f6744bb5fa89aa5843.csv</t>
  </si>
  <si>
    <t>https://bidplus.gem.gov.in/showbidDocument/6323481,https://mkp.gem.gov.in/uploaded_documents/51/16/877/OrderItem/BoqDocument/2024/4/18/is_duties_2_2024-04-18-17-51-14_346d2706c9711080a3b0cefce5eb08ce.pdf,https://mkp.gem.gov.in/uploaded_documents/51/16/877/OrderItem/BoqLineItemsDocument/2024/4/18/mta_for_is_duty_2_2024-04-18-17-51-14_e855c918e056cdd1e343cab8aa0773eb.csv</t>
  </si>
  <si>
    <t>https://bidplus.gem.gov.in/showbidDocument/6394120,https://mkp.gem.gov.in/uploaded_documents/51/16/877/OrderItem/BoqDocument/2024/5/11/mta_mixture_machine_and_cable_2024-05-11-18-24-13_24ac8706e97e92ee1840d00e474a97fa.pdf,https://mkp.gem.gov.in/uploaded_documents/51/16/877/OrderItem/BoqLineItemsDocument/2024/5/11/mta_mixture_machine_and_cable_2024-05-11-18-24-13_2807ecc583bea69815ee5a69a03a51a4.csv</t>
  </si>
  <si>
    <t>https://bidplus.gem.gov.in/showbidDocument/6394563,https://fulfilment.gem.gov.in/contract/slafds?fileDownloadPath=SLA_UPLOAD_PATH/2024/May/GEM_2024_B_4936333/CLM0010/ATC_19497c57-c915-4c2b-bd441715498715351_Devilal302.pdf,https://mkp.gem.gov.in/catalog_data/catalog_support_document/buyer_documents/10035020/54/78/703/CatalogAttrs/SpecificationDocument/2024/4/28/dfs_315_chicken_-broiler-_dsd_frozen_2024-04-02-18-_2024-04-28-13-15-55_e94cafe01c768b4e8fd8f66c7837b5b4.pdf</t>
  </si>
  <si>
    <t>https://bidplus.gem.gov.in/showbidDocument/6392915</t>
  </si>
  <si>
    <t>https://bidplus.gem.gov.in/showbidDocument/6393653,https://fulfilment.gem.gov.in/contract/slafds?fileDownloadPath=SLA_UPLOAD_PATH/2024/May/GEM_2024_B_4935515/CLM0010/sample_b1f75226-d187-4417-a56a1715418894798_gso1trg_gem.pdf</t>
  </si>
  <si>
    <t>https://bidplus.gem.gov.in/showbidDocument/6393789,https://fulfilment.gem.gov.in/contract/slafds?fileDownloadPath=SLA_UPLOAD_PATH/2024/May/GEM_2024_B_4935633/CLM0010/upgd_aed94c41-049d-4b26-b0561715422330056_gso1trg_gem.pdf,https://mkp.gem.gov.in/catalog_data/catalog_support_document/buyer_documents/1245136/54/78/703/CatalogAttrs/SpecificationDocument/2024/5/11/upgradation_2024-05-11-15-26-44_79cacbfde0314965a3579caf4658c04c.pdf,https://mkp.gem.gov.in/catalog_data/catalog_support_document/buyer_documents/1245136/54/78/703/CatalogAttrs/SpecificationDocument/2024/5/11/upgradation_2024-05-11-15-29-14_3dabd01af9bdfcf54814e59550abc669.pdf,https://mkp.gem.gov.in/catalog_data/catalog_support_document/buyer_documents/1245136/54/78/703/CatalogAttrs/SpecificationDocument/2024/5/11/upgradation_2024-05-11-15-31-46_744420dc20b46c15ba5b398bc5edaca4.pdf,https://mkp.gem.gov.in/catalog_data/catalog_support_document/buyer_documents/1245136/54/78/703/CatalogAttrs/SpecificationDocument/2024/5/11/upgradation_2024-05-11-15-34-49_c5184d0625c3bbb879f5553782e40a49.pdf</t>
  </si>
  <si>
    <t>https://bidplus.gem.gov.in/showbidDocument/6346050</t>
  </si>
  <si>
    <t>https://bidplus.gem.gov.in/showbidDocument/6391092,https://bidplus.gem.gov.in/resources/upload_nas/MayQ224/bidding/biddoc/bid-6391092/1715406149.pdf</t>
  </si>
  <si>
    <t>https://bidplus.gem.gov.in/showbidDocument/6393040,https://fulfilment.gem.gov.in/contract/slafds?fileDownloadPath=SLA_UPLOAD_PATH/2024/May/GEM_2024_B_4934966/CLM0010/ATC_c54c9fab-71d8-416e-bc111715410594797_GCFAKMATHURMM.docx,https://mkp.gem.gov.in/catalog_data/catalog_support_document/buyer_documents/11490917/54/78/703/CatalogAttrs/SpecificationDocument/2024/5/11/item_-_1_2024-05-11-11-43-20_257dfa763331f92b0edf438dbf20d662.pdf,https://mkp.gem.gov.in/catalog_data/catalog_support_document/buyer_documents/11490917/54/78/703/CatalogAttrs/DrawingDocument/2024/5/11/n2-18_2024-05-11-11-43-54_b7f405a84c218af5da81a932a43e18ac.pdf,https://mkp.gem.gov.in/catalog_data/catalog_support_document/buyer_documents/11490917/54/78/703/CatalogAttrs/SpecificationDocument/2024/5/11/item_-_2_2024-05-11-12-00-27_a179daa2f58ddb157709593d970b59f0.pdf,https://mkp.gem.gov.in/catalog_data/catalog_support_document/buyer_documents/11490917/54/78/703/CatalogAttrs/DrawingDocument/2024/5/11/n2-71_-7_2024-05-11-12-00-27_a110280170795a8634d7761df6f78fd0.pdf,https://mkp.gem.gov.in/catalog_data/catalog_support_document/buyer_documents/11490917/54/78/703/CatalogAttrs/SpecificationDocument/2024/5/11/item_-_3_2024-05-11-12-04-06_1d85bd20c5ecad8fb389d32f53ca77e8.pdf,https://mkp.gem.gov.in/catalog_data/catalog_support_document/buyer_documents/11490917/54/78/703/CatalogAttrs/DrawingDocument/2024/5/11/n2-71_-8_2024-05-11-12-04-06_07727f01f7c6cf5b73b5d63aa99bea1a.pdf</t>
  </si>
  <si>
    <t>https://bidplus.gem.gov.in/showbidDocument/6392926,https://fulfilment.gem.gov.in/contract/slafds?fileDownloadPath=SLA_UPLOAD_PATH/2024/May/GEM_2024_B_4934859/CLM0010/Annexure_ecad8962-8a9a-42bf-8bea1715410543947_ABHIJWMPVFH.pdf,https://mkp.gem.gov.in/catalog_data/catalog_support_document/buyer_documents/7382299/54/78/703/CatalogAttrs/SpecificationDocument/2024/5/11/tender_part_a_241029nafo_2024-05-11-11-39-18_72a04c82485b162c6bfe117fc7a6fed9.pdf,https://mkp.gem.gov.in/catalog_data/catalog_support_document/buyer_documents/7382299/54/78/703/CatalogAttrs/SpecificationDocument/2024/5/11/tender_part_a_241029nafo_2024-05-11-11-45-56_470953d2404c30badc054cfffda87ee5.pdf</t>
  </si>
  <si>
    <t>https://bidplus.gem.gov.in/showbidDocument/6392865,https://bidplus.gem.gov.in/resources/upload_nas/MayQ224/bidding/biddoc/bid-6392865/1715408278.pdf</t>
  </si>
  <si>
    <t>https://bidplus.gem.gov.in/showbidDocument/6345441</t>
  </si>
  <si>
    <t>https://bidplus.gem.gov.in/showbidDocument/6360787,https://fulfilment.gem.gov.in/contract/slafds?fileDownloadPath=SLA_UPLOAD_PATH/2024/May/GEM_2024_B_4905586/CLM0010/ATC_7c38eb7a-51fe-4cca-b4321714621192770_Suraj@54coy.pdf,https://mkp.gem.gov.in/uploaded_documents/51/16/877/OrderItem/BoqDocument/2024/5/2/dfs_2024-05-02-09-02-16_4cd7ca7a5da50757e8fc7e616793081e.pdf,https://mkp.gem.gov.in/uploaded_documents/51/16/877/OrderItem/BoqLineItemsDocument/2024/5/2/boq_item_sample_file_1_2024-05-02-09-02-16_9dcead6d79c8b22af3e383fae98f2184.csv</t>
  </si>
  <si>
    <t>https://bidplus.gem.gov.in/showbidDocument/6392973</t>
  </si>
  <si>
    <t>https://bidplus.gem.gov.in/showbidDocument/6393283,https://fulfilment.gem.gov.in/contract/slafds?fileDownloadPath=SLA_UPLOAD_PATH/2024/May/GEM_2024_B_4935186/CLM0010/ATC_c83f38dc-3f24-497e-aeae1715413168956_Suraj@54coy.pdf</t>
  </si>
  <si>
    <t>https://bidplus.gem.gov.in/showbidDocument/6393449,https://fulfilment.gem.gov.in/contract/slafds?fileDownloadPath=SLA_UPLOAD_PATH/2024/May/GEM_2024_B_4935336/CLM0010/ATC_eba07eba-4135-411f-92a61715414728590_Suraj@54coy.pdf,https://mkp.gem.gov.in/uploaded_documents/51/16/877/OrderItem/BoqDocument/2024/5/11/dfs_2024-05-11-13-30-13_3dbd141598d5777432cfce20c77af25e.pdf,https://mkp.gem.gov.in/uploaded_documents/51/16/877/OrderItem/BoqLineItemsDocument/2024/5/11/boq_item_sample_2024-05-11-13-30-13_9b531c08cd0be19a9b3e39c3277a4e79.csv</t>
  </si>
  <si>
    <t>https://bidplus.gem.gov.in/showbidDocument/6193318,https://fulfilment.gem.gov.in/contract/slafds?fileDownloadPath=SLA_UPLOAD_PATH/2024/Mar/GEM_2024_B_4754503/CLM0010/comp_5b7baf00-54eb-41bf-ab9b1709892625673_jwm_msmaravee.docx,https://mkp.gem.gov.in/catalog_data/catalog_support_document/buyer_documents/4279562/54/78/703/CatalogAttrs/SpecificationDocument/2024/3/8/oktol_70-30__issue-10_2024-03-08-11-39-16_b1574b0ed9414ba4d9b37a091cf83943.pdf,https://mkp.gem.gov.in/catalog_data/catalog_support_document/buyer_documents/4279562/54/78/703/CatalogAttrs/DrawingDocument/2024/3/8/octol_70-30_2024-03-08-11-39-16_eedeb56a2a1bb7a360ff8560e9b63deb.pdf,https://bidplus.gem.gov.in/resources/upload_nas/MarQ124/bidding/biddoc/bid-6193318/1709892250.pdf</t>
  </si>
  <si>
    <t>https://bidplus.gem.gov.in/showbidDocument/6310462,https://fulfilment.gem.gov.in/contract/slafds?fileDownloadPath=SLA_UPLOAD_PATH/2024/Apr/GEM_2024_B_4859757/CLM0010/COMPM_08d3cf37-8c73-48f0-9d171713333657447_mmbuyer4.docx,https://mkp.gem.gov.in/catalog_data/catalog_support_document/buyer_documents/2144890/54/78/703/CatalogAttrs/SpecificationDocument/2024/4/13/specification_sheel_body_2024-04-13-12-34-22_79b6d77a6217175a23185a9ef7a2be32.pdf</t>
  </si>
  <si>
    <t>https://bidplus.gem.gov.in/showbidDocument/6322381,https://fulfilment.gem.gov.in/contract/slafds?fileDownloadPath=SLA_UPLOAD_PATH/2024/Apr/GEM_2024_B_4870626/CLM0010/COMPSAUP_b841ebf9-0580-46f3-ae201713419307905_mmbuyer4.docx,https://mkp.gem.gov.in/catalog_data/catalog_support_document/buyer_documents/2144890/54/78/703/CatalogAttrs/SpecificationDocument/2024/4/18/sa_device_specs_updated_2024-04-18-10-30-23_600ea783381b872c2cdb5bed2f1e74a5.pdf</t>
  </si>
  <si>
    <t>https://bidplus.gem.gov.in/showbidDocument/6393909</t>
  </si>
  <si>
    <t>https://bidplus.gem.gov.in/showbidDocument/6392213,https://mkp.gem.gov.in/uploaded_documents/51/16/877/OrderItem/BoqDocument/2024/5/10/sty_demand_2_2024-05-10-19-24-25_5b96698e9d5102f66e537fe67ca041b2.pdf,https://mkp.gem.gov.in/uploaded_documents/51/16/877/OrderItem/BoqLineItemsDocument/2024/5/10/boq_item_sample_file-5_2022-12-15-18-48-51_55f8c9c2_2024-05-10-19-24-25_800a80f6f52854b74d84980a41e441cf.csv</t>
  </si>
  <si>
    <t>https://bidplus.gem.gov.in/showbidDocument/6392117,https://mkp.gem.gov.in/uploaded_documents/51/16/877/OrderItem/BoqDocument/2024/5/10/sty_demand_1_2024-05-10-18-45-03_73b09c18e35891d66b6e73999e993f3f.pdf,https://mkp.gem.gov.in/uploaded_documents/51/16/877/OrderItem/BoqLineItemsDocument/2024/5/10/boq_item_sample_file-5_2022-12-15-18-48-51_55f8c9c2_2024-05-10-18-45-03_bb0be83f4960ef83cc765c1812f7acac.csv</t>
  </si>
  <si>
    <t>https://bidplus.gem.gov.in/showbidDocument/6308413,https://mkp.gem.gov.in/catalog_data/catalog_support_document/buyer_documents/7289150/54/78/703/CatalogAttrs/SpecificationDocument/2024/4/12/cwc_toner_2024-04-12-15-30-32_63bb1419c5aa82be48a622aeb6bb677d.pdf,https://mkp.gem.gov.in/catalog_data/catalog_support_document/buyer_documents/7289150/54/78/703/CatalogAttrs/SpecificationDocument/2024/4/12/cwc_toner_2024-04-12-15-39-59_f8cb31c1b00ca71ae9821438bb1175c9.pdf</t>
  </si>
  <si>
    <t>https://bidplus.gem.gov.in/showbidDocument/6392960,https://mkp.gem.gov.in/uploaded_documents/51/16/877/OrderItem/BoqDocument/2024/5/11/tgt_tin_sheet_2024-05-11-11-56-39_fd021d8d9292d6882c8befe4eac3ae16.pdf,https://mkp.gem.gov.in/uploaded_documents/51/16/877/OrderItem/BoqLineItemsDocument/2024/5/11/boq_item_sample_file_tape_2024-05-11-11-56-39_5a7471cac3218a54b4540bfce3f8559c.csv</t>
  </si>
  <si>
    <t>https://bidplus.gem.gov.in/showbidDocument/6394877,https://mkp.gem.gov.in/uploaded_documents/51/16/877/OrderItem/BoqDocument/2024/5/12/lamination_machine_2024-05-12-20-40-08_f82ffd70747df88eefe359b8774991b3.pdf,https://mkp.gem.gov.in/uploaded_documents/51/16/877/OrderItem/BoqLineItemsDocument/2024/5/12/boq_item_sample_file_lm_2024-05-12-20-40-08_90653e67211f59da79d80b943b61cfca.csv</t>
  </si>
  <si>
    <t>https://bidplus.gem.gov.in/showbidDocument/6394887,https://mkp.gem.gov.in/uploaded_documents/51/16/877/OrderItem/BoqDocument/2024/5/12/comb_binding__2024-05-12-20-49-43_ccd4787dcc5503037d1e403d10d4a320.pdf,https://mkp.gem.gov.in/uploaded_documents/51/16/877/OrderItem/BoqLineItemsDocument/2024/5/12/boq_item_sample_file_cmb_2024-05-12-20-49-43_fd4954dbbf89b350fbcbadb07cf7b532.csv</t>
  </si>
  <si>
    <t>https://bidplus.gem.gov.in/showbidDocument/6361588,https://fulfilment.gem.gov.in/contract/slafds?fileDownloadPath=SLA_UPLOAD_PATH/2024/May/GEM_2024_B_4906299/CLM0010/SPECF_35166c27-1c2d-467b-a04b1715413481806_Medicalstores.pdf,https://mkp.gem.gov.in/catalog_data/catalog_support_document/buyer_documents/9650431/54/78/703/CatalogAttrs/SpecificationDocument/2024/5/2/docscanner_2_may_2024_10-59_2024-05-02-11-04-36_6a50a68e00f3a7cc081b50a64b79b683.pdf</t>
  </si>
  <si>
    <t>https://bidplus.gem.gov.in/showbidDocument/6394130,https://fulfilment.gem.gov.in/contract/slafds?fileDownloadPath=SLA_UPLOAD_PATH/2024/May/GEM_2024_B_4935933/CLM0010/ATC_c71d0815-4a81-49a6-b9e31715432914610_supdepotjsm.docx</t>
  </si>
  <si>
    <t>https://bidplus.gem.gov.in/showbidDocument/6394186,https://fulfilment.gem.gov.in/contract/slafds?fileDownloadPath=SLA_UPLOAD_PATH/2024/May/GEM_2024_B_4935982/CLM0010/atccf_21c08b11-955e-4d72-84c41715435169143_supdepotjsm.docx</t>
  </si>
  <si>
    <t>https://bidplus.gem.gov.in/showbidDocument/6394295,https://fulfilment.gem.gov.in/contract/slafds?fileDownloadPath=SLA_UPLOAD_PATH/2024/May/GEM_2024_B_4936077/CLM0010/atc_21dc7530-0078-488d-95f41715445349811_BUYER14@12ROU.docx,https://mkp.gem.gov.in/uploaded_documents/51/16/877/OrderItem/BoqDocument/2024/5/11/specification_2024-05-11-21-57-55_57805e66e8e1f399848e12f42d76de74.pdf,https://mkp.gem.gov.in/uploaded_documents/51/16/877/OrderItem/BoqLineItemsDocument/2024/5/11/boq_item_sample_file_2024-05-11-21-57-55_5100c7a60c973dcad01d0d6938988eab.csv</t>
  </si>
  <si>
    <t>https://bidplus.gem.gov.in/showbidDocument/6394441,https://mkp.gem.gov.in/catalog_data/catalog_support_document/buyer_documents/5183071/54/78/703/CatalogAttrs/SpecificationDocument/2024/5/11/cctv_camera_repair0002_2024-05-11-18-30-08_b6e543a988cc883343f475ff00495946.pdf</t>
  </si>
  <si>
    <t>https://bidplus.gem.gov.in/showbidDocument/6394075,https://mkp.gem.gov.in/uploaded_documents/51/16/877/OrderItem/BoqDocument/2024/5/11/coil_ignition_2024-05-11-17-54-27_b9257273bcf89399d3acbfe95bc13ae3.pdf,https://mkp.gem.gov.in/uploaded_documents/51/16/877/OrderItem/BoqLineItemsDocument/2024/5/11/boq_item_sample_file_2024-05-11-17-54-27_d19422c214b0b404b3b68c991c699e35.csv</t>
  </si>
  <si>
    <t>https://bidplus.gem.gov.in/showbidDocument/6394348</t>
  </si>
  <si>
    <t>https://bidplus.gem.gov.in/showbidDocument/6394430,https://fulfilment.gem.gov.in/contract/slafds?fileDownloadPath=SLA_UPLOAD_PATH/2024/May/GEM_2024_B_4936204/CLM0010/ATC_aa19f8ff-bf17-49c0-90011715492187460_kksingha.pdf,https://mkp.gem.gov.in/catalog_data/catalog_support_document/buyer_documents/91849/54/78/703/CatalogAttrs/SpecificationDocument/2023/7/28/8406a1_2023-07-28-20-22-38_1465e9b08f28be6f5099f1374bfd38fa.pdf,https://mkp.gem.gov.in/catalog_data/catalog_support_document/buyer_documents/91849/54/78/703/CatalogAttrs/DrawingDocument/2023/7/28/8406_2023-07-28-20-22-38_aa0939d58922da4657c8684bd3d8e67a.pdf</t>
  </si>
  <si>
    <t>https://bidplus.gem.gov.in/showbidDocument/6394479,https://mkp.gem.gov.in/catalog_data/catalog_support_document/buyer_documents/7797027/54/78/703/CatalogAttrs/SpecificationDocument/2024/5/12/doc_specification_2024-05-12-11-23-59_ccab918ab7ecb462af5252d7e7d6add3.pdf,https://mkp.gem.gov.in/catalog_data/catalog_support_document/buyer_documents/7797027/54/78/703/CatalogAttrs/SpecificationDocument/2024/5/12/doc_specification_2024-05-12-11-29-32_9c7be271f3187ed2aeb25a8013db70f4.pdf</t>
  </si>
  <si>
    <t>https://bidplus.gem.gov.in/showbidDocument/6394517,https://mkp.gem.gov.in/uploaded_documents/51/16/877/OrderItem/BoqDocument/2024/5/12/eme__flag_2024-05-12-12-04-54_b6a076fce2315cd7974d3c0439b71317.pdf,https://mkp.gem.gov.in/uploaded_documents/51/16/877/OrderItem/BoqLineItemsDocument/2024/5/12/boq_item_sample_file_-8_2024-05-12-12-04-54_cac234f36237ee80c50a613ea903e5e2.csv</t>
  </si>
  <si>
    <t>https://bidplus.gem.gov.in/showbidDocument/6394575,https://mkp.gem.gov.in/catalog_data/catalog_support_document/buyer_documents/7797027/54/78/703/CatalogAttrs/SpecificationDocument/2024/5/12/specification_document_2024-05-12-12-00-54_b3db0ef98a6cc47679b08fd9d2226288.pdf,https://mkp.gem.gov.in/catalog_data/catalog_support_document/buyer_documents/7797027/54/78/703/CatalogAttrs/SpecificationDocument/2024/5/12/specification_document_2024-05-12-12-14-51_b5784412729f1913a42a7c6a1ae9d618.pdf,https://mkp.gem.gov.in/catalog_data/catalog_support_document/buyer_documents/7797027/54/78/703/CatalogAttrs/SpecificationDocument/2024/5/12/specification_document_2024-05-12-12-19-55_e1fedb2c1d66a7a6027c5be02f8b7a2b.pdf,https://mkp.gem.gov.in/catalog_data/catalog_support_document/buyer_documents/7797027/54/78/703/CatalogAttrs/SpecificationDocument/2024/5/12/specification_document_2024-05-12-12-26-10_72dfe6236e108b24d051535fddc49752.pdf</t>
  </si>
  <si>
    <t>https://bidplus.gem.gov.in/showbidDocument/6393084,https://mkp.gem.gov.in/uploaded_documents/51/16/877/OrderItem/BoqDocument/2024/5/11/atc_2024-05-11-12-18-13_ea802a84be5573c8d5a8404017de49e6.pdf,https://mkp.gem.gov.in/uploaded_documents/51/16/877/OrderItem/BoqLineItemsDocument/2024/5/11/boq_item_sample_file_2024-05-11-12-18-13_866501ca8a01cdb41be23b1cc3453e53.csv</t>
  </si>
  <si>
    <t>https://bidplus.gem.gov.in/showbidDocument/6392763</t>
  </si>
  <si>
    <t>https://bidplus.gem.gov.in/showbidDocument/6394460,https://mkp.gem.gov.in/catalog_data/catalog_support_document/buyer_documents/1329594/54/78/703/CatalogAttrs/SpecificationDocument/2024/5/12/gripper_-_left___right_2024-05-12-10-07-41_167635a42c447816ed3998dc594d241b.pdf,https://mkp.gem.gov.in/catalog_data/catalog_support_document/buyer_documents/1329594/54/78/703/CatalogAttrs/DrawingDocument/2024/5/12/va7-csp-fw-0037_2024-05-12-10-07-41_b90dcf01f98892ff11daae9db521e09b.pdf,https://mkp.gem.gov.in/catalog_data/catalog_support_document/buyer_documents/1329594/54/78/703/CatalogAttrs/SpecificationDocument/2024/5/12/gripper_-_left___right_2024-05-12-10-12-01_a750d039929f8deb9df5200bde094ad3.pdf,https://mkp.gem.gov.in/catalog_data/catalog_support_document/buyer_documents/1329594/54/78/703/CatalogAttrs/DrawingDocument/2024/5/12/va7-csp-fw-0038_2024-05-12-10-12-01_f210db352db3d787e51adbd7874779a5.pdf,https://mkp.gem.gov.in/catalog_data/catalog_support_document/buyer_documents/1329594/54/78/703/CatalogAttrs/SpecificationDocument/2024/5/12/gripper_-_left___right_2024-05-12-10-14-07_fd9cf586f38ea5845df279b15de1ac8b.pdf,https://mkp.gem.gov.in/catalog_data/catalog_support_document/buyer_documents/1329594/54/78/703/CatalogAttrs/DrawingDocument/2024/5/12/v5-lsp-fw-0017_b_2024-05-12-10-14-07_1be4fed2b93c9c5dc7b8da338702d792.pdf,https://mkp.gem.gov.in/catalog_data/catalog_support_document/buyer_documents/1329594/54/78/703/CatalogAttrs/SpecificationDocument/2024/5/12/gripper_-_left___right_2024-05-12-10-16-42_8fa1a57bd968b554ee88c2e95b1b4974.pdf,https://mkp.gem.gov.in/catalog_data/catalog_support_document/buyer_documents/1329594/54/78/703/CatalogAttrs/DrawingDocument/2024/5/12/v-l-sp-f26-0048_2024-05-12-10-16-42_f2663c1502715e205fc437d98dac0a2c.pdf</t>
  </si>
  <si>
    <t>https://bidplus.gem.gov.in/showbidDocument/6394543</t>
  </si>
  <si>
    <t>https://bidplus.gem.gov.in/showbidDocument/6394709,https://fulfilment.gem.gov.in/contract/slafds?fileDownloadPath=SLA_UPLOAD_PATH/2024/May/GEM_2024_B_4936468/CLM0010/SCOPE_e1ea2002-8ef1-42e1-94701715511296958_ofvgem@fb.pdf,https://bidplus.gem.gov.in/resources/upload_nas/MayQ224/bidding/biddoc/bid-6394709/1715510825.pdf,https://bidplus.gem.gov.in/resources/upload_nas/MayQ224/bidding/biddoc/bid-6394709/1715510845.pdf,https://bidplus.gem.gov.in/resources/upload_nas/MayQ224/bidding/biddoc/bid-6394709/1715510851.pdf,https://bidplus.gem.gov.in/resources/upload_nas/MayQ224/bidding/biddoc/bid-6394709/1715510859.pdf,https://bidplus.gem.gov.in/resources/upload_nas/MayQ224/bidding/biddoc/bid-6394709/1715511409.pdf</t>
  </si>
  <si>
    <t>https://bidplus.gem.gov.in/showbidDocument/6329176,https://fulfilment.gem.gov.in/contract/slafds?fileDownloadPath=SLA_UPLOAD_PATH/2024/Apr/GEM_2024_B_4876808/CLM0010/ATC1_7fb93428-aa42-41eb-87ca1713937252127_ofbhbuyer3.pdf,https://mkp.gem.gov.in/catalog_data/catalog_support_document/buyer_documents/9138458/54/78/703/CatalogAttrs/SpecificationDocument/2023/4/20/items-specification-varnish_2023-04-20-11-57-41_3beb01312e82848951f713d41e58c90a.pdf</t>
  </si>
  <si>
    <t>https://bidplus.gem.gov.in/showbidDocument/6367259,https://fulfilment.gem.gov.in/contract/slafds?fileDownloadPath=SLA_UPLOAD_PATH/2024/May/GEM_2024_B_4911498/CLM0010/undertaken_da2d9c48-3362-4d84-bf141714730891012_buyer_7.pdf</t>
  </si>
  <si>
    <t>https://bidplus.gem.gov.in/showbidDocument/6394725,https://mkp.gem.gov.in/uploaded_documents/51/16/877/OrderItem/BoqDocument/2024/5/12/item_specification_2024-05-12-16-47-16_75c97ad6b7cb88574b5dd386a5bcd451.pdf,https://mkp.gem.gov.in/uploaded_documents/51/16/877/OrderItem/BoqLineItemsDocument/2024/5/12/boq_2024-05-12-16-47-16_b00637ab9b3bcba5ce39b63e132f4823.csv</t>
  </si>
  <si>
    <t>https://bidplus.gem.gov.in/showbidDocument/6392766,https://fulfilment.gem.gov.in/contract/slafds?fileDownloadPath=SLA_UPLOAD_PATH/2024/May/GEM_2024_B_4934716/CLM0010/atcchicken_1b2b6769-d381-438c-80f81715407108882_BUYER452ASC.pdf,https://mkp.gem.gov.in/catalog_data/catalog_support_document/buyer_documents/1869825/54/78/703/CatalogAttrs/SpecificationDocument/2024/5/3/dfs__2024-05-03-18-44-17_053e0e83b2b1e209d3f8ef339fb45e31.pdf</t>
  </si>
  <si>
    <t>https://bidplus.gem.gov.in/showbidDocument/6393364</t>
  </si>
  <si>
    <t>https://bidplus.gem.gov.in/showbidDocument/6394158</t>
  </si>
  <si>
    <t>https://bidplus.gem.gov.in/showbidDocument/6394178,https://fulfilment.gem.gov.in/contract/slafds?fileDownloadPath=SLA_UPLOAD_PATH/2024/May/GEM_2024_B_4935974/CLM0010/ATC_6c3936cb-d911-443d-9acf1715434365311_JQM@440.pdf,https://mkp.gem.gov.in/catalog_data/catalog_support_document/buyer_documents/12455191/54/78/703/CatalogAttrs/SpecificationDocument/2024/4/21/dfs_315_chicken_-broiler-_dsd_frozen_2024-04-21-18-12-08_303469eb6d92a003c4424be75ae9cca9.pdf</t>
  </si>
  <si>
    <t>https://bidplus.gem.gov.in/showbidDocument/6394115,https://fulfilment.gem.gov.in/contract/slafds?fileDownloadPath=SLA_UPLOAD_PATH/2024/May/GEM_2024_B_4935920/CLM0010/ATC_2ac0f0ba-8e22-4259-89af1715432216883_JQM@440.pdf,https://mkp.gem.gov.in/catalog_data/catalog_support_document/buyer_documents/12455191/54/78/703/CatalogAttrs/SpecificationDocument/2024/4/21/spn_no_313_meat_dsd_frozen_2024-04-21-18-01-56_c553163e8cb073fe436f6273e054a785.pdf</t>
  </si>
  <si>
    <t>https://bidplus.gem.gov.in/showbidDocument/6393548</t>
  </si>
  <si>
    <t>https://bidplus.gem.gov.in/showbidDocument/6394454,https://mkp.gem.gov.in/uploaded_documents/51/16/877/OrderItem/BoqDocument/2024/5/12/docscanner_12_may_2024_11-10_am_2024-05-12-11-17-07_9107b3dfe36987e06d88cc75bd457ea6.pdf,https://mkp.gem.gov.in/uploaded_documents/51/16/877/OrderItem/BoqLineItemsDocument/2024/5/12/boq_item_sample_file_2024-05-12-11-17-07_d5de1157b35d624e3849ae5e5badaa65.csv</t>
  </si>
  <si>
    <t>https://bidplus.gem.gov.in/showbidDocument/6352744,https://fulfilment.gem.gov.in/contract/slafds?fileDownloadPath=SLA_UPLOAD_PATH/2024/Apr/GEM_2024_B_4898161/CLM0010/SCREEN_aefb56c5-8550-4ab9-800d1714389228044_LPO.JAMMU.pdf</t>
  </si>
  <si>
    <t>https://bidplus.gem.gov.in/showbidDocument/6376610,https://bidplus.gem.gov.in/resources/upload_nas/MayQ224/bidding/biddoc/bid-6376610/1715062281.pdf,https://bidplus.gem.gov.in/resources/upload_nas/MayQ224/bidding/biddoc/bid-6376610/1715062286.pdf,https://bidplus.gem.gov.in/resources/upload_nas/MayQ224/bidding/biddoc/bid-6376610/1715062294.pdf,https://bidplus.gem.gov.in/resources/upload_nas/MayQ224/bidding/biddoc/bid-6376610/1715062302.pdf,https://bidplus.gem.gov.in/resources/upload_nas/MayQ224/bidding/biddoc/bid-6376610/1715062348.pdf</t>
  </si>
  <si>
    <t>https://bidplus.gem.gov.in/showbidDocument/6275697,https://fulfilment.gem.gov.in/contract/slafds?fileDownloadPath=SLA_UPLOAD_PATH/2024/Apr/GEM_2024_B_4828091/CLM0010/batc_b29e8b3a-3ec0-42d5-813e1711947278837_BSONGT.docx,https://mkp.gem.gov.in/catalog_data/catalog_support_document/buyer_documents/735504/54/78/703/CatalogAttrs/SpecificationDocument/2024/3/28/ip_2024-03-28-15-15-24_2cec1fe07f7c6f446cc4651f441a1484.pdf</t>
  </si>
  <si>
    <t>https://bidplus.gem.gov.in/showbidDocument/6392485,https://fulfilment.gem.gov.in/contract/slafds?fileDownloadPath=SLA_UPLOAD_PATH/2024/May/GEM_2024_B_4934481/CLM0010/SOW_SHIELD_9d70c797-cea4-4db3-9ea21715404134739_ramteke123.pdf</t>
  </si>
  <si>
    <t>https://bidplus.gem.gov.in/showbidDocument/6345852</t>
  </si>
  <si>
    <t>https://bidplus.gem.gov.in/showbidDocument/6376183,https://fulfilment.gem.gov.in/contract/slafds?fileDownloadPath=SLA_UPLOAD_PATH/2024/May/GEM_2024_B_4919503/CLM0010/ATC_89057645-9dbd-4b94-93771715059609958_101525.docx,https://mkp.gem.gov.in/uploaded_documents/51/16/877/OrderItem/BoqDocument/2024/5/7/2___tech_sepecification_2024-05-07-10-09-50_81d1e151a1490595aa0a1d5d84961e5a.pdf,https://mkp.gem.gov.in/uploaded_documents/51/16/877/OrderItem/BoqLineItemsDocument/2024/5/7/gate_2024-05-07-10-09-50_c602b0fd6c3c54cfc9bf2dc5b77fca06.csv</t>
  </si>
  <si>
    <t>https://bidplus.gem.gov.in/showbidDocument/6393307,https://mkp.gem.gov.in/uploaded_documents/51/16/877/OrderItem/BoqDocument/2024/5/11/binocular_items_2024-01-13-19-27-44_427401cd887ca73_2024-05-11-12-57-32_9e18c9958bfea0ec17b876d7ca574356.pdf,https://mkp.gem.gov.in/uploaded_documents/51/16/877/OrderItem/BoqLineItemsDocument/2024/5/11/lpppp_2024-05-11-12-57-32_429ac43c08ad96534ce06e98150e5a77.csv</t>
  </si>
  <si>
    <t>https://bidplus.gem.gov.in/showbidDocument/6394112,https://mkp.gem.gov.in/uploaded_documents/51/16/877/OrderItem/BoqDocument/2024/5/11/bid_2024-05-11-18-19-15_927ab8fe8e5ae708f0394f4c02dd5856.pdf,https://mkp.gem.gov.in/uploaded_documents/51/16/877/OrderItem/BoqLineItemsDocument/2024/5/11/boq_item_sample_file_2024-05-11-18-19-15_9c034bd73ef26cc5032a4cf3f0effbee.csv</t>
  </si>
  <si>
    <t>https://bidplus.gem.gov.in/showbidDocument/6375384</t>
  </si>
  <si>
    <t>https://bidplus.gem.gov.in/showbidDocument/6323523,https://fulfilment.gem.gov.in/contract/slafds?fileDownloadPath=SLA_UPLOAD_PATH/2024/Apr/GEM_2024_B_4871656/CLM0010/ATC_d9af24f0-3de9-4ccf-ab621713443724448_101525.doc,https://mkp.gem.gov.in/catalog_data/catalog_support_document/buyer_documents/127067/54/78/703/CatalogAttrs/SpecificationDocument/2024/4/15/dfs_2024-04-15-10-17-37_177750d645140843b0eccf4535a3dff6.pdf</t>
  </si>
  <si>
    <t>https://bidplus.gem.gov.in/showbidDocument/6383602,https://fulfilment.gem.gov.in/contract/slafds?fileDownloadPath=SLA_UPLOAD_PATH/2024/May/GEM_2024_B_4926340/CLM0010/ATC_93925c6b-5be6-4695-b6e71715183750835_shrutimaan1993.docx</t>
  </si>
  <si>
    <t>https://bidplus.gem.gov.in/showbidDocument/6394778</t>
  </si>
  <si>
    <t>https://bidplus.gem.gov.in/showbidDocument/6394797</t>
  </si>
  <si>
    <t>https://bidplus.gem.gov.in/showbidDocument/6394801,https://mkp.gem.gov.in/uploaded_documents/51/16/877/OrderItem/BoqDocument/2024/5/12/boq_2024-05-12-19-03-22_52a13d871b4c10908767216545a53776.pdf,https://mkp.gem.gov.in/uploaded_documents/51/16/877/OrderItem/BoqLineItemsDocument/2024/5/12/boq_item_sample_file_2024-05-12-19-03-22_19081deea43e4ab68a155d2c39641446.csv</t>
  </si>
  <si>
    <t>https://bidplus.gem.gov.in/showbidDocument/6383363</t>
  </si>
  <si>
    <t>https://bidplus.gem.gov.in/showbidDocument/6383460</t>
  </si>
  <si>
    <t>https://bidplus.gem.gov.in/showbidDocument/6384491</t>
  </si>
  <si>
    <t>https://bidplus.gem.gov.in/showbidDocument/6393392</t>
  </si>
  <si>
    <t>https://bidplus.gem.gov.in/showbidDocument/6359068,https://fulfilment.gem.gov.in/contract/slafds?fileDownloadPath=SLA_UPLOAD_PATH/2024/May/GEM_2024_B_4903996/CLM0012/SOFW_f242318d-e347-41cf-91001714641434139_DURGA66.pdf,https://fulfilment.gem.gov.in/contract/slafds?fileDownloadPath=SLA_UPLOAD_PATH/2024/May/GEM_2024_B_4903996/CLM0010/FinalRFP_d3198b7b-94a0-4045-87651714641492932_DURGA66.docx,https://bidplus.gem.gov.in/resources/upload_nas/MayQ224/bidding/biddoc/bid-6359068/1714639417.pdf,https://bidplus.gem.gov.in/resources/upload_nas/MayQ224/bidding/biddoc/bid-6359068/1714639915.pdf,https://bidplus.gem.gov.in/resources/upload_nas/MayQ224/bidding/biddoc/bid-6359068/1714639954.pdf,https://bidplus.gem.gov.in/resources/upload_nas/MayQ224/bidding/biddoc/bid-6359068/1714639974.pdf</t>
  </si>
  <si>
    <t>https://bidplus.gem.gov.in/showbidDocument/6392118,https://fulfilment.gem.gov.in/contract/slafds?fileDownloadPath=SLA_UPLOAD_PATH/2024/May/GEM_2024_B_4934187/CLM0010/AppxTC_f3886b34-e9b8-4852-861f1715347740715_Varun1995.docx</t>
  </si>
  <si>
    <t>https://bidplus.gem.gov.in/showbidDocument/6394161,https://mkp.gem.gov.in/catalog_data/catalog_support_document/buyer_documents/3510308/54/78/703/CatalogAttrs/SpecificationDocument/2024/5/9/adobe_scan_may_09__2024_2024-05-09-12-50-29_c7a1bb2f02cd4fd5fbf4c2fbc273972a.pdf</t>
  </si>
  <si>
    <t>https://bidplus.gem.gov.in/showbidDocument/6394878</t>
  </si>
  <si>
    <t>https://bidplus.gem.gov.in/showbidDocument/6370378,https://fulfilment.gem.gov.in/contract/slafds?fileDownloadPath=SLA_UPLOAD_PATH/2024/May/GEM_2024_B_4914356/CLM0010/ATC_a560bfc7-a9dd-4a8b-b0ce1714812058246_shraetima@224.docx,https://bidplus.gem.gov.in/resources/upload_nas/MayQ224/bidding/biddoc/bid-6370378/1714811403.pdf</t>
  </si>
  <si>
    <t>https://bidplus.gem.gov.in/showbidDocument/6313086</t>
  </si>
  <si>
    <t>https://bidplus.gem.gov.in/showbidDocument/6347425,https://mkp.gem.gov.in/catalog_data/catalog_support_document/buyer_documents/16496490/54/78/703/CatalogAttrs/SpecificationDocument/2024/4/26/mt_shet_rfp_2024-04-26-18-19-12_e47bfd46d0bb7f92921d9cb53dac0933.pdf</t>
  </si>
  <si>
    <t>https://bidplus.gem.gov.in/showbidDocument/6394298,https://mkp.gem.gov.in/uploaded_documents/51/16/877/OrderItem/BoqDocument/2024/5/11/dgeme_-cash-_02_2024-05-11-22-09-52_63e105ef65bacc07116717a5a678dc6a.pdf,https://mkp.gem.gov.in/uploaded_documents/51/16/877/OrderItem/BoqLineItemsDocument/2024/5/11/dgeme_-cash-_02_2024-05-11-22-09-52_5f7b8c69de25a76c6662ab447ff3fdef.csv</t>
  </si>
  <si>
    <t>https://bidplus.gem.gov.in/showbidDocument/6314661,https://fulfilment.gem.gov.in/contract/slafds?fileDownloadPath=SLA_UPLOAD_PATH/2024/Apr/GEM_2024_B_4863518/CLM0010/ATC1245_592bd2bc-7a85-4f70-a13c1713878835231_Stkoffr@313.pdf</t>
  </si>
  <si>
    <t>https://bidplus.gem.gov.in/showbidDocument/6371425,https://bidplus.gem.gov.in/resources/upload_nas/MayQ224/bidding/biddoc/bid-6371425/1715402051.pdf,https://bidplus.gem.gov.in/resources/upload_nas/MayQ224/bidding/biddoc/bid-6371425/1715402082.pdf,https://bidplus.gem.gov.in/resources/upload_nas/MayQ224/bidding/biddoc/bid-6371425/1715402101.pdf,https://bidplus.gem.gov.in/resources/upload_nas/MayQ224/bidding/biddoc/bid-6371425/1715402107.pdf</t>
  </si>
  <si>
    <t>https://bidplus.gem.gov.in/showbidDocument/6393432,https://mkp.gem.gov.in/uploaded_documents/51/16/877/OrderItem/BoqDocument/2024/5/11/mt05_2024-05-11-13-24-54_3bb487f522b6a25ee6cb05a87664ac26.pdf,https://mkp.gem.gov.in/uploaded_documents/51/16/877/OrderItem/BoqLineItemsDocument/2024/5/11/mt05_2024-05-11-13-24-54_4b07e75cfe928f6b03ac359f6fd821f2.csv</t>
  </si>
  <si>
    <t>https://bidplus.gem.gov.in/showbidDocument/6235008,https://bidplus.gem.gov.in/resources/upload_nas/MarQ124/bidding/biddoc/bid-6235008/1710579926.pdf</t>
  </si>
  <si>
    <t>https://bidplus.gem.gov.in/showbidDocument/6392891,https://mkp.gem.gov.in/uploaded_documents/51/16/877/OrderItem/BoqDocument/2024/5/11/white_cover_2024-05-11-11-42-50_a181ff22aba04e819445e53c7e240258.pdf,https://mkp.gem.gov.in/uploaded_documents/51/16/877/OrderItem/BoqLineItemsDocument/2024/5/11/white_files_2024-05-11-11-42-50_01e0f316968a0b4879c3a74eb5efa77f.csv</t>
  </si>
  <si>
    <t>https://bidplus.gem.gov.in/showbidDocument/6392351</t>
  </si>
  <si>
    <t>https://bidplus.gem.gov.in/showbidDocument/6341017,https://bidplus.gem.gov.in/resources/upload_nas/AprQ224/bidding/biddoc/bid-6341017/1714018872.pdf,https://bidplus.gem.gov.in/resources/upload_nas/AprQ224/bidding/biddoc/bid-6341017/1714018939.pdf</t>
  </si>
  <si>
    <t>https://bidplus.gem.gov.in/showbidDocument/6392811</t>
  </si>
  <si>
    <t>https://bidplus.gem.gov.in/showbidDocument/6361877,https://fulfilment.gem.gov.in/contract/slafds?fileDownloadPath=SLA_UPLOAD_PATH/2024/May/GEM_2024_B_4906564/CLM0010/atc_5330b590-6cf5-42c7-b88f1714632085077_bikashrana.946f.pdf,https://bidplus.gem.gov.in/resources/upload_nas/MayQ224/bidding/biddoc/bid-6361877/1714631936.pdf,https://bidplus.gem.gov.in/resources/upload_nas/MayQ224/bidding/biddoc/bid-6361877/1714631945.pdf,https://bidplus.gem.gov.in/resources/upload_nas/MayQ224/bidding/biddoc/bid-6361877/1714631961.pdf</t>
  </si>
  <si>
    <t>https://bidplus.gem.gov.in/showbidDocument/6295977</t>
  </si>
  <si>
    <t>https://bidplus.gem.gov.in/showbidDocument/6392949,https://mkp.gem.gov.in/uploaded_documents/51/16/877/OrderItem/BoqDocument/2024/5/11/tec_0007_2024-05-11-11-55-23_538915834350d63d7cc6a9887574436d.pdf,https://mkp.gem.gov.in/uploaded_documents/51/16/877/OrderItem/BoqLineItemsDocument/2024/5/11/boq_item_sample_file-2_2024-05-11-11-55-23_65d71e8c6e2884ac0a3e6aebfb1d2165.csv</t>
  </si>
  <si>
    <t>https://bidplus.gem.gov.in/showbidDocument/6394288,https://fulfilment.gem.gov.in/contract/slafds?fileDownloadPath=SLA_UPLOAD_PATH/2024/May/GEM_2024_B_4936071/CLM0010/sewageatc_87df9ea6-0355-4c9c-b1f71715445082739_Buyer69@69er.pdf,https://mkp.gem.gov.in/catalog_data/catalog_support_document/buyer_documents/1033153/54/78/703/CatalogAttrs/SpecificationDocument/2024/5/11/docscanner_11_may_2024_20-25_2024-05-11-20-29-16_fab5507f071997ebc3d4b8a8b9a0a685.pdf</t>
  </si>
  <si>
    <t>https://bidplus.gem.gov.in/showbidDocument/6257583,https://fulfilment.gem.gov.in/contract/slafds?fileDownloadPath=SLA_UPLOAD_PATH/2024/Mar/GEM_2024_B_4812370/CLM0010/50atcnew_4d228d43-7113-4d74-a4471711712255766_JAIDEOPRASAD.docx,https://mkp.gem.gov.in/catalog_data/catalog_support_document/buyer_documents/3782198/54/78/703/CatalogAttrs/SpecificationDocument/2024/3/6/servo_oil_super-50_specification_2024-03-06-15-07-56_cd23a814339eaf46b0d9d7e8f02b7a19.pdf</t>
  </si>
  <si>
    <t>https://bidplus.gem.gov.in/showbidDocument/6386314,https://fulfilment.gem.gov.in/contract/slafds?fileDownloadPath=SLA_UPLOAD_PATH/2024/May/GEM_2024_B_4928818/CLM0010/Compli_fb199b14-fc3e-4696-86421715403314454_apsingh2.docx,https://mkp.gem.gov.in/catalog_data/catalog_support_document/buyer_documents/10225648/54/78/703/CatalogAttrs/SpecificationDocument/2024/5/8/spec_2024-05-08-16-13-39_66d486668915d0486d8f64e5571374ad.pdf,https://mkp.gem.gov.in/catalog_data/catalog_support_document/buyer_documents/10225648/54/78/703/CatalogAttrs/DrawingDocument/2024/5/8/sk-10129_2024-05-08-16-13-39_9b317d0a0ab3dda4ca04110fb940b020.pdf,https://bidplus.gem.gov.in/resources/upload_nas/MayQ224/bidding/biddoc/bid-6386314/1715402440.pdf</t>
  </si>
  <si>
    <t>https://bidplus.gem.gov.in/showbidDocument/6392773,https://mkp.gem.gov.in/catalog_data/catalog_support_document/buyer_documents/2186976/54/78/703/CatalogAttrs/SpecificationDocument/2024/5/10/items_053_2024-05-10-17-54-12_91592ee2dfbfb8045e30c934f5466456.pdf</t>
  </si>
  <si>
    <t>https://bidplus.gem.gov.in/showbidDocument/6393140,https://mkp.gem.gov.in/catalog_data/catalog_support_document/buyer_documents/2186976/54/78/703/CatalogAttrs/SpecificationDocument/2024/5/11/items_039_2024-05-11-12-23-23_a75f0cdff6c784f9c50638cea20ad27a.pdf</t>
  </si>
  <si>
    <t>https://bidplus.gem.gov.in/showbidDocument/6391616,https://bidplus.gem.gov.in/resources/upload_nas/MayQ224/bidding/biddoc/bid-6391616/1715407469.pdf,https://bidplus.gem.gov.in/resources/upload_nas/MayQ224/bidding/biddoc/bid-6391616/1715407475.pdf,https://bidplus.gem.gov.in/resources/upload_nas/MayQ224/bidding/biddoc/bid-6391616/1715407482.pdf,https://bidplus.gem.gov.in/resources/upload_nas/MayQ224/bidding/biddoc/bid-6391616/1715407488.pdf</t>
  </si>
  <si>
    <t>https://bidplus.gem.gov.in/showbidDocument/6393146,https://mkp.gem.gov.in/catalog_data/catalog_support_document/buyer_documents/8110992/54/78/703/CatalogAttrs/SpecificationDocument/2024/5/11/20231725_2024-05-11-12-27-02_3a0454190ca7bf057d168f31391bcfc4.pdf</t>
  </si>
  <si>
    <t>https://bidplus.gem.gov.in/showbidDocument/6393397,https://mkp.gem.gov.in/catalog_data/catalog_support_document/buyer_documents/11574669/54/78/703/CatalogAttrs/SpecificationDocument/2024/5/11/annexure_ofc_20240063_2024-05-11-13-11-26_1d1ebb8659b7f84a4540abc9691dffa0.pdf</t>
  </si>
  <si>
    <t>https://bidplus.gem.gov.in/showbidDocument/6391904,https://fulfilment.gem.gov.in/contract/slafds?fileDownloadPath=SLA_UPLOAD_PATH/2024/May/GEM_2024_B_4933988/CLM0010/SliderTC_0fb2e69c-8949-4dd2-bd8b1715415458831_fgkjwmdurgesh.docx,https://mkp.gem.gov.in/catalog_data/catalog_support_document/buyer_documents/2767384/54/78/703/CatalogAttrs/SpecificationDocument/2024/5/10/item_specification_2024-05-10-17-41-02_dfc90a3d4c49d69fd18ef2fbe6cbf413.pdf</t>
  </si>
  <si>
    <t>https://bidplus.gem.gov.in/showbidDocument/6392927,https://mkp.gem.gov.in/catalog_data/catalog_support_document/buyer_documents/2186976/54/78/703/CatalogAttrs/SpecificationDocument/2024/5/10/items_052_2024-05-10-17-00-18_0720731b5bd63027669fda3ec9a84b12.pdf</t>
  </si>
  <si>
    <t>https://bidplus.gem.gov.in/showbidDocument/6393002,https://mkp.gem.gov.in/catalog_data/catalog_support_document/buyer_documents/2186976/54/78/703/CatalogAttrs/SpecificationDocument/2024/5/10/items_053_2024-05-10-17-54-12_91592ee2dfbfb8045e30c934f5466456.pdf</t>
  </si>
  <si>
    <t>https://bidplus.gem.gov.in/showbidDocument/6378084,https://bidplus.gem.gov.in/resources/upload_nas/MayQ224/bidding/biddoc/bid-6378084/1715227383.pdf,https://bidplus.gem.gov.in/resources/upload_nas/MayQ224/bidding/biddoc/bid-6378084/1715400376.pdf</t>
  </si>
  <si>
    <t>https://bidplus.gem.gov.in/showbidDocument/6392588,https://fulfilment.gem.gov.in/contract/slafds?fileDownloadPath=SLA_UPLOAD_PATH/2024/May/GEM_2024_B_4934562/CLM0010/TSASTM_8728673c-d34a-4296-bc261715405113889_lgsoffr_afschakeri.pdf,https://mkp.gem.gov.in/catalog_data/catalog_support_document/buyer_documents/290852/54/78/703/CatalogAttrs/SpecificationDocument/2024/5/11/adobe_scan_11-may-2024_2024-05-11-10-45-29_fa40bd77385d11bdfb9bc27b33ab06bc.pdf</t>
  </si>
  <si>
    <t>https://bidplus.gem.gov.in/showbidDocument/6392669</t>
  </si>
  <si>
    <t>https://bidplus.gem.gov.in/showbidDocument/6393131,https://mkp.gem.gov.in/catalog_data/catalog_support_document/buyer_documents/290852/54/78/703/CatalogAttrs/SpecificationDocument/2024/5/11/tsbatrylrf_2024-05-11-12-20-14_f3b8f5504c27bcf817054e422b574ca1.pdf,https://mkp.gem.gov.in/catalog_data/catalog_support_document/buyer_documents/290852/54/78/703/CatalogAttrs/SpecificationDocument/2024/5/11/adobe_scan_11-may-2024_-1_2024-05-11-12-22-29_4eb353288a8cde5c50bfcfbbbc1b69a3.pdf</t>
  </si>
  <si>
    <t>https://bidplus.gem.gov.in/showbidDocument/6393311,https://fulfilment.gem.gov.in/contract/slafds?fileDownloadPath=SLA_UPLOAD_PATH/2024/May/GEM_2024_B_4935210/CLM0010/TSDGD_911d92db-3d81-4490-8d401715413057826_lgsoffr_afschakeri.pdf,https://mkp.gem.gov.in/catalog_data/catalog_support_document/buyer_documents/290852/54/78/703/CatalogAttrs/SpecificationDocument/2024/5/11/tsdgd_2024-05-11-12-57-35_66c1b8568086eaf965f9c6c86d810dfe.pdf</t>
  </si>
  <si>
    <t>https://bidplus.gem.gov.in/showbidDocument/6393443,https://mkp.gem.gov.in/catalog_data/catalog_support_document/buyer_documents/290852/54/78/703/CatalogAttrs/SpecificationDocument/2024/5/11/tslsheet_2024-05-11-13-28-01_14fe8aabce931e4b4dcf4e31e117f4d1.pdf</t>
  </si>
  <si>
    <t>https://bidplus.gem.gov.in/showbidDocument/6392921,https://fulfilment.gem.gov.in/contract/slafds?fileDownloadPath=SLA_UPLOAD_PATH/2024/May/GEM_2024_B_4934854/CLM0010/TSACCLTR_e8a07144-09bf-4054-ae181715408852473_lgsoffr_afschakeri.pdf,https://mkp.gem.gov.in/catalog_data/catalog_support_document/buyer_documents/290852/54/78/703/CatalogAttrs/SpecificationDocument/2024/5/11/tsaccltr_2024-05-11-11-42-56_95b1c236d9875d2cf4b4465e1342cbc2.pdf,https://mkp.gem.gov.in/catalog_data/catalog_support_document/buyer_documents/290852/54/78/703/CatalogAttrs/SpecificationDocument/2024/5/11/tsaccltr_2024-05-11-11-40-59_3a1723386f0605bd73da2b922f630887.pdf</t>
  </si>
  <si>
    <t>https://bidplus.gem.gov.in/showbidDocument/6392090,https://mkp.gem.gov.in/catalog_data/catalog_support_document/buyer_documents/1035766/54/78/703/CatalogAttrs/SpecificationDocument/2024/5/10/pannel_2024-05-10-18-33-29_c5be7370919afe6e9d298e4de31ab3c7.pdf,https://bidplus.gem.gov.in/resources/upload_nas/MayQ224/bidding/biddoc/bid-6392090/1715398017.pdf</t>
  </si>
  <si>
    <t>https://bidplus.gem.gov.in/showbidDocument/6392541,https://mkp.gem.gov.in/uploaded_documents/51/16/877/OrderItem/BoqDocument/2024/5/11/spcn_flag_2024-05-11-10-37-02_157e2165fe4c4a523b93238c4c2827ec.pdf,https://mkp.gem.gov.in/uploaded_documents/51/16/877/OrderItem/BoqLineItemsDocument/2024/5/11/boq_item_sample_file_2024-05-11-10-37-02_05b31d6724d9cb44eaf280a6291c2c2d.csv</t>
  </si>
  <si>
    <t>https://bidplus.gem.gov.in/showbidDocument/6393041,https://mkp.gem.gov.in/catalog_data/catalog_support_document/buyer_documents/1035766/54/78/703/CatalogAttrs/SpecificationDocument/2024/5/11/coll_spcn_2024-05-11-12-09-02_71bdbedc0dec72b5d316f6ead78a33c6.pdf,https://bidplus.gem.gov.in/resources/upload_nas/MayQ224/bidding/biddoc/bid-6393041/1715409700.pdf</t>
  </si>
  <si>
    <t>https://bidplus.gem.gov.in/showbidDocument/6393196,https://mkp.gem.gov.in/catalog_data/catalog_support_document/buyer_documents/1035766/54/78/703/CatalogAttrs/SpecificationDocument/2024/5/11/wire_traces_2024-05-11-12-30-48_4756c02320e4f595195c85129e2acdbf.pdf,https://bidplus.gem.gov.in/resources/upload_nas/MayQ224/bidding/biddoc/bid-6393196/1715414992.pdf</t>
  </si>
  <si>
    <t>https://bidplus.gem.gov.in/showbidDocument/6392938,https://mkp.gem.gov.in/catalog_data/catalog_support_document/buyer_documents/1035766/54/78/703/CatalogAttrs/SpecificationDocument/2024/5/11/mattres_spcn_2024-05-11-11-51-43_ef0d9ab55f4a087ee5cfcf02e09aff1e.pdf,https://bidplus.gem.gov.in/resources/upload_nas/MayQ224/bidding/biddoc/bid-6392938/1715408720.pdf</t>
  </si>
  <si>
    <t>https://bidplus.gem.gov.in/showbidDocument/6392840,https://mkp.gem.gov.in/uploaded_documents/51/16/877/OrderItem/BoqDocument/2024/5/11/sadd_spcn_2024-05-11-11-33-45_1e27d62f0fd414da8089d96ed86ba8e3.pdf,https://mkp.gem.gov.in/uploaded_documents/51/16/877/OrderItem/BoqLineItemsDocument/2024/5/11/boq_item_sample_file_-1_2024-05-11-11-33-45_3d18ae5ea071070b1f64c6464d2c6b33.csv</t>
  </si>
  <si>
    <t>https://bidplus.gem.gov.in/showbidDocument/6393585,https://fulfilment.gem.gov.in/contract/slafds?fileDownloadPath=SLA_UPLOAD_PATH/2024/May/GEM_2024_B_4935456/CLM0010/MII_ATC_4b63afba-d7df-4be9-a9e21715417787360_rana_mm.docx,https://fulfilment.gem.gov.in/contract/slafds?fileDownloadPath=SLA_UPLOAD_PATH/2024/May/GEM_2024_B_4935456/CL10360/CUTTING_ip_0e63c09b-6946-4d2b-ab501715417899168_rana_mm.pdf,https://mkp.gem.gov.in/catalog_data/catalog_support_document/buyer_documents/13067096/54/78/703/CatalogAttrs/SpecificationDocument/2024/5/11/ilovepdf_merged_2024-05-11-13-55-41_2fbeca64ebff2cc585ef78aa76b14a01.pdf</t>
  </si>
  <si>
    <t>https://bidplus.gem.gov.in/showbidDocument/6392630,https://fulfilment.gem.gov.in/contract/slafds?fileDownloadPath=SLA_UPLOAD_PATH/2024/May/GEM_2024_B_4934599/CLM0010/ATC_3621f345-b7ef-4f74-ab0c1715405992712_ashish-76ar.pdf,https://bidplus.gem.gov.in/resources/upload_nas/MayQ224/bidding/biddoc/bid-6392630/1715405690.pdf</t>
  </si>
  <si>
    <t>https://bidplus.gem.gov.in/showbidDocument/6394539,https://mkp.gem.gov.in/uploaded_documents/51/16/877/OrderItem/BoqDocument/2024/5/12/road_furniture_specificatioin_latest_new_2024-05-12-12-24-11_ddb63eb17b7f5fa58583af19e65dc3f6.pdf,https://mkp.gem.gov.in/uploaded_documents/51/16/877/OrderItem/BoqLineItemsDocument/2024/5/12/boq_item_road_furniture_2024-05-12-12-24-11_5ec991c4219acb472a4d75746b89dc53.csv</t>
  </si>
  <si>
    <t>https://bidplus.gem.gov.in/showbidDocument/6375623,https://mkp.gem.gov.in/uploaded_documents/51/16/877/OrderItem/BoqDocument/2024/5/6/acg_tv_specification_2024-05-06-19-49-09_3d7c86d3fe1b70fcb7848dac84d0aa12.pdf,https://mkp.gem.gov.in/uploaded_documents/51/16/877/OrderItem/BoqLineItemsDocument/2024/5/6/boq_item_sample_file_-32_2024-05-06-19-49-09_2521a471268bc9a3630e095560e1c3c0.csv</t>
  </si>
  <si>
    <t>https://bidplus.gem.gov.in/showbidDocument/6393007,https://mkp.gem.gov.in/uploaded_documents/51/16/877/OrderItem/BoqDocument/2024/5/11/ord_03_2024-05-11-12-01-07_260a4b519557edc83fbf881630f66231.pdf,https://mkp.gem.gov.in/uploaded_documents/51/16/877/OrderItem/BoqLineItemsDocument/2024/5/11/boq_item_sample_file_2024-05-11-12-01-07_a01cad580c3d545655a7c13d7c939f49.csv</t>
  </si>
  <si>
    <t>https://bidplus.gem.gov.in/showbidDocument/6393165,https://mkp.gem.gov.in/uploaded_documents/51/16/877/OrderItem/BoqDocument/2024/5/11/mt_05s_2024-05-11-12-33-45_8b6aceb526886502c09a22931431f3ac.pdf,https://mkp.gem.gov.in/uploaded_documents/51/16/877/OrderItem/BoqLineItemsDocument/2024/5/11/mt_05_2024-05-11-12-33-45_acc63aad8a4ff1026693ab9c156bdbfe.csv</t>
  </si>
  <si>
    <t>https://bidplus.gem.gov.in/showbidDocument/6394270,https://mkp.gem.gov.in/uploaded_documents/51/16/877/OrderItem/BoqDocument/2024/5/11/ord_07_2024-05-11-21-00-35_e4c3f56890c328eb6d6ba113ed309dfe.pdf,https://mkp.gem.gov.in/uploaded_documents/51/16/877/OrderItem/BoqLineItemsDocument/2024/5/11/boq_item_sample_file_2024-05-11-21-00-35_3659bd105a90c53eeae193e8f532303e.csv</t>
  </si>
  <si>
    <t>https://bidplus.gem.gov.in/showbidDocument/6394453,https://mkp.gem.gov.in/uploaded_documents/51/16/877/OrderItem/BoqDocument/2024/5/12/bid_mt_13_2024-05-12-11-15-18_8319517cfd10078ee2da14810059763a.pdf,https://mkp.gem.gov.in/uploaded_documents/51/16/877/OrderItem/BoqLineItemsDocument/2024/5/12/boq_item_sample_file-219_2024-05-12-11-15-18_5b704e7d336856c334bca90ea4c2d0f0.csv</t>
  </si>
  <si>
    <t>https://bidplus.gem.gov.in/showbidDocument/6394836,https://mkp.gem.gov.in/uploaded_documents/51/16/877/OrderItem/BoqDocument/2024/5/12/ord_08_2024-05-12-19-51-41_273b2c1a373c9bd0f8eb6d0118be8b95.pdf,https://mkp.gem.gov.in/uploaded_documents/51/16/877/OrderItem/BoqLineItemsDocument/2024/5/12/boq_item_sample_file_2024-05-12-19-51-41_612ae6c938c91ef39305f3c9cee5859f.csv</t>
  </si>
  <si>
    <t>https://bidplus.gem.gov.in/showbidDocument/6392528,https://fulfilment.gem.gov.in/contract/slafds?fileDownloadPath=SLA_UPLOAD_PATH/2024/May/GEM_2024_B_4934512/CLM0010/L9038_SLA_361d9fa7-c48c-41ad-9c091715404229002_buycon25.halh.ts.pdf,https://bidplus.gem.gov.in/resources/upload_nas/MayQ224/bidding/biddoc/bid-6392528/1715403929.pdf,https://bidplus.gem.gov.in/resources/upload_nas/MayQ224/bidding/biddoc/bid-6392528/1715403934.pdf,https://bidplus.gem.gov.in/resources/upload_nas/MayQ224/bidding/biddoc/bid-6392528/1715403945.pdf,https://bidplus.gem.gov.in/resources/upload_nas/MayQ224/bidding/biddoc/bid-6392528/1715404024.pdf,https://bidplus.gem.gov.in/resources/upload_nas/MayQ224/bidding/biddoc/bid-6392528/1715404031.pdf,https://bidplus.gem.gov.in/resources/upload_nas/MayQ224/bidding/biddoc/bid-6392528/1715404046.pdf</t>
  </si>
  <si>
    <t>https://bidplus.gem.gov.in/showbidDocument/6393493,https://bidplus.gem.gov.in/resources/upload_nas/MayQ224/bidding/biddoc/bid-6393493/1715415717.pdf,https://bidplus.gem.gov.in/resources/upload_nas/MayQ224/bidding/biddoc/bid-6393493/1715415926.pdf,https://bidplus.gem.gov.in/resources/upload_nas/MayQ224/bidding/biddoc/bid-6393493/1715415939.pdf</t>
  </si>
  <si>
    <t>https://bidplus.gem.gov.in/showbidDocument/6394080,https://bidplus.gem.gov.in/resources/upload_nas/MayQ224/bidding/biddoc/bid-6394080/1715431298.pdf,https://bidplus.gem.gov.in/resources/upload_nas/MayQ224/bidding/biddoc/bid-6394080/1715431410.pdf,https://bidplus.gem.gov.in/resources/upload_nas/MayQ224/bidding/biddoc/bid-6394080/1715431433.pdf</t>
  </si>
  <si>
    <t>https://bidplus.gem.gov.in/showbidDocument/6393471,https://fulfilment.gem.gov.in/contract/slafds?fileDownloadPath=SLA_UPLOAD_PATH/2024/May/GEM_2024_B_4935357/CLM0010/PACKINGBOX_a36d4edf-0686-4465-b64f1715415595072_35305054.docx,https://mkp.gem.gov.in/catalog_data/catalog_support_document/buyer_documents/66709/54/78/703/CatalogAttrs/SpecificationDocument/2024/5/11/qap_packing_box_2024-05-11-13-35-21_4df754aff02c0130087690d0bc403fa8.pdf,https://bidplus.gem.gov.in/resources/upload_nas/MayQ224/bidding/biddoc/bid-6393471/1715414919.pdf</t>
  </si>
  <si>
    <t>https://bidplus.gem.gov.in/showbidDocument/6315516,https://fulfilment.gem.gov.in/contract/slafds?fileDownloadPath=SLA_UPLOAD_PATH/2024/Apr/GEM_2024_B_4864257/CLM0010/1_4f4c2613-1260-4373-96f91713242000911_35305054.docx,https://mkp.gem.gov.in/catalog_data/catalog_support_document/buyer_documents/66709/54/78/703/CatalogAttrs/SpecificationDocument/2024/4/16/poudring_ladels_qap_2024-04-16-09-55-17_4cbd7309b0d97646dff58981917458c1.pdf,https://bidplus.gem.gov.in/resources/upload_nas/AprQ224/bidding/biddoc/bid-6315516/1713241794.pdf</t>
  </si>
  <si>
    <t>https://bidplus.gem.gov.in/showbidDocument/6393201,https://fulfilment.gem.gov.in/contract/slafds?fileDownloadPath=SLA_UPLOAD_PATH/2024/May/GEM_2024_B_4935111/CLM0010/paint_0acbce97-84f4-463b-86b51715413287126_follow.up.pdf</t>
  </si>
  <si>
    <t>https://bidplus.gem.gov.in/showbidDocument/6355220,https://fulfilment.gem.gov.in/contract/slafds?fileDownloadPath=SLA_UPLOAD_PATH/2024/Apr/GEM_2024_B_4900424/CLM0010/WTCRFP_9fa05ede-6809-4603-86ac1714462993939_chilkagem4.pdf,https://bidplus.gem.gov.in/resources/upload_nas/AprQ224/bidding/biddoc/bid-6355220/1714462218.pdf,https://bidplus.gem.gov.in/resources/upload_nas/AprQ224/bidding/biddoc/bid-6355220/1714462228.pdf,https://bidplus.gem.gov.in/resources/upload_nas/AprQ224/bidding/biddoc/bid-6355220/1714462236.pdf,https://bidplus.gem.gov.in/resources/upload_nas/AprQ224/bidding/biddoc/bid-6355220/1714462244.pdf</t>
  </si>
  <si>
    <t>https://bidplus.gem.gov.in/showbidDocument/6392950,https://bidplus.gem.gov.in/resources/upload_nas/MayQ224/bidding/biddoc/bid-6392950/1715409181.pdf,https://bidplus.gem.gov.in/resources/upload_nas/MayQ224/bidding/biddoc/bid-6392950/1715409187.pdf,https://bidplus.gem.gov.in/resources/upload_nas/MayQ224/bidding/biddoc/bid-6392950/1715409749.pdf,https://bidplus.gem.gov.in/resources/upload_nas/MayQ224/bidding/biddoc/bid-6392950/1715410022.pdf</t>
  </si>
  <si>
    <t>https://bidplus.gem.gov.in/showbidDocument/6394128,https://mkp.gem.gov.in/uploaded_documents/51/16/877/OrderItem/BoqDocument/2024/5/11/boq_items_2024-05-11-18-28-13_0e4ba8a6f86bc8a37f82ec4116e9cb1f.pdf,https://mkp.gem.gov.in/uploaded_documents/51/16/877/OrderItem/BoqLineItemsDocument/2024/5/11/boq_items_2024-05-11-18-28-13_ad3e30ffc23530983735d554466b4900.csv</t>
  </si>
  <si>
    <t>https://bidplus.gem.gov.in/showbidDocument/6394153,https://mkp.gem.gov.in/uploaded_documents/51/16/877/OrderItem/BoqDocument/2024/5/11/boq_items_2024-05-11-18-39-22_4986dea26efda817229e294ba518a1f4.pdf,https://mkp.gem.gov.in/uploaded_documents/51/16/877/OrderItem/BoqLineItemsDocument/2024/5/11/boq_items_2024-05-11-18-39-22_40b7b31f3e5143937fea27a077167160.csv</t>
  </si>
  <si>
    <t>https://bidplus.gem.gov.in/showbidDocument/6394184,https://mkp.gem.gov.in/uploaded_documents/51/16/877/OrderItem/BoqDocument/2024/5/11/boq_items_2024-05-11-19-02-10_8947720ae95ec306f4a94d394197a729.pdf,https://mkp.gem.gov.in/uploaded_documents/51/16/877/OrderItem/BoqLineItemsDocument/2024/5/11/boq_items_2024-05-11-19-02-10_11ebdd43f32767acbf4c7e6d5d4ac926.csv</t>
  </si>
  <si>
    <t>https://bidplus.gem.gov.in/showbidDocument/6322467,https://mkp.gem.gov.in/uploaded_documents/51/16/877/OrderItem/BoqDocument/2024/4/18/bid_condition_2024-04-18-10-50-11_6ef07d7e6bb23f8f1eabf64ca8abf7c4.pdf,https://mkp.gem.gov.in/uploaded_documents/51/16/877/OrderItem/BoqLineItemsDocument/2024/4/18/boq_item_sample_file_-33_2024-04-18-10-50-11_a6044ff405ddfd8abb990a1a2566b3a1.csv</t>
  </si>
  <si>
    <t>https://bidplus.gem.gov.in/showbidDocument/6360895,https://mkp.gem.gov.in/uploaded_documents/51/16/877/OrderItem/BoqDocument/2024/5/2/bid_condition_2024-05-02-09-37-02_57413e13b651dfa9d2d232e876bd23ee.pdf,https://mkp.gem.gov.in/uploaded_documents/51/16/877/OrderItem/BoqLineItemsDocument/2024/5/2/boq_item_sample_file_-33_2024-05-02-09-37-02_a1946d7bd4d58de6653d5e57f7679b2d.csv</t>
  </si>
  <si>
    <t>https://bidplus.gem.gov.in/showbidDocument/6390461,https://mkp.gem.gov.in/catalog_data/catalog_support_document/buyer_documents/12562553/54/78/703/CatalogAttrs/SpecificationDocument/2024/5/10/nit-1200290876_2024-05-10-14-29-51_abd5de528b30789d908a43949ef23c1f.pdf,https://mkp.gem.gov.in/catalog_data/catalog_support_document/buyer_documents/12562553/54/78/703/CatalogAttrs/SpecificationDocument/2024/5/10/nit-1200290876_2024-05-10-14-33-19_0d04b6997916e95b864ec5e6fbeb0f3b.pdf,https://mkp.gem.gov.in/catalog_data/catalog_support_document/buyer_documents/12562553/54/78/703/CatalogAttrs/SpecificationDocument/2024/5/10/nit-1200290876_2024-05-10-14-35-32_18f31139b4fd6c6c6449376fe9cf4e8b.pdf</t>
  </si>
  <si>
    <t>https://bidplus.gem.gov.in/showbidDocument/6308887,https://mkp.gem.gov.in/catalog_data/catalog_support_document/buyer_documents/1860635/54/78/703/CatalogAttrs/SpecificationDocument/2024/4/12/qualification_criteria_2024-04-12-16-49-29_fd7843f50069fbd661e1b9c4ea37ddc2.pdf</t>
  </si>
  <si>
    <t>https://bidplus.gem.gov.in/showbidDocument/6328204,https://fulfilment.gem.gov.in/contract/slafds?fileDownloadPath=SLA_UPLOAD_PATH/2024/Apr/GEM_2024_B_4875918/CLM0010/ACEScanner_87a1134d-c473-4cf2-9ca61713590067388_buyer708.ia.wb@gembuyer.in.pdf,https://mkp.gem.gov.in/uploaded_documents/51/16/877/OrderItem/BoqDocument/2024/4/20/spn_no_01_for_aerated_water_2024-04-20-10-14-47_831c6bdf8b12a335e775fa70e37aa908.pdf,https://mkp.gem.gov.in/uploaded_documents/51/16/877/OrderItem/BoqLineItemsDocument/2024/4/20/i_2024-04-20-10-14-47_b62b2b98131f8ee1074b4a782f63bfdd.csv</t>
  </si>
  <si>
    <t>https://bidplus.gem.gov.in/showbidDocument/6322149,https://mkp.gem.gov.in/catalog_data/catalog_support_document/buyer_documents/3894283/54/78/703/CatalogAttrs/SpecificationDocument/2024/4/17/img956_2024-04-17-16-05-16_28c7fcd089b362f0b31998329ae80dce.pdf,https://mkp.gem.gov.in/catalog_data/catalog_support_document/buyer_documents/3894283/54/78/703/CatalogAttrs/DrawingDocument/2024/4/17/img957_2024-04-17-16-05-16_3adaf7fb2d07925f20517b38cdb9cc2b.pdf,https://mkp.gem.gov.in/catalog_data/catalog_support_document/buyer_documents/3894283/54/78/703/CatalogAttrs/DrawingDocument/2024/4/17/img958_2024-04-17-16-05-16_836767139682f6e64971d1dbce594508.pdf</t>
  </si>
  <si>
    <t>https://bidplus.gem.gov.in/showbidDocument/6324841,https://mkp.gem.gov.in/catalog_data/catalog_support_document/buyer_documents/2921663/54/78/703/CatalogAttrs/SpecificationDocument/2024/4/19/7083101322_qap_2024-04-19-10-50-16_be8e6b6b556d210be73e4a303e328bf2.pdf,https://mkp.gem.gov.in/catalog_data/catalog_support_document/buyer_documents/2921663/54/78/703/CatalogAttrs/DrawingDocument/2024/4/19/7083101322_drg_2024-04-19-10-50-16_1f1b193a7ffa7698e3f27dc8e5b6eae3.pdf</t>
  </si>
  <si>
    <t>https://bidplus.gem.gov.in/showbidDocument/6392724,https://fulfilment.gem.gov.in/contract/slafds?fileDownloadPath=SLA_UPLOAD_PATH/2024/May/GEM_2024_B_4934682/CLM0010/ATC_3965a226-a531-4f50-884a1715406596171_gsfmihir.pdf,https://mkp.gem.gov.in/catalog_data/catalog_support_document/buyer_documents/2340998/54/78/703/CatalogAttrs/SpecificationDocument/2024/5/11/scan_20240511_111231_2024-05-11-11-13-24_7d19dea2ea3acc38a0f7b7be9a7af317.pdf</t>
  </si>
  <si>
    <t>https://bidplus.gem.gov.in/showbidDocument/6392817,https://fulfilment.gem.gov.in/contract/slafds?fileDownloadPath=SLA_UPLOAD_PATH/2024/May/GEM_2024_B_4934762/CLM0010/ATC_b8bd0dbc-7be2-4b29-8c961715407572889_gsfmihir.pdf,https://mkp.gem.gov.in/catalog_data/catalog_support_document/buyer_documents/2340998/54/78/703/CatalogAttrs/SpecificationDocument/2024/5/11/scan_20240511_112555_2024-05-11-11-28-56_8a96674e310406cd12cc38d0fe4198a2.pdf</t>
  </si>
  <si>
    <t>https://bidplus.gem.gov.in/showbidDocument/6393052,https://mkp.gem.gov.in/catalog_data/catalog_support_document/buyer_documents/6989580/54/78/703/CatalogAttrs/SpecificationDocument/2024/5/11/qap_2024-05-11-12-10-18_facea659b5e91adfb9f1667ecf00bd92.pdf,https://mkp.gem.gov.in/catalog_data/catalog_support_document/buyer_documents/6989580/54/78/703/CatalogAttrs/DrawingDocument/2024/5/11/drg_2024-05-11-12-10-18_f328829803477ff93019efe224baf905.pdf</t>
  </si>
  <si>
    <t>https://bidplus.gem.gov.in/showbidDocument/6392874</t>
  </si>
  <si>
    <t>https://bidplus.gem.gov.in/showbidDocument/6392855,https://mkp.gem.gov.in/catalog_data/catalog_support_document/buyer_documents/2408594/54/78/703/CatalogAttrs/SpecificationDocument/2024/5/11/custom_bid_approval20240511_09571405_2024-05-11-09-57-33_56e45441b617f93de0ab4d8fbf07c0d9.pdf</t>
  </si>
  <si>
    <t>https://bidplus.gem.gov.in/showbidDocument/5943030,https://mkp.gem.gov.in/catalog_data/catalog_support_document/buyer_documents/2131762/54/78/703/CatalogAttrs/SpecificationDocument/2024/1/24/nit_2024-01-24-11-27-36_d8b26407913ce2e773957a0475dd07ac.pdf,https://mkp.gem.gov.in/catalog_data/catalog_support_document/buyer_documents/2131762/54/78/703/CatalogAttrs/SpecificationDocument/2024/1/24/nit_2024-01-24-11-29-35_60c0a23727dbbe0c9a160e5000e48563.pdf,https://mkp.gem.gov.in/catalog_data/catalog_support_document/buyer_documents/2131762/54/78/703/CatalogAttrs/SpecificationDocument/2024/1/24/nit_2024-01-24-11-31-04_8ecc77651b5b80b75d501cab7a8e32fb.pdf</t>
  </si>
  <si>
    <t>https://bidplus.gem.gov.in/showbidDocument/6321084,https://fulfilment.gem.gov.in/contract/slafds?fileDownloadPath=SLA_UPLOAD_PATH/2024/Apr/GEM_2024_B_4869442/CLM0010/NIT_3a109502-6d2f-4d5d-81ca1713350810214_Dandapat.Dipankar.pdf,https://mkp.gem.gov.in/uploaded_documents/51/16/877/OrderItem/BoqDocument/2024/4/17/stacs_2024-04-17-16-08-39_035a7091e232202231b1c2930c7fbe57.pdf,https://mkp.gem.gov.in/uploaded_documents/51/16/877/OrderItem/BoqLineItemsDocument/2024/4/17/boq_item_handheld_multi_meter__signal_generator_2024-04-17-16-08-39_bb1cae8fb4a156f6a4b063a577ef04ff.csv</t>
  </si>
  <si>
    <t>https://bidplus.gem.gov.in/showbidDocument/6393349,https://fulfilment.gem.gov.in/contract/slafds?fileDownloadPath=SLA_UPLOAD_PATH/2024/May/GEM_2024_B_4935247/CLM0010/NIT_9bc1bdc8-95a3-427a-b42a1715413240550_Sharma.PrabeenKumar.docx,https://mkp.gem.gov.in/uploaded_documents/51/16/877/OrderItem/BoqDocument/2024/5/11/drawing-annex-xv-_embg_format_2024-05-11-13-06-23_939c65891fc82c670f4dd7f9ebe5d0fd.pdf,https://mkp.gem.gov.in/uploaded_documents/51/16/877/OrderItem/BoqLineItemsDocument/2024/5/11/boq_item_automatic_catch_2024-05-11-13-06-23_eaedc70ad27180e0ff1a6e9ded8feb57.csv</t>
  </si>
  <si>
    <t>https://bidplus.gem.gov.in/showbidDocument/6393411,https://fulfilment.gem.gov.in/contract/slafds?fileDownloadPath=SLA_UPLOAD_PATH/2024/May/GEM_2024_B_4935301/CLM0010/NIT_57641118-e664-4277-88ba1715414185926_Sharma.PrabeenKumar.docx,https://mkp.gem.gov.in/uploaded_documents/51/16/877/OrderItem/BoqDocument/2024/5/11/sotr-drawing-annex-xv-_embg_format_2024-05-11-13-21-33_756eb3fac1e1fc35ff7cc13410447112.pdf,https://mkp.gem.gov.in/uploaded_documents/51/16/877/OrderItem/BoqLineItemsDocument/2024/5/11/boq_item_railing_arrangement_2024-05-11-13-21-33_fa9f935e88dd8bdcbf2a02de1ed48898.csv</t>
  </si>
  <si>
    <t>https://bidplus.gem.gov.in/showbidDocument/6169077,https://fulfilment.gem.gov.in/contract/slafds?fileDownloadPath=SLA_UPLOAD_PATH/2024/Mar/GEM_2024_B_4732696/CLM0010/NIT_35a214c1-ad00-48ac-a0191709549198222_Jaiswal.RajeshKumar.docx,https://mkp.gem.gov.in/catalog_data/catalog_support_document/buyer_documents/1263455/54/78/703/CatalogAttrs/SpecificationDocument/2024/3/4/sotr_stacs_2024-03-04-14-42-04_919376229480d1df6515b6655db0c5e6.pdf,https://mkp.gem.gov.in/catalog_data/catalog_support_document/buyer_documents/1263455/54/78/703/CatalogAttrs/SpecificationDocument/2024/3/4/sotr_stacs_2024-03-04-14-47-04_9f7c9f253c5176cf0fed26b6cc57c730.pdf,https://mkp.gem.gov.in/catalog_data/catalog_support_document/buyer_documents/1263455/54/78/703/CatalogAttrs/SpecificationDocument/2024/3/4/sotr_stacs_2024-03-04-14-58-49_cdcc5de136db39b854ea7e5e8c66ca73.pdf</t>
  </si>
  <si>
    <t>https://bidplus.gem.gov.in/showbidDocument/6393720</t>
  </si>
  <si>
    <t>https://bidplus.gem.gov.in/showbidDocument/6394449,https://fulfilment.gem.gov.in/contract/slafds?fileDownloadPath=SLA_UPLOAD_PATH/2024/May/GEM_2024_B_4936223/CLM0010/bNIT_481515ff-71ba-40e4-87901715498704170_Sharma.Archana.pdf,https://bidplus.gem.gov.in/resources/upload_nas/MayQ224/bidding/biddoc/bid-6394449/1715495312.pdf,https://bidplus.gem.gov.in/resources/upload_nas/MayQ224/bidding/biddoc/bid-6394449/1715496937.pdf</t>
  </si>
  <si>
    <t>https://bidplus.gem.gov.in/showbidDocument/6381515,https://fulfilment.gem.gov.in/contract/slafds?fileDownloadPath=SLA_UPLOAD_PATH/2024/May/GEM_2024_B_4924390/CLM0010/BBQR87_b9c842c5-648e-4f51-a8171715155712499_buyer11chec.pdf,https://mkp.gem.gov.in/catalog_data/catalog_support_document/buyer_documents/3262086/54/78/703/CatalogAttrs/SpecificationDocument/2024/5/8/bbqr87_2024-05-08-12-45-01_b4df14bcda388195496b0ab7675fafa8.pdf</t>
  </si>
  <si>
    <t>https://bidplus.gem.gov.in/showbidDocument/6393623,https://fulfilment.gem.gov.in/contract/slafds?fileDownloadPath=SLA_UPLOAD_PATH/2024/May/GEM_2024_B_4935489/CLM0010/PNC_4ca7d54c-352f-4423-8b861715418025033_buyer3chec.pdf,https://mkp.gem.gov.in/uploaded_documents/51/16/877/OrderItem/BoqDocument/2024/5/11/pnc_2024-05-11-14-25-00_d32ed84cdac5a6b0fb2cd199659b0896.pdf,https://mkp.gem.gov.in/uploaded_documents/51/16/877/OrderItem/BoqLineItemsDocument/2024/5/11/boq_item_sample_file_-4_2024-05-11-14-25-00_2d60b887063c09fdd21dd77aa1e409ab.csv</t>
  </si>
  <si>
    <t>https://bidplus.gem.gov.in/showbidDocument/6393555,https://fulfilment.gem.gov.in/contract/slafds?fileDownloadPath=SLA_UPLOAD_PATH/2024/May/GEM_2024_B_4935431/CLM0010/OFFRAUG_508a8d5a-deef-4e00-b0bb1715416611891_buyer3chec.pdf,https://mkp.gem.gov.in/uploaded_documents/51/16/877/OrderItem/BoqDocument/2024/5/11/offr_aug_2024-05-11-14-00-27_db76bfd9fa240642705056f5356f613f.pdf,https://mkp.gem.gov.in/uploaded_documents/51/16/877/OrderItem/BoqLineItemsDocument/2024/5/11/boq_item_sample_file_-4_2024-05-11-14-00-27_7e2120cddbec23872fa64501f6086666.csv</t>
  </si>
  <si>
    <t>https://bidplus.gem.gov.in/showbidDocument/6393272,https://fulfilment.gem.gov.in/contract/slafds?fileDownloadPath=SLA_UPLOAD_PATH/2024/May/GEM_2024_B_4935176/CLM0010/PTSAUG_b6ae8be5-43b9-4232-a3c21715413157045_buyer3chec.pdf,https://mkp.gem.gov.in/uploaded_documents/51/16/877/OrderItem/BoqDocument/2024/5/11/pts_aug_2024-05-11-12-51-32_d84bf654e40b504035b23f046d9bc048.pdf,https://mkp.gem.gov.in/uploaded_documents/51/16/877/OrderItem/BoqLineItemsDocument/2024/5/11/boq_item_sample_file_-4_2024-05-11-12-51-32_9a763841662339c389f1ee2cfb8fce74.csv</t>
  </si>
  <si>
    <t>https://bidplus.gem.gov.in/showbidDocument/6393389,https://fulfilment.gem.gov.in/contract/slafds?fileDownloadPath=SLA_UPLOAD_PATH/2024/May/GEM_2024_B_4935281/CLM0010/COND_744746e6-3ca6-4e9a-846a1715414111948_buyer3chec.pdf,https://mkp.gem.gov.in/uploaded_documents/51/16/877/OrderItem/BoqDocument/2024/5/11/combinepdf_-27_2024-05-11-13-17-33_f2892b8eedf4de853317f5aef7c0e024.pdf,https://mkp.gem.gov.in/uploaded_documents/51/16/877/OrderItem/BoqLineItemsDocument/2024/5/11/boq_item_sample_file_-40_2024-05-11-13-17-33_88e9504dbd574984a24fa65f8267c2b6.csv</t>
  </si>
  <si>
    <t>https://bidplus.gem.gov.in/showbidDocument/6394007,https://mkp.gem.gov.in/catalog_data/catalog_support_document/buyer_documents/1846592/54/78/703/CatalogAttrs/SpecificationDocument/2024/5/11/specification_cctv_cam_2024-05-11-17-18-34_04d754964f0fe2afa034b42fa7cea541.pdf</t>
  </si>
  <si>
    <t>https://bidplus.gem.gov.in/showbidDocument/6382653,https://bidplus.gem.gov.in/resources/upload_nas/MayQ224/bidding/biddoc/bid-6382653/1715404609.pdf,https://bidplus.gem.gov.in/resources/upload_nas/MayQ224/bidding/biddoc/bid-6382653/1715404651.pdf,https://bidplus.gem.gov.in/resources/upload_nas/MayQ224/bidding/biddoc/bid-6382653/1715404660.pdf,https://bidplus.gem.gov.in/resources/upload_nas/MayQ224/bidding/biddoc/bid-6382653/1715404693.pdf,https://bidplus.gem.gov.in/resources/upload_nas/MayQ224/bidding/biddoc/bid-6382653/1715404697.pdf</t>
  </si>
  <si>
    <t>https://bidplus.gem.gov.in/showbidDocument/6354777,https://mkp.gem.gov.in/catalog_data/catalog_support_document/buyer_documents/3510523/54/78/703/CatalogAttrs/SpecificationDocument/2024/4/30/specification_2024-04-30-11-48-18_a70d1303ed3833b45e90376f0d1fe5e5.pdf,https://mkp.gem.gov.in/catalog_data/catalog_support_document/buyer_documents/3510523/54/78/703/CatalogAttrs/DrawingDocument/2024/4/30/drawing_2024-04-30-11-48-18_df2a8413c8bf8b2a77e24851d223a31f.pdf</t>
  </si>
  <si>
    <t>https://bidplus.gem.gov.in/showbidDocument/6351908,https://fulfilment.gem.gov.in/contract/slafds?fileDownloadPath=SLA_UPLOAD_PATH/2024/May/GEM_2024_B_4897396/CLM0010/CNDMLCNDA_82ae4656-d5b4-47fd-872f1715399389202_pravatchandra@hal-india.com.docx,https://mkp.gem.gov.in/uploaded_documents/51/16/877/OrderItem/BoqDocument/2024/4/27/23st-1090_2024-04-27-13-14-48_365ea1b4d9815ccc7783ba39826bcd9e.pdf,https://mkp.gem.gov.in/uploaded_documents/51/16/877/OrderItem/BoqLineItemsDocument/2024/4/27/23st-1090_2024-04-27-13-14-48_57db49ec8f7c701b068e64bbaa179782.csv</t>
  </si>
  <si>
    <t>https://bidplus.gem.gov.in/showbidDocument/6392691,https://bidplus.gem.gov.in/resources/upload_nas/MayQ224/bidding/excel/bid-6392691/1715406167.xlsx,https://bidplus.gem.gov.in/resources/upload_nas/MayQ224/bidding/biddoc/bid-6392691/1715406302.pdf</t>
  </si>
  <si>
    <t>https://bidplus.gem.gov.in/showbidDocument/6351883,https://fulfilment.gem.gov.in/contract/slafds?fileDownloadPath=SLA_UPLOAD_PATH/2024/May/GEM_2024_B_4897372/CLM0010/newcon_91893ecc-e10f-44dd-92621715416542287_pravatchandra@hal-india.com.docx,https://mkp.gem.gov.in/uploaded_documents/51/16/877/OrderItem/BoqDocument/2024/4/27/23st-1079_2024-04-27-14-53-11_62e7d95e5d2bcaa430f2dc85c2d1d974.pdf,https://mkp.gem.gov.in/uploaded_documents/51/16/877/OrderItem/BoqLineItemsDocument/2024/4/27/23st-1079_2024-04-27-14-53-11_5ba26e8e8a8fb12ed4452ff79776d84b.csv</t>
  </si>
  <si>
    <t>https://bidplus.gem.gov.in/showbidDocument/6394160,https://mkp.gem.gov.in/uploaded_documents/51/16/877/OrderItem/BoqDocument/2024/5/11/bty_12v_7ah_item_07_2024-05-11-18-44-07_48ad1fe35aee3aa1fe5425b68188b169.pdf,https://mkp.gem.gov.in/uploaded_documents/51/16/877/OrderItem/BoqLineItemsDocument/2024/5/11/bty_12v_7ah_item_07_2024-05-11-18-44-07_1c9a9e7c18fc9b2fac125bccf0a9c2c7.csv</t>
  </si>
  <si>
    <t>https://bidplus.gem.gov.in/showbidDocument/6392509,https://mkp.gem.gov.in/catalog_data/catalog_support_document/buyer_documents/342636/54/78/703/CatalogAttrs/SpecificationDocument/2024/5/11/tec_emery_2024-05-11-10-27-57_b8f5e660f2a2187315aa99033e87e788.pdf</t>
  </si>
  <si>
    <t>https://bidplus.gem.gov.in/showbidDocument/6393524,https://mkp.gem.gov.in/uploaded_documents/51/16/877/OrderItem/BoqDocument/2024/5/11/gloves_technical_specifications_2024-05-11-13-50-53_1030bc58f348797af5dec6788d27d96d.pdf,https://mkp.gem.gov.in/uploaded_documents/51/16/877/OrderItem/BoqLineItemsDocument/2024/5/11/boq_item_sample_file_-1_2024-05-11-13-50-53_77afd8481e42a0f42f2c81cf0b0509cb.csv</t>
  </si>
  <si>
    <t>https://bidplus.gem.gov.in/showbidDocument/6294646,https://mkp.gem.gov.in/uploaded_documents/51/16/877/OrderItem/BoqDocument/2024/4/7/jcb_3dx_suer_21q32569_2024-04-07-11-53-56_e21aa5731bb960bab73098c51b1786b0.pdf,https://mkp.gem.gov.in/uploaded_documents/51/16/877/OrderItem/BoqLineItemsDocument/2024/4/7/boq_item_sample_file__jcb_3dx_super_2024-04-07-11-53-56_17f03a33a1b436a72d4ba03d7fc7590e.csv</t>
  </si>
  <si>
    <t>https://bidplus.gem.gov.in/showbidDocument/6324295,https://mkp.gem.gov.in/uploaded_documents/51/16/877/OrderItem/BoqDocument/2024/4/19/nit_2024-04-19-09-40-10_3a95c8e2639dadb25f9fe6ecc35b3b78.pdf,https://mkp.gem.gov.in/uploaded_documents/51/16/877/OrderItem/BoqLineItemsDocument/2024/4/19/boq_item_sample_file_-2_2024-04-19-09-40-10_d94641474495ae76bec3096b60c1fe48.csv</t>
  </si>
  <si>
    <t>https://bidplus.gem.gov.in/showbidDocument/6393967,https://mkp.gem.gov.in/uploaded_documents/51/16/877/OrderItem/BoqDocument/2024/5/11/specification_2024-05-11-16-58-43_51ec922d03dd7f73cf61d900be8d51f2.pdf,https://mkp.gem.gov.in/uploaded_documents/51/16/877/OrderItem/BoqLineItemsDocument/2024/5/11/boq_item_sample_file_-2_2024-05-11-16-58-43_27d97fecf86036a8f8484cd3c0e31e9e.csv</t>
  </si>
  <si>
    <t>https://bidplus.gem.gov.in/showbidDocument/6393992,https://mkp.gem.gov.in/uploaded_documents/51/16/877/OrderItem/BoqDocument/2024/5/11/specification_2024-05-11-17-10-27_6cb7c853f89f144808ce049203b223a3.pdf,https://mkp.gem.gov.in/uploaded_documents/51/16/877/OrderItem/BoqLineItemsDocument/2024/5/11/boq_item_sample_file_-2_2024-05-11-17-10-27_09e24af2a5eb27f786fd8ddf36ff99e4.csv</t>
  </si>
  <si>
    <t>https://bidplus.gem.gov.in/showbidDocument/6394034,https://mkp.gem.gov.in/uploaded_documents/51/16/877/OrderItem/BoqDocument/2024/5/11/specification_2024-05-11-17-33-06_b3a00dec4c98d97205f831a14c6dea5b.pdf,https://mkp.gem.gov.in/uploaded_documents/51/16/877/OrderItem/BoqLineItemsDocument/2024/5/11/boq_item_sample_file_-2_2024-05-11-17-33-06_8b5abb4b94babeaa9e0a1cef751ecd59.csv</t>
  </si>
  <si>
    <t>https://bidplus.gem.gov.in/showbidDocument/6394061,https://mkp.gem.gov.in/uploaded_documents/51/16/877/OrderItem/BoqDocument/2024/5/11/specification_2024-05-11-17-44-35_f2717db227314558a18a3b9b033d10ef.pdf,https://mkp.gem.gov.in/uploaded_documents/51/16/877/OrderItem/BoqLineItemsDocument/2024/5/11/boq_item_sample_file_-2_2024-05-11-17-44-35_deb7d19280dec9ea41d7915fb882ba85.csv</t>
  </si>
  <si>
    <t>https://bidplus.gem.gov.in/showbidDocument/6370494,https://fulfilment.gem.gov.in/contract/slafds?fileDownloadPath=SLA_UPLOAD_PATH/2024/May/GEM_2024_B_4914461/CLM0010/PQATC_a4c04c8c-2a40-41ec-8e021714813125188_SW32BRTF.docx</t>
  </si>
  <si>
    <t>https://bidplus.gem.gov.in/showbidDocument/6394813,https://mkp.gem.gov.in/uploaded_documents/51/16/877/OrderItem/BoqDocument/2024/5/12/consignee_list_2024-05-12-19-11-31_f526dbc0246c03f6ccc61dcfeb091378.pdf,https://mkp.gem.gov.in/uploaded_documents/51/16/877/OrderItem/BoqLineItemsDocument/2024/5/12/boq_item_sample_file_2024-05-12-19-11-31_f4cf35957714757e4c714e6cf94af462.csv</t>
  </si>
  <si>
    <t>https://bidplus.gem.gov.in/showbidDocument/6394833,https://mkp.gem.gov.in/uploaded_documents/51/16/877/OrderItem/BoqDocument/2024/5/12/consignee_list_2024-05-12-19-46-04_fc0f225e28069a69a9945763863f69ae.pdf,https://mkp.gem.gov.in/uploaded_documents/51/16/877/OrderItem/BoqLineItemsDocument/2024/5/12/boq_item_sample_file_2024-05-12-19-46-04_ce361a7044393572702dcfd7954626f9.csv</t>
  </si>
  <si>
    <t>https://bidplus.gem.gov.in/showbidDocument/6394860,https://mkp.gem.gov.in/uploaded_documents/51/16/877/OrderItem/BoqDocument/2024/5/12/consignee_list_2024-05-12-20-20-57_c24a805a24e358508a735ffb7a29f246.pdf,https://mkp.gem.gov.in/uploaded_documents/51/16/877/OrderItem/BoqLineItemsDocument/2024/5/12/boq_item_sample_file_2024-05-12-20-20-57_ce4d9b2de666dc76caef393933849d97.csv</t>
  </si>
  <si>
    <t>https://bidplus.gem.gov.in/showbidDocument/6299806,https://mkp.gem.gov.in/uploaded_documents/51/16/877/OrderItem/BoqDocument/2024/4/9/bid_condiment_-1_2024-04-09-12-31-45_787fe5bc7460911cfca1a76822e55c61.pdf,https://mkp.gem.gov.in/uploaded_documents/51/16/877/OrderItem/BoqLineItemsDocument/2024/4/9/boq_item_sample_file_-12_2024-04-09-12-31-45_40b544d10c2a03c5010f1f95e98da49d.csv</t>
  </si>
  <si>
    <t>https://bidplus.gem.gov.in/showbidDocument/6392742,https://mkp.gem.gov.in/uploaded_documents/51/16/877/OrderItem/BoqDocument/2024/5/11/ord_2024-05-11-11-17-12_9c7a44086cc1a4482250c977db302de5.pdf,https://mkp.gem.gov.in/uploaded_documents/51/16/877/OrderItem/BoqLineItemsDocument/2024/5/11/ord_2024-05-11-11-17-12_ab1cb1686f32ad8529e9aebbc7d9824c.csv</t>
  </si>
  <si>
    <t>https://bidplus.gem.gov.in/showbidDocument/6392845,https://mkp.gem.gov.in/uploaded_documents/51/16/877/OrderItem/BoqDocument/2024/5/11/ord2_2024-05-11-11-34-06_eb0c81d2892bebca0207770c2ae8c24e.pdf,https://mkp.gem.gov.in/uploaded_documents/51/16/877/OrderItem/BoqLineItemsDocument/2024/5/11/boq_item_sample_file_2024-05-11-11-34-06_2ec827f10c1946bf726c3ee0d98e8860.csv</t>
  </si>
  <si>
    <t>https://bidplus.gem.gov.in/showbidDocument/6393160,https://mkp.gem.gov.in/uploaded_documents/51/16/877/OrderItem/BoqDocument/2024/5/11/ord3_2024-05-11-12-33-05_b70f9ae10044227aaf7f9b4a126c7829.pdf,https://mkp.gem.gov.in/uploaded_documents/51/16/877/OrderItem/BoqLineItemsDocument/2024/5/11/boq_item_sample_file_2024-05-11-12-33-05_d2957bdbb52aa4218197e10cbbf72a4b.csv</t>
  </si>
  <si>
    <t>https://bidplus.gem.gov.in/showbidDocument/6392968,https://mkp.gem.gov.in/uploaded_documents/51/16/877/OrderItem/BoqDocument/2024/5/11/it_2024-05-11-11-57-09_c705a05c0ba7c1ccd829295325b09403.pdf,https://mkp.gem.gov.in/uploaded_documents/51/16/877/OrderItem/BoqLineItemsDocument/2024/5/11/it_2024-05-11-11-57-09_e4470f98a84dd4613a18c5e92cccb75e.csv</t>
  </si>
  <si>
    <t>https://bidplus.gem.gov.in/showbidDocument/6393962,https://mkp.gem.gov.in/uploaded_documents/51/16/877/OrderItem/BoqDocument/2024/5/11/csv_2024-05-11-16-57-39_aafded33a84787c881075744fc6abf41.pdf,https://mkp.gem.gov.in/uploaded_documents/51/16/877/OrderItem/BoqLineItemsDocument/2024/5/11/csv_2024-05-11-16-57-39_4fcef7be5716ecd2cdb4c2877bf76ae7.csv</t>
  </si>
  <si>
    <t>https://bidplus.gem.gov.in/showbidDocument/6312919,https://fulfilment.gem.gov.in/contract/slafds?fileDownloadPath=SLA_UPLOAD_PATH/2024/Apr/GEM_2024_B_4861938/CLM0010/Docx_7c0a89b3-8473-485f-91d91713167281691_deepak@23.pdf,https://mkp.gem.gov.in/catalog_data/catalog_support_document/buyer_documents/227611/54/78/703/CatalogAttrs/SpecificationDocument/2024/4/15/c_pharkian_phantom_system_2024-04-15-12-21-34_35a46638231326485993c99fad36fdce.pdf</t>
  </si>
  <si>
    <t>https://bidplus.gem.gov.in/showbidDocument/6394442,https://mkp.gem.gov.in/uploaded_documents/51/16/877/OrderItem/BoqDocument/2024/5/12/docscanner_12-may-2024_11-03-am_2024-05-12-11-10-08_848403a080a5e297922d5bd182c10a87.pdf,https://mkp.gem.gov.in/uploaded_documents/51/16/877/OrderItem/BoqLineItemsDocument/2024/5/12/boq_item_sample_file_2024-05-12-11-10-08_dc4d7709b69f75faa06c0a0aba19d45f.csv</t>
  </si>
  <si>
    <t>https://bidplus.gem.gov.in/showbidDocument/6375485</t>
  </si>
  <si>
    <t>https://bidplus.gem.gov.in/showbidDocument/6392844,https://fulfilment.gem.gov.in/contract/slafds?fileDownloadPath=SLA_UPLOAD_PATH/2024/May/GEM_2024_B_4934784/CLM0010/SCOPE29_318cb146-d910-400c-89341715407739714_27wg_lgs.pdf,https://bidplus.gem.gov.in/resources/upload_nas/MayQ224/bidding/biddoc/bid-6392844/1715407600.pdf,https://bidplus.gem.gov.in/resources/upload_nas/MayQ224/bidding/biddoc/bid-6392844/1715407605.pdf,https://bidplus.gem.gov.in/resources/upload_nas/MayQ224/bidding/biddoc/bid-6392844/1715407609.pdf</t>
  </si>
  <si>
    <t>https://bidplus.gem.gov.in/showbidDocument/6393059,https://fulfilment.gem.gov.in/contract/slafds?fileDownloadPath=SLA_UPLOAD_PATH/2024/May/GEM_2024_B_4934985/CLM0010/SCOPE327_a6bd07e6-b69e-4843-a3381715409985211_27wg_lgs.pdf,https://bidplus.gem.gov.in/resources/upload_nas/MayQ224/bidding/biddoc/bid-6393059/1715409931.pdf,https://bidplus.gem.gov.in/resources/upload_nas/MayQ224/bidding/biddoc/bid-6393059/1715409937.pdf</t>
  </si>
  <si>
    <t>https://bidplus.gem.gov.in/showbidDocument/6393133,https://fulfilment.gem.gov.in/contract/slafds?fileDownloadPath=SLA_UPLOAD_PATH/2024/May/GEM_2024_B_4935051/CLM0010/SCOPE372_3e873b32-5cd3-474b-a99b1715410670737_27wg_lgs.pdf,https://bidplus.gem.gov.in/resources/upload_nas/MayQ224/bidding/biddoc/bid-6393133/1715410611.pdf,https://bidplus.gem.gov.in/resources/upload_nas/MayQ224/bidding/biddoc/bid-6393133/1715410617.pdf,https://bidplus.gem.gov.in/resources/upload_nas/MayQ224/bidding/biddoc/bid-6393133/1715410619.pdf</t>
  </si>
  <si>
    <t>https://bidplus.gem.gov.in/showbidDocument/6393187,https://fulfilment.gem.gov.in/contract/slafds?fileDownloadPath=SLA_UPLOAD_PATH/2024/May/GEM_2024_B_4935099/CLM0010/SCOPE373_237fcbcf-4f1c-43e0-b3861715411473437_27wg_lgs.pdf,https://bidplus.gem.gov.in/resources/upload_nas/MayQ224/bidding/biddoc/bid-6393187/1715411350.pdf,https://bidplus.gem.gov.in/resources/upload_nas/MayQ224/bidding/biddoc/bid-6393187/1715411355.pdf,https://bidplus.gem.gov.in/resources/upload_nas/MayQ224/bidding/biddoc/bid-6393187/1715411358.pdf</t>
  </si>
  <si>
    <t>https://bidplus.gem.gov.in/showbidDocument/6393255,https://fulfilment.gem.gov.in/contract/slafds?fileDownloadPath=SLA_UPLOAD_PATH/2024/May/GEM_2024_B_4935161/CLM0010/SCOPE375_f2f051ea-6855-4f88-984f1715412098033_27wg_lgs.pdf,https://bidplus.gem.gov.in/resources/upload_nas/MayQ224/bidding/biddoc/bid-6393255/1715412038.pdf,https://bidplus.gem.gov.in/resources/upload_nas/MayQ224/bidding/biddoc/bid-6393255/1715412048.pdf,https://bidplus.gem.gov.in/resources/upload_nas/MayQ224/bidding/biddoc/bid-6393255/1715412055.pdf</t>
  </si>
  <si>
    <t>https://bidplus.gem.gov.in/showbidDocument/6393348,https://fulfilment.gem.gov.in/contract/slafds?fileDownloadPath=SLA_UPLOAD_PATH/2024/May/GEM_2024_B_4935246/CLM0010/SCOPE370_613176ee-a5ce-4ec3-8a7c1715413182413_27wg_lgs.pdf,https://bidplus.gem.gov.in/resources/upload_nas/MayQ224/bidding/biddoc/bid-6393348/1715413101.pdf,https://bidplus.gem.gov.in/resources/upload_nas/MayQ224/bidding/biddoc/bid-6393348/1715413107.pdf,https://bidplus.gem.gov.in/resources/upload_nas/MayQ224/bidding/biddoc/bid-6393348/1715413110.pdf</t>
  </si>
  <si>
    <t>https://bidplus.gem.gov.in/showbidDocument/6393402,https://fulfilment.gem.gov.in/contract/slafds?fileDownloadPath=SLA_UPLOAD_PATH/2024/May/GEM_2024_B_4935293/CLM0010/SCOPE374_fc7b5715-5bd1-4a92-8bf11715413989957_27wg_lgs.pdf,https://bidplus.gem.gov.in/resources/upload_nas/MayQ224/bidding/biddoc/bid-6393402/1715413862.pdf,https://bidplus.gem.gov.in/resources/upload_nas/MayQ224/bidding/biddoc/bid-6393402/1715413867.pdf,https://bidplus.gem.gov.in/resources/upload_nas/MayQ224/bidding/biddoc/bid-6393402/1715413870.pdf</t>
  </si>
  <si>
    <t>https://bidplus.gem.gov.in/showbidDocument/6392944,https://fulfilment.gem.gov.in/contract/slafds?fileDownloadPath=SLA_UPLOAD_PATH/2024/May/GEM_2024_B_4934876/CLM0010/SCOPE30_3c8169f8-54e2-4586-82361715408830889_27wg_lgs.pdf,https://bidplus.gem.gov.in/resources/upload_nas/MayQ224/bidding/biddoc/bid-6392944/1715408757.pdf,https://bidplus.gem.gov.in/resources/upload_nas/MayQ224/bidding/biddoc/bid-6392944/1715408762.pdf,https://bidplus.gem.gov.in/resources/upload_nas/MayQ224/bidding/biddoc/bid-6392944/1715408764.pdf</t>
  </si>
  <si>
    <t>https://bidplus.gem.gov.in/showbidDocument/6393003,https://fulfilment.gem.gov.in/contract/slafds?fileDownloadPath=SLA_UPLOAD_PATH/2024/May/GEM_2024_B_4934932/CLM0010/SCOPE361_1959b6da-59f0-40f9-b8401715409432701_27wg_lgs.pdf,https://bidplus.gem.gov.in/resources/upload_nas/MayQ224/bidding/biddoc/bid-6393003/1715409320.pdf,https://bidplus.gem.gov.in/resources/upload_nas/MayQ224/bidding/biddoc/bid-6393003/1715409327.pdf,https://bidplus.gem.gov.in/resources/upload_nas/MayQ224/bidding/biddoc/bid-6393003/1715409329.pdf</t>
  </si>
  <si>
    <t>https://bidplus.gem.gov.in/showbidDocument/6392896,https://fulfilment.gem.gov.in/contract/slafds?fileDownloadPath=SLA_UPLOAD_PATH/2024/May/GEM_2024_B_4934834/CLM0010/SCOPE305_7cf61e54-40c9-4c14-93d31715408202219_27wg_lgs.pdf,https://bidplus.gem.gov.in/resources/upload_nas/MayQ224/bidding/biddoc/bid-6392896/1715408145.pdf,https://bidplus.gem.gov.in/resources/upload_nas/MayQ224/bidding/biddoc/bid-6392896/1715408152.pdf,https://bidplus.gem.gov.in/resources/upload_nas/MayQ224/bidding/biddoc/bid-6392896/1715408153.pdf</t>
  </si>
  <si>
    <t>https://bidplus.gem.gov.in/showbidDocument/6393624,https://mkp.gem.gov.in/uploaded_documents/51/16/877/OrderItem/BoqDocument/2024/5/11/atg_sty_2024-05-11-14-25-34_88161fa245389aabfbdbce90f0f23e43.pdf,https://mkp.gem.gov.in/uploaded_documents/51/16/877/OrderItem/BoqLineItemsDocument/2024/5/11/boq_item_sample_file_2024-05-11-14-25-34_5bd59258fef365ee93dfa89d4310f1fc.csv</t>
  </si>
  <si>
    <t>https://bidplus.gem.gov.in/showbidDocument/6393523,https://mkp.gem.gov.in/catalog_data/catalog_support_document/buyer_documents/877249/54/78/703/CatalogAttrs/SpecificationDocument/2024/5/11/it_hardware_spec_2024-05-11-13-48-21_7045d09be301f22085a6db74f30bebff.pdf,https://mkp.gem.gov.in/catalog_data/catalog_support_document/buyer_documents/877249/54/78/703/CatalogAttrs/SpecificationDocument/2024/5/11/it_hardware_spec_2024-05-11-13-42-36_b14c24652c165390c1a49f5f6ed1fcda.pdf,https://mkp.gem.gov.in/catalog_data/catalog_support_document/buyer_documents/877249/54/78/703/CatalogAttrs/SpecificationDocument/2024/5/11/it_hardware_spec_2024-05-11-13-45-25_b59aa34c3b0785719438c7b7200c9055.pdf</t>
  </si>
  <si>
    <t>https://bidplus.gem.gov.in/showbidDocument/6394199,https://mkp.gem.gov.in/uploaded_documents/51/16/877/OrderItem/BoqDocument/2024/5/11/boq_item_sample_file-1_2024-05-11-19-22-04_79796ba73ebe7229041cce59cab368e4.pdf,https://mkp.gem.gov.in/uploaded_documents/51/16/877/OrderItem/BoqLineItemsDocument/2024/5/11/boq_item_sample_file_2024-05-11-19-22-04_a41d433b83cdae596e5baedcde5193ad.csv</t>
  </si>
  <si>
    <t>https://bidplus.gem.gov.in/showbidDocument/6392525,https://mkp.gem.gov.in/uploaded_documents/51/16/877/OrderItem/BoqDocument/2024/5/11/sml_filter_2024-05-11-10-32-25_05630053015444c313587198a789ccba.pdf,https://mkp.gem.gov.in/uploaded_documents/51/16/877/OrderItem/BoqLineItemsDocument/2024/5/11/sml_filter_2024-05-11-10-32-25_3492f9f18c415a0345f53e4a7d38330c.csv</t>
  </si>
  <si>
    <t>https://bidplus.gem.gov.in/showbidDocument/6392672,https://mkp.gem.gov.in/uploaded_documents/51/16/877/OrderItem/BoqDocument/2024/5/11/rear_shocker_2024-05-11-11-04-16_085a6fec9b95929637fe1e2adcec5179.pdf,https://mkp.gem.gov.in/uploaded_documents/51/16/877/OrderItem/BoqLineItemsDocument/2024/5/11/rear_shocker_2024-05-11-11-04-16_17ac2bd674d752ac7b3115c19015fa28.csv</t>
  </si>
  <si>
    <t>https://bidplus.gem.gov.in/showbidDocument/6393087,https://mkp.gem.gov.in/uploaded_documents/51/16/877/OrderItem/BoqDocument/2024/5/11/needle_brg_2024-05-11-12-18-14_70ad227d8cf89159ddcdf3073c02823c.pdf,https://mkp.gem.gov.in/uploaded_documents/51/16/877/OrderItem/BoqLineItemsDocument/2024/5/11/needle_brg_2024-05-11-12-18-14_bdc8613e6c49e22f55e49dae8d1b9981.csv</t>
  </si>
  <si>
    <t>https://bidplus.gem.gov.in/showbidDocument/6383552,https://mkp.gem.gov.in/uploaded_documents/51/16/877/OrderItem/BoqDocument/2024/5/8/specification_2024-05-08-20-31-36_66a992682cbc3cd0ef6afb139e0888af.pdf,https://mkp.gem.gov.in/uploaded_documents/51/16/877/OrderItem/BoqLineItemsDocument/2024/5/8/boq_item_sample_file_2024-05-08-20-31-36_bcb8584501704a22ad547f807f62a1ea.csv</t>
  </si>
  <si>
    <t>https://bidplus.gem.gov.in/showbidDocument/6373819,https://mkp.gem.gov.in/uploaded_documents/51/16/877/OrderItem/BoqDocument/2024/5/6/specification_2024-05-06-14-09-50_3bd59faeb4904f47e3b86813bafc95a5.pdf,https://mkp.gem.gov.in/uploaded_documents/51/16/877/OrderItem/BoqLineItemsDocument/2024/5/6/boq_item_sample_file_2024-05-06-14-09-51_4f7b5e49892b018a8088172833cbdda9.csv</t>
  </si>
  <si>
    <t>https://bidplus.gem.gov.in/showbidDocument/6383569,https://mkp.gem.gov.in/uploaded_documents/51/16/877/OrderItem/BoqDocument/2024/5/8/specification_2024-05-08-20-44-15_f96b74bd4d35f983fbb4bc001fea2dd7.pdf,https://mkp.gem.gov.in/uploaded_documents/51/16/877/OrderItem/BoqLineItemsDocument/2024/5/8/boq_item_sample_file_2024-05-08-20-44-15_5f73d86f29fe82fc764d3f9fa8fa04b8.csv</t>
  </si>
  <si>
    <t>https://bidplus.gem.gov.in/showbidDocument/6393529</t>
  </si>
  <si>
    <t>https://bidplus.gem.gov.in/showbidDocument/6386801,https://mkp.gem.gov.in/uploaded_documents/51/16/877/OrderItem/BoqDocument/2024/5/9/technical_specification_document_new_final_2024-05-09-16-06-09_33446a1c471f4fa16d26ee23387628a2.pdf,https://mkp.gem.gov.in/uploaded_documents/51/16/877/OrderItem/BoqLineItemsDocument/2024/5/9/exp_mt_10_2024-05-09-16-06-09_de9d5f0d912f06ad8526cad63ab58d0c.csv</t>
  </si>
  <si>
    <t>https://bidplus.gem.gov.in/showbidDocument/6393067,https://mkp.gem.gov.in/uploaded_documents/51/16/877/OrderItem/BoqDocument/2024/5/11/04_boq_mt_01_2024-05-11-12-14-23_36705c5efa1c2c93fb1af729e5719ec2.pdf,https://mkp.gem.gov.in/uploaded_documents/51/16/877/OrderItem/BoqLineItemsDocument/2024/5/11/04_boq_mt_01_2024-05-11-12-14-23_f58043aac41204e2f3c45a599529aa79.csv</t>
  </si>
  <si>
    <t>https://bidplus.gem.gov.in/showbidDocument/6393334,https://mkp.gem.gov.in/uploaded_documents/51/16/877/OrderItem/BoqDocument/2024/5/11/accts_2024-05-11-13-03-10_04e6cfeff7103bc447b8c52c602f76e4.pdf,https://mkp.gem.gov.in/uploaded_documents/51/16/877/OrderItem/BoqLineItemsDocument/2024/5/11/boq_item_sample_file_-2_2024-05-11-13-03-10_7e99224e44702cf92dc5271cb2de2ee2.csv</t>
  </si>
  <si>
    <t>https://bidplus.gem.gov.in/showbidDocument/6361100,https://bidplus.gem.gov.in/resources/upload_nas/MayQ224/bidding/biddoc/bid-6361100/1714626323.pdf,https://bidplus.gem.gov.in/resources/upload_nas/MayQ224/bidding/biddoc/bid-6361100/1715330167.pdf,https://bidplus.gem.gov.in/resources/upload_nas/MayQ224/bidding/biddoc/bid-6361100/1715330205.pdf</t>
  </si>
  <si>
    <t>https://bidplus.gem.gov.in/showbidDocument/6362730,https://bidplus.gem.gov.in/resources/upload_nas/MayQ224/bidding/biddoc/bid-6362730/1714640355.pdf,https://bidplus.gem.gov.in/resources/upload_nas/MayQ224/bidding/biddoc/bid-6362730/1715330806.pdf,https://bidplus.gem.gov.in/resources/upload_nas/MayQ224/bidding/biddoc/bid-6362730/1715330842.pdf</t>
  </si>
  <si>
    <t>https://bidplus.gem.gov.in/showbidDocument/6393777,https://mkp.gem.gov.in/uploaded_documents/51/16/877/OrderItem/BoqDocument/2024/5/11/docscanner_may_11__2024_15-24_2024-05-11-15-32-19_66f5f5da5146c18fc328a4391c863a30.pdf,https://mkp.gem.gov.in/uploaded_documents/51/16/877/OrderItem/BoqLineItemsDocument/2024/5/11/boq_item_sample_file_-1_2024-05-11-15-32-19_c2d7c0ee4520e7e03c62edf0f1f57fb8.csv</t>
  </si>
  <si>
    <t>https://bidplus.gem.gov.in/showbidDocument/6393832,https://mkp.gem.gov.in/uploaded_documents/51/16/877/OrderItem/BoqDocument/2024/5/11/docscanner_may_11__2024_15-51_2024-05-11-15-56-08_b50fef9c5e0a367c4d8b6ae91c8a90f9.pdf,https://mkp.gem.gov.in/uploaded_documents/51/16/877/OrderItem/BoqLineItemsDocument/2024/5/11/boq_item_sample_file_-1_2024-05-11-15-56-08_8ecde6033e537dfa44c3ec2c015f421a.csv</t>
  </si>
  <si>
    <t>https://bidplus.gem.gov.in/showbidDocument/6393910,https://mkp.gem.gov.in/uploaded_documents/51/16/877/OrderItem/BoqDocument/2024/5/11/docscanner_may_11__2024_16-28_2024-05-11-16-31-40_00d975e9f14c57925b09c83a47db6920.pdf,https://mkp.gem.gov.in/uploaded_documents/51/16/877/OrderItem/BoqLineItemsDocument/2024/5/11/boq_item_sample_file_2024-05-11-16-31-40_df0876e136554c51d06db56a96391a3e.csv</t>
  </si>
  <si>
    <t>https://bidplus.gem.gov.in/showbidDocument/6384484,https://mkp.gem.gov.in/uploaded_documents/51/16/877/OrderItem/BoqDocument/2024/5/9/item_specification_document_-5_2024-05-09-10-45-39_8048147ca3f03febeff41e0fa5db5934.pdf,https://mkp.gem.gov.in/uploaded_documents/51/16/877/OrderItem/BoqLineItemsDocument/2024/5/9/boq_item_sample_file_-_6_2024-05-09-10-45-39_9b09b3420f84464e43cce4adff91e2c6.csv</t>
  </si>
  <si>
    <t>https://bidplus.gem.gov.in/showbidDocument/6384388,https://mkp.gem.gov.in/uploaded_documents/51/16/877/OrderItem/BoqDocument/2024/5/9/item_specification_document_-4_2024-05-09-10-34-14_3b217863a2623a4b73d0d2956c83ad82.pdf,https://mkp.gem.gov.in/uploaded_documents/51/16/877/OrderItem/BoqLineItemsDocument/2024/5/9/boq_item_sample_file_-_5_-2_2024-05-09-10-34-14_07ad5ca1f3d2994a3c9c3014c0ffed35.csv</t>
  </si>
  <si>
    <t>https://bidplus.gem.gov.in/showbidDocument/6384194,https://mkp.gem.gov.in/uploaded_documents/51/16/877/OrderItem/BoqDocument/2024/5/9/item_specification_document_-2_2024-05-09-10-09-35_ad4b882f09280149e779f45ed941a3c1.pdf,https://mkp.gem.gov.in/uploaded_documents/51/16/877/OrderItem/BoqLineItemsDocument/2024/5/9/boq_item_sample_file_-_3_2024-05-09-10-09-35_907060233df8d057b2b65cd44e6efd54.csv</t>
  </si>
  <si>
    <t>https://bidplus.gem.gov.in/showbidDocument/6384291,https://mkp.gem.gov.in/uploaded_documents/51/16/877/OrderItem/BoqDocument/2024/5/9/item_specification_document_-3_2024-05-09-10-22-04_a41da103c9f06ae62a269a8f53eadb9f.pdf,https://mkp.gem.gov.in/uploaded_documents/51/16/877/OrderItem/BoqLineItemsDocument/2024/5/9/boq_item_sample_file_-_4_2024-05-09-10-22-04_9b0d53690fcc55f473cc82284264ff8b.csv</t>
  </si>
  <si>
    <t>https://bidplus.gem.gov.in/showbidDocument/6311371,https://fulfilment.gem.gov.in/contract/slafds?fileDownloadPath=SLA_UPLOAD_PATH/2024/Apr/GEM_2024_B_4860566/CLM0010/ATC_f5149791-a7a8-45f4-a4951713023859175_ACGBuyer33.pdf,https://bidplus.gem.gov.in/resources/upload_nas/AprQ224/bidding/excel/bid-6311371/1713021353.xlsx,https://bidplus.gem.gov.in/resources/upload_nas/AprQ224/bidding/biddoc/bid-6311371/1713020766.pdf,https://bidplus.gem.gov.in/resources/upload_nas/AprQ224/bidding/biddoc/bid-6311371/1713020772.pdf,https://bidplus.gem.gov.in/resources/upload_nas/AprQ224/bidding/biddoc/bid-6311371/1713020775.pdf,https://bidplus.gem.gov.in/resources/upload_nas/AprQ224/bidding/biddoc/bid-6311371/1713020796.pdf,https://bidplus.gem.gov.in/resources/upload_nas/AprQ224/bidding/biddoc/bid-6311371/1713020811.pdf,https://bidplus.gem.gov.in/resources/upload_nas/AprQ224/bidding/biddoc/bid-6311371/1713020821.pdf,https://bidplus.gem.gov.in/resources/upload_nas/AprQ224/bidding/biddoc/bid-6311371/1713020839.pdf,https://bidplus.gem.gov.in/resources/upload_nas/AprQ224/bidding/biddoc/bid-6311371/1713020904.pdf,https://bidplus.gem.gov.in/resources/upload_nas/AprQ224/bidding/biddoc/bid-6311371/1713020909.pdf,https://bidplus.gem.gov.in/resources/upload_nas/AprQ224/bidding/biddoc/bid-6311371/1713021026.pdf,https://bidplus.gem.gov.in/resources/upload_nas/AprQ224/bidding/biddoc/bid-6311371/1713021070.pdf,https://bidplus.gem.gov.in/resources/upload_nas/AprQ224/bidding/biddoc/bid-6311371/1713021198.pdf,https://bidplus.gem.gov.in/resources/upload_nas/AprQ224/bidding/biddoc/bid-6311371/1713021576.pdf,https://bidplus.gem.gov.in/resources/upload_nas/AprQ224/bidding/biddoc/bid-6311371/1713021751.pdf,https://bidplus.gem.gov.in/resources/upload_nas/AprQ224/bidding/biddoc/bid-6311371/1713021956.pdf,https://bidplus.gem.gov.in/resources/upload_nas/AprQ224/bidding/biddoc/bid-6311371/1713023022.pdf</t>
  </si>
  <si>
    <t>https://bidplus.gem.gov.in/showbidDocument/6374996,https://fulfilment.gem.gov.in/contract/slafds?fileDownloadPath=SLA_UPLOAD_PATH/2024/May/GEM_2024_B_4918462/CLM0010/ATC_faa8b04e-4bce-4404-aeef1714995916111_nidhisingh_gem@2020.docx,https://mkp.gem.gov.in/uploaded_documents/51/16/877/OrderItem/BoqDocument/2024/5/6/techatc_2024-05-06-16-59-26_12a86daaec540a43e6f6a3943bc634ce.pdf,https://mkp.gem.gov.in/uploaded_documents/51/16/877/OrderItem/BoqLineItemsDocument/2024/5/6/boq_2024-05-06-16-59-26_73537a1d8a5d53ab48baea0ca4a16233.csv</t>
  </si>
  <si>
    <t>https://bidplus.gem.gov.in/showbidDocument/6393436,https://fulfilment.gem.gov.in/contract/slafds?fileDownloadPath=SLA_UPLOAD_PATH/2024/May/GEM_2024_B_4935324/CLM0010/ATC_a8a26d41-cae0-4f89-98561715492799043_ranamaitreyah.159x@gov.in.pdf</t>
  </si>
  <si>
    <t>https://bidplus.gem.gov.in/showbidDocument/6376236,https://fulfilment.gem.gov.in/contract/slafds?fileDownloadPath=SLA_UPLOAD_PATH/2024/May/GEM_2024_B_4919547/CLM0010/ATC_427dd6e3-c49e-46dd-99a51715058290242_nidhisingh_gem@2020.docx,https://mkp.gem.gov.in/uploaded_documents/51/16/877/OrderItem/BoqDocument/2024/5/7/techatc_2024-05-07-10-18-28_8d4e14ad4f71519095aab08dc84a52d5.pdf,https://mkp.gem.gov.in/uploaded_documents/51/16/877/OrderItem/BoqLineItemsDocument/2024/5/7/boq_2024-05-07-10-18-28_8ce41a0d9d985f5ac9e1bc4d212276f6.csv</t>
  </si>
  <si>
    <t>https://bidplus.gem.gov.in/showbidDocument/6388301</t>
  </si>
  <si>
    <t>https://bidplus.gem.gov.in/showbidDocument/6392774,https://mkp.gem.gov.in/uploaded_documents/51/16/877/OrderItem/BoqDocument/2024/5/11/specification_pdf_2024-05-11-11-21-29_67ad1a448378173b17f0281a1af317b6.pdf,https://mkp.gem.gov.in/uploaded_documents/51/16/877/OrderItem/BoqLineItemsDocument/2024/5/11/boq_road_sign_boards_2024-05-11-11-21-29_8ea548505d7507189bd1e615919b70ca.csv</t>
  </si>
  <si>
    <t>https://bidplus.gem.gov.in/showbidDocument/6325621</t>
  </si>
  <si>
    <t>https://bidplus.gem.gov.in/showbidDocument/6366491,https://fulfilment.gem.gov.in/contract/slafds?fileDownloadPath=SLA_UPLOAD_PATH/2024/May/GEM_2024_B_4910792/CLM0010/trucktcmlb_4fdcbd67-02bb-4bc0-af811714723620456_imm1.hallkw.pdf</t>
  </si>
  <si>
    <t>https://bidplus.gem.gov.in/showbidDocument/6372439,https://fulfilment.gem.gov.in/contract/slafds?fileDownloadPath=SLA_UPLOAD_PATH/2024/May/GEM_2024_B_4916145/CLM0010/drumtl_fe4af90e-9f13-43b1-957f1714973161049_capital@gem.pdf</t>
  </si>
  <si>
    <t>https://bidplus.gem.gov.in/showbidDocument/6362682,https://bidplus.gem.gov.in/resources/upload_nas/MayQ224/bidding/excel/bid-6362682/1714973619.xlsx</t>
  </si>
  <si>
    <t>https://bidplus.gem.gov.in/showbidDocument/6365170</t>
  </si>
  <si>
    <t>https://bidplus.gem.gov.in/showbidDocument/6378054,https://fulfilment.gem.gov.in/contract/slafds?fileDownloadPath=SLA_UPLOAD_PATH/2024/May/GEM_2024_B_4921237/CLM0010/techcommm_7a55d741-e6d7-47f3-83b81715412749847_smos1adl.docx,https://mkp.gem.gov.in/uploaded_documents/51/16/877/OrderItem/BoqDocument/2024/5/7/newwwwwwwwwww_frontlimited_2024-05-07-14-57-50_920c49c96dad30ab6b71a9980a4593c4.pdf,https://mkp.gem.gov.in/uploaded_documents/51/16/877/OrderItem/BoqLineItemsDocument/2024/5/7/boq_item_sample_file_2022-04-27-13-42-34_a137663962_2024-05-07-14-57-50_0f8610e100ae075efa6cb02a4962fe26.csv</t>
  </si>
  <si>
    <t>https://bidplus.gem.gov.in/showbidDocument/6334387</t>
  </si>
  <si>
    <t>https://bidplus.gem.gov.in/showbidDocument/6371324,https://mkp.gem.gov.in/uploaded_documents/51/16/877/OrderItem/BoqDocument/2024/5/4/gem-03_specification_2024-05-04-18-49-32_66939f4c0910697a5a4f6ee5a2cbace7.pdf,https://mkp.gem.gov.in/uploaded_documents/51/16/877/OrderItem/BoqLineItemsDocument/2024/5/4/boq_item_sample_file_2024-05-04-18-49-32_b98959bbd2b889a9eb048d76a7472e60.csv</t>
  </si>
  <si>
    <t>https://bidplus.gem.gov.in/showbidDocument/6394561,https://mkp.gem.gov.in/uploaded_documents/51/16/877/OrderItem/BoqDocument/2024/5/12/mt_urgency_for_assy_pressure_plate_2024-05-12-12-35-38_7cc5d5f8bb355a98d5b29da9c23ad7b8.pdf,https://mkp.gem.gov.in/uploaded_documents/51/16/877/OrderItem/BoqLineItemsDocument/2024/5/12/05-mt_assy_pressure_plate_2024-05-12-12-35-38_785fd94988a1e35a9c7c10d9966c2db9.csv</t>
  </si>
  <si>
    <t>https://bidplus.gem.gov.in/showbidDocument/6394651,https://mkp.gem.gov.in/uploaded_documents/51/16/877/OrderItem/BoqDocument/2024/5/12/mt_urgency_for_armature_assy__2024-05-12-14-20-06_86377eabc198b72cfc91f1ee640b303e.pdf,https://mkp.gem.gov.in/uploaded_documents/51/16/877/OrderItem/BoqLineItemsDocument/2024/5/12/06-mt_armature_assy_2024-05-12-14-20-06_dfd959c2e6075e1b8b084903ee40d078.csv</t>
  </si>
  <si>
    <t>https://bidplus.gem.gov.in/showbidDocument/6385270</t>
  </si>
  <si>
    <t>https://bidplus.gem.gov.in/showbidDocument/6372071,https://bidplus.gem.gov.in/resources/upload_nas/MayQ224/bidding/biddoc/bid-6372071/1714967584.pdf,https://bidplus.gem.gov.in/resources/upload_nas/MayQ224/bidding/biddoc/bid-6372071/1714967588.pdf,https://bidplus.gem.gov.in/resources/upload_nas/MayQ224/bidding/biddoc/bid-6372071/1714967593.pdf,https://bidplus.gem.gov.in/resources/upload_nas/MayQ224/bidding/biddoc/bid-6372071/1714967597.pdf,https://bidplus.gem.gov.in/resources/upload_nas/MayQ224/bidding/biddoc/bid-6372071/1714967612.pdf,https://bidplus.gem.gov.in/resources/upload_nas/MayQ224/bidding/biddoc/bid-6372071/1714977651.pdf</t>
  </si>
  <si>
    <t>https://bidplus.gem.gov.in/showbidDocument/6392799,https://fulfilment.gem.gov.in/contract/slafds?fileDownloadPath=SLA_UPLOAD_PATH/2024/May/GEM_2024_B_4934745/CLM0010/ATC_9149a5c6-5cc3-4c3c-88f61715407586617_hull1.gsl.docx,https://mkp.gem.gov.in/uploaded_documents/51/16/877/OrderItem/BoqDocument/2024/5/11/ta_binder1_2024-05-11-11-26-15_f401a41b639ea030816a045e1d9b60b2.pdf,https://mkp.gem.gov.in/uploaded_documents/51/16/877/OrderItem/BoqLineItemsDocument/2024/5/11/boq_1_2024-05-11-11-26-15_d65fbda620fe9f5be2a268c63b267c58.csv,https://bidplus.gem.gov.in/resources/upload_nas/MayQ224/bidding/excel/bid-6392799/1715407435.xlsx</t>
  </si>
  <si>
    <t>https://bidplus.gem.gov.in/showbidDocument/6295560,https://fulfilment.gem.gov.in/contract/slafds?fileDownloadPath=SLA_UPLOAD_PATH/2024/Apr/GEM_2024_B_4846182/CLM0012/DRAFTRFP_ecdbf0da-fea5-402e-a05f1712557683074_Logo@12345.pdf,https://bidplus.gem.gov.in/resources/upload_nas/AprQ224/bidding/biddoc/bid-6295560/1712554126.pdf,https://bidplus.gem.gov.in/resources/upload_nas/AprQ224/bidding/biddoc/bid-6295560/1712554130.pdf,https://bidplus.gem.gov.in/resources/upload_nas/AprQ224/bidding/biddoc/bid-6295560/1712554280.pdf</t>
  </si>
  <si>
    <t>https://bidplus.gem.gov.in/showbidDocument/6309466,https://mkp.gem.gov.in/catalog_data/catalog_support_document/buyer_documents/11232987/54/78/703/CatalogAttrs/SpecificationDocument/2024/4/12/rfp_2024-04-12-19-32-59_cba5b80ff641a16d6eec426f7130e39b.pdf</t>
  </si>
  <si>
    <t>https://bidplus.gem.gov.in/showbidDocument/6383727,https://fulfilment.gem.gov.in/contract/slafds?fileDownloadPath=SLA_UPLOAD_PATH/2024/May/GEM_2024_B_4926456/CLM0010/rfptrad_39820c06-a26d-4117-88821715224436446_ankitpaliya2901.pdf,https://bidplus.gem.gov.in/resources/upload_nas/MayQ224/bidding/biddoc/bid-6383727/1715216499.pdf,https://bidplus.gem.gov.in/resources/upload_nas/MayQ224/bidding/biddoc/bid-6383727/1715216505.pdf</t>
  </si>
  <si>
    <t>https://bidplus.gem.gov.in/showbidDocument/6383494,https://fulfilment.gem.gov.in/contract/slafds?fileDownloadPath=SLA_UPLOAD_PATH/2024/May/GEM_2024_B_4926241/CLM0010/RFP_96f8830a-dd38-4fa5-95371715224070621_ankitpaliya2901.pdf,https://bidplus.gem.gov.in/resources/upload_nas/MayQ224/bidding/biddoc/bid-6383494/1715178065.pdf,https://bidplus.gem.gov.in/resources/upload_nas/MayQ224/bidding/biddoc/bid-6383494/1715178101.pdf</t>
  </si>
  <si>
    <t>https://bidplus.gem.gov.in/showbidDocument/6393986,https://mkp.gem.gov.in/uploaded_documents/51/16/877/OrderItem/BoqDocument/2024/5/11/pdf_gallery_20240511_164943_2024-05-11-17-08-42_9869c4ffed72a1dbb301356459c5ee92.pdf,https://mkp.gem.gov.in/uploaded_documents/51/16/877/OrderItem/BoqLineItemsDocument/2024/5/11/mt_boq_2024-05-11-17-08-42_545b24fb423e7486c93328adc2700e13.csv</t>
  </si>
  <si>
    <t>https://bidplus.gem.gov.in/showbidDocument/6394392,https://mkp.gem.gov.in/uploaded_documents/51/16/877/OrderItem/BoqDocument/2024/5/12/wind_screen_glass_items_5_2024-05-12-10-21-27_5691f3d3917b4ef62e5c3106b15bf2ed.pdf,https://mkp.gem.gov.in/uploaded_documents/51/16/877/OrderItem/BoqLineItemsDocument/2024/5/12/wind_screen_glass_tata_items_5_2024-05-12-10-21-27_4b4942836a3cfb2184419e9d8460e7c0.csv</t>
  </si>
  <si>
    <t>https://bidplus.gem.gov.in/showbidDocument/6394418,https://mkp.gem.gov.in/uploaded_documents/51/16/877/OrderItem/BoqDocument/2024/5/12/tape_insulation_items_12_2024-05-12-10-49-36_714ef57cf92ccaa1538c4b739a9032d0.pdf,https://mkp.gem.gov.in/uploaded_documents/51/16/877/OrderItem/BoqLineItemsDocument/2024/5/12/boq_item_sample_file_-2-_mild_steel_sheet_131_kgs_c_2024-05-12-10-49-36_7206413fcbd9589b4d9027dae110a708.csv</t>
  </si>
  <si>
    <t>https://bidplus.gem.gov.in/showbidDocument/6289117,https://fulfilment.gem.gov.in/contract/slafds?fileDownloadPath=SLA_UPLOAD_PATH/2024/Apr/GEM_2024_B_4840392/CLM0010/GemATC_f4724859-968b-43ed-9cca1712295371524_alvinkumar.ofb@ofb.gov.in.docx,https://mkp.gem.gov.in/catalog_data/catalog_support_document/buyer_documents/2408641/54/78/703/CatalogAttrs/SpecificationDocument/2024/4/5/specn_2024-04-05-10-01-23_02f82fd95054339e7553a9b7f50f64a1.pdf</t>
  </si>
  <si>
    <t>https://bidplus.gem.gov.in/showbidDocument/6391282,https://mkp.gem.gov.in/catalog_data/catalog_support_document/buyer_documents/7989920/54/78/703/CatalogAttrs/SpecificationDocument/2024/5/10/8000012517_1_2024-05-10-16-04-17_e66b90af6f93c2bc28f3633c895a0a2f.pdf</t>
  </si>
  <si>
    <t>https://bidplus.gem.gov.in/showbidDocument/6392553,https://fulfilment.gem.gov.in/contract/slafds?fileDownloadPath=SLA_UPLOAD_PATH/2024/May/GEM_2024_B_4934535/CLM0010/STEEL_1c6fe300-df8d-4149-961b1715405184922_prakashrao.ofb@ofb.gov.in.docx,https://mkp.gem.gov.in/catalog_data/catalog_support_document/buyer_documents/60717/54/78/703/CatalogAttrs/SpecificationDocument/2024/5/11/steel_scope_2024-05-11-10-38-14_a7b93975f11cccc7ca91759500ff3ea4.pdf,https://mkp.gem.gov.in/catalog_data/catalog_support_document/buyer_documents/60717/54/78/703/CatalogAttrs/DrawingDocument/2024/5/11/7500050223_1_2024-05-11-10-38-14_a32be827bfa89caf86c4d4aed06782a9.pdf</t>
  </si>
  <si>
    <t>https://bidplus.gem.gov.in/showbidDocument/6390315,https://fulfilment.gem.gov.in/contract/slafds?fileDownloadPath=SLA_UPLOAD_PATH/2024/May/GEM_2024_B_4932516/CLM0010/TermsCond_752f2268-c85e-4e13-b18e1715404084654_lksendh.docx,https://fulfilment.gem.gov.in/contract/slafds?fileDownloadPath=SLA_UPLOAD_PATH/2024/May/GEM_2024_B_4932516/CLM0012/Scopework_85523a8f-d23d-4f0c-8e571715404153718_lksendh.pdf,https://fulfilment.gem.gov.in/contract/slafds?fileDownloadPath=SLA_UPLOAD_PATH/2024/May/GEM_2024_B_4932516/CLM0014/GeMGTC_70162615-26e1-4342-bd861715404683519_lksendh.pdf,https://bidplus.gem.gov.in/resources/upload_nas/MayQ224/bidding/biddoc/bid-6390315/1715402971.pdf,https://bidplus.gem.gov.in/resources/upload_nas/MayQ224/bidding/biddoc/bid-6390315/1715402982.pdf,https://bidplus.gem.gov.in/resources/upload_nas/MayQ224/bidding/biddoc/bid-6390315/1715402983.pdf,https://bidplus.gem.gov.in/resources/upload_nas/MayQ224/bidding/biddoc/bid-6390315/1715403108.pdf,https://bidplus.gem.gov.in/resources/upload_nas/MayQ224/bidding/biddoc/bid-6390315/1715403109.pdf,https://bidplus.gem.gov.in/resources/upload_nas/MayQ224/bidding/biddoc/bid-6390315/1715403191.pdf</t>
  </si>
  <si>
    <t>https://bidplus.gem.gov.in/showbidDocument/6393725,https://fulfilment.gem.gov.in/contract/slafds?fileDownloadPath=SLA_UPLOAD_PATH/2024/May/GEM_2024_B_4935571/CLM0010/MIGATRONIC_a9725596-2e1f-48a5-a79a1715421000508_kishorebabubh.ord@ord.gov.in.docx,https://mkp.gem.gov.in/catalog_data/catalog_support_document/buyer_documents/8220261/54/78/703/CatalogAttrs/SpecificationDocument/2024/5/11/scope_migatronic_2024-05-11-15-12-38_a1d200d6c753dfff6f1345fa817df104.pdf</t>
  </si>
  <si>
    <t>https://bidplus.gem.gov.in/showbidDocument/6389668,https://bidplus.gem.gov.in/resources/upload_nas/MayQ224/bidding/biddoc/bid-6389668/1715334523.pdf,https://bidplus.gem.gov.in/resources/upload_nas/MayQ224/bidding/biddoc/bid-6389668/1715334540.pdf,https://bidplus.gem.gov.in/resources/upload_nas/MayQ224/bidding/biddoc/bid-6389668/1715334551.pdf,https://bidplus.gem.gov.in/resources/upload_nas/MayQ224/bidding/biddoc/bid-6389668/1715334577.pdf,https://bidplus.gem.gov.in/resources/upload_nas/MayQ224/bidding/biddoc/bid-6389668/1715334596.pdf</t>
  </si>
  <si>
    <t>https://bidplus.gem.gov.in/showbidDocument/6392719,https://mkp.gem.gov.in/catalog_data/catalog_support_document/buyer_documents/7989920/54/78/703/CatalogAttrs/SpecificationDocument/2024/5/10/ofmk_avnl_te_terms___conditions_-1_2024-05-10-16-42-57_71ffd555ca08eef6d825ce962dcb9503.pdf</t>
  </si>
  <si>
    <t>https://bidplus.gem.gov.in/showbidDocument/6393093,https://fulfilment.gem.gov.in/contract/slafds?fileDownloadPath=SLA_UPLOAD_PATH/2024/May/GEM_2024_B_4935016/CLM0010/T401424_b58dc91f-2775-4ea0-87df1715424031478_jagadeeshwarp.ord@ord.gov.in.docx,https://mkp.gem.gov.in/catalog_data/catalog_support_document/buyer_documents/12233645/54/78/703/CatalogAttrs/SpecificationDocument/2024/5/11/t401424_item_desc_2024-05-11-11-56-32_d628635f0cad6a65b523071f64dc2f2b.pdf,https://mkp.gem.gov.in/catalog_data/catalog_support_document/buyer_documents/12233645/54/78/703/CatalogAttrs/DrawingDocument/2024/5/11/ofmk_avnl_te_terms___conditions_-_copy_2024-05-11-11-56-32_02eacbc3351eea310e7630ef4b99ea65.pdf</t>
  </si>
  <si>
    <t>https://bidplus.gem.gov.in/showbidDocument/6393862,https://fulfilment.gem.gov.in/contract/slafds?fileDownloadPath=SLA_UPLOAD_PATH/2024/May/GEM_2024_B_4935700/CLM0010/SAFETY_8ea44c0b-1aa9-44db-82181715424534749_kishorebabubh.ord@ord.gov.in.docx,https://mkp.gem.gov.in/catalog_data/catalog_support_document/buyer_documents/8220261/54/78/703/CatalogAttrs/SpecificationDocument/2024/5/11/safety_scope_2024-05-11-16-01-21_adc74280927f34173a2b2cf2b8b9f51c.pdf,https://mkp.gem.gov.in/catalog_data/catalog_support_document/buyer_documents/8220261/54/78/703/CatalogAttrs/SpecificationDocument/2024/5/11/safety_scope_2024-05-11-16-02-26_5691a0d7d939e26f8b8271efff15e260.pdf,https://mkp.gem.gov.in/catalog_data/catalog_support_document/buyer_documents/8220261/54/78/703/CatalogAttrs/SpecificationDocument/2024/5/11/safety_scope_2024-05-11-16-03-46_62aec5f5909850fc828066b972a079ce.pdf</t>
  </si>
  <si>
    <t>https://bidplus.gem.gov.in/showbidDocument/6393043,https://fulfilment.gem.gov.in/contract/slafds?fileDownloadPath=SLA_UPLOAD_PATH/2024/May/GEM_2024_B_4934969/CLM0010/F400524_2b54f397-19f0-406c-95991715410015942_jagadeeshwarp.ord@ord.gov.in.docx,https://mkp.gem.gov.in/catalog_data/catalog_support_document/buyer_documents/12233645/54/78/703/CatalogAttrs/SpecificationDocument/2024/5/11/f400524_item_desc_2024-05-11-12-09-07_9584d318d71525b8976d8d3bec0e8cf4.pdf,https://mkp.gem.gov.in/catalog_data/catalog_support_document/buyer_documents/12233645/54/78/703/CatalogAttrs/DrawingDocument/2024/5/11/7500053004_1_2024-05-11-12-09-07_e75ff28bc82d0050d0d5050667729e2c.pdf,https://mkp.gem.gov.in/catalog_data/catalog_support_document/buyer_documents/12233645/54/78/703/CatalogAttrs/DrawingDocument/2024/5/11/ofmk_avnl_te_terms___conditions_-_copy_2024-05-11-12-09-07_e725ec0dcbb9cfaf9ee4e7a6176f57a6.pdf</t>
  </si>
  <si>
    <t>https://bidplus.gem.gov.in/showbidDocument/6346431,https://fulfilment.gem.gov.in/contract/slafds?fileDownloadPath=SLA_UPLOAD_PATH/2024/Apr/GEM_2024_B_4892488/CLM0010/Tech_OTC_76db6d4c-8aef-4c95-bc4e1714125361572_DGMIMMNP.pdf,https://mkp.gem.gov.in/catalog_data/catalog_support_document/buyer_documents/2142231/54/78/703/CatalogAttrs/SpecificationDocument/2024/4/26/technical_specifications_2024-04-26-15-06-02_4d9e3993c87f8ead8c145c34123198a9.pdf</t>
  </si>
  <si>
    <t>https://bidplus.gem.gov.in/showbidDocument/6392487,https://fulfilment.gem.gov.in/contract/slafds?fileDownloadPath=SLA_UPLOAD_PATH/2024/May/GEM_2024_B_4934483/CLM0010/ATC_d8a65f07-09ef-40d6-a5a51715405214462_IMMKM4.docx,https://mkp.gem.gov.in/catalog_data/catalog_support_document/buyer_documents/12195602/54/78/703/CatalogAttrs/SpecificationDocument/2024/5/11/technical_specifications_2024-05-11-10-17-34_3e0c0f5910790b6fec99d97fb48fa159.pdf</t>
  </si>
  <si>
    <t>https://bidplus.gem.gov.in/showbidDocument/6392488,https://fulfilment.gem.gov.in/contract/slafds?fileDownloadPath=SLA_UPLOAD_PATH/2024/May/GEM_2024_B_4934484/CLM0010/ATC_6985b848-9b1b-4688-afad1715404840273_IMMKM3.docx,https://mkp.gem.gov.in/uploaded_documents/51/16/877/OrderItem/BoqDocument/2024/5/11/technical_specifications_2024-05-11-10-21-28_3e9c26fe6d24170cb3b02d00fd0d81e8.pdf,https://mkp.gem.gov.in/uploaded_documents/51/16/877/OrderItem/BoqLineItemsDocument/2024/5/11/boq_item_file_2024-05-11-10-21-28_7c8907a9f028a73392a921e8f9fb16f7.csv</t>
  </si>
  <si>
    <t>https://bidplus.gem.gov.in/showbidDocument/6389162,https://fulfilment.gem.gov.in/contract/slafds?fileDownloadPath=SLA_UPLOAD_PATH/2024/May/GEM_2024_B_4931453/CLM0010/Terms_25a06f6c-9352-46bf-88e61715415803121_IMMLA.pdf,https://mkp.gem.gov.in/catalog_data/catalog_support_document/buyer_documents/10385219/54/78/703/CatalogAttrs/SpecificationDocument/2024/5/9/terms_and_condiation_optical_sight_2024-05-09-18-15-58_1b2b74c8818f404b31e36abeaab03021.pdf</t>
  </si>
  <si>
    <t>https://bidplus.gem.gov.in/showbidDocument/6393533,https://mkp.gem.gov.in/catalog_data/catalog_support_document/buyer_documents/2942412/54/78/703/CatalogAttrs/SpecificationDocument/2024/5/11/iitem_no_1_2024-05-11-10-26-29_0e9df81a726adc10f1516c0be0f41708.pdf,https://mkp.gem.gov.in/catalog_data/catalog_support_document/buyer_documents/2942412/54/78/703/CatalogAttrs/DrawingDocument/2024/5/11/is_737-74_2024-05-11-10-26-29_0ad76740bbf2e942f9e21dcda6c10c5a.pdf,https://mkp.gem.gov.in/catalog_data/catalog_support_document/buyer_documents/2942412/54/78/703/CatalogAttrs/SpecificationDocument/2024/5/11/item_no_2_2024-05-11-10-28-26_74f7a919c09ac41e6913218c9231d1a1.pdf,https://mkp.gem.gov.in/catalog_data/catalog_support_document/buyer_documents/2942412/54/78/703/CatalogAttrs/DrawingDocument/2024/5/11/is_737-74_2024-05-11-10-28-26_61e680d5ea5680df2e4bb43294309711.pdf,https://mkp.gem.gov.in/catalog_data/catalog_support_document/buyer_documents/2942412/54/78/703/CatalogAttrs/SpecificationDocument/2024/5/11/item_no_3_2024-05-11-10-30-48_60819ac7f71ea9b6210585331be19033.pdf,https://mkp.gem.gov.in/catalog_data/catalog_support_document/buyer_documents/2942412/54/78/703/CatalogAttrs/DrawingDocument/2024/5/11/is_737-74_2024-05-11-10-30-48_24d1cc80877c8db87439ba55c19932e4.pdf,https://mkp.gem.gov.in/catalog_data/catalog_support_document/buyer_documents/2942412/54/78/703/CatalogAttrs/SpecificationDocument/2024/5/11/item_no_4_2024-05-11-10-32-52_94e554874ccc657febb56864c20c31cc.pdf,https://mkp.gem.gov.in/catalog_data/catalog_support_document/buyer_documents/2942412/54/78/703/CatalogAttrs/DrawingDocument/2024/5/11/gost_21631-76_2024-05-11-10-32-52_eb1c88e85dedb2bbce2bfcc2b031272e.pdf,https://mkp.gem.gov.in/catalog_data/catalog_support_document/buyer_documents/2942412/54/78/703/CatalogAttrs/DrawingDocument/2024/5/11/gost_21631-76_-2_2024-05-11-10-32-52_1f0d13c970f4bb0fbcc8d8ae1219725e.pdf,https://mkp.gem.gov.in/catalog_data/catalog_support_document/buyer_documents/2942412/54/78/703/CatalogAttrs/SpecificationDocument/2024/5/11/item_no_5_2024-05-11-10-34-53_f384097e2646661675e8d82039c84c30.pdf,https://mkp.gem.gov.in/catalog_data/catalog_support_document/buyer_documents/2942412/54/78/703/CatalogAttrs/DrawingDocument/2024/5/11/gost_21631-76_-2_2024-05-11-10-34-53_f5eacb4e3c8a37e36603b5e6c495b7ec.pdf,https://mkp.gem.gov.in/catalog_data/catalog_support_document/buyer_documents/2942412/54/78/703/CatalogAttrs/DrawingDocument/2024/5/11/gost_21631-76_2024-05-11-10-34-53_3653efb033d9b9d103d713383e513dbb.pdf,https://mkp.gem.gov.in/catalog_data/catalog_support_document/buyer_documents/2942412/54/78/703/CatalogAttrs/SpecificationDocument/2024/5/11/item_no_6_2024-05-11-10-38-17_e26d53ff19363428793800b2f679eeeb.pdf,https://mkp.gem.gov.in/catalog_data/catalog_support_document/buyer_documents/2942412/54/78/703/CatalogAttrs/DrawingDocument/2024/5/11/gost_21631-76_2024-05-11-10-38-17_a9fc21b0e04cb8063f1c390ef728df24.pdf,https://mkp.gem.gov.in/catalog_data/catalog_support_document/buyer_documents/2942412/54/78/703/CatalogAttrs/DrawingDocument/2024/5/11/gost_21631-76_-2_2024-05-11-10-38-17_cbe972eeeaf0f1411f6ca8e61360f924.pdf,https://mkp.gem.gov.in/catalog_data/catalog_support_document/buyer_documents/2942412/54/78/703/CatalogAttrs/SpecificationDocument/2024/5/11/item_no_7_2024-05-11-10-40-41_18bf70d11530b3d45cb413a5100312d7.pdf,https://mkp.gem.gov.in/catalog_data/catalog_support_document/buyer_documents/2942412/54/78/703/CatalogAttrs/DrawingDocument/2024/5/11/gost_21631-76_2024-05-11-10-40-41_51b0f403f60caec4c46d949664f2fad4.pdf,https://mkp.gem.gov.in/catalog_data/catalog_support_document/buyer_documents/2942412/54/78/703/CatalogAttrs/DrawingDocument/2024/5/11/gost_21631-76_-2_2024-05-11-10-40-41_418dd7647a2c3bd7020d2995b9fe87e5.pdf,https://mkp.gem.gov.in/catalog_data/catalog_support_document/buyer_documents/2942412/54/78/703/CatalogAttrs/SpecificationDocument/2024/5/11/item_no_8_2024-05-11-10-43-19_9801303478a77af09910bb2d38ace5d1.pdf,https://mkp.gem.gov.in/catalog_data/catalog_support_document/buyer_documents/2942412/54/78/703/CatalogAttrs/DrawingDocument/2024/5/11/gost_21631-76_-2_2024-05-11-10-43-19_3b65ca0f4e31021ce2ab1462b6081e64.pdf,https://mkp.gem.gov.in/catalog_data/catalog_support_document/buyer_documents/2942412/54/78/703/CatalogAttrs/DrawingDocument/2024/5/11/gost_21631-76_2024-05-11-10-43-19_aa53a4c3bb5f4611a9f089f47193db4b.pdf,https://mkp.gem.gov.in/catalog_data/catalog_support_document/buyer_documents/2942412/54/78/703/CatalogAttrs/DrawingDocument/2024/5/11/is_737-74_2024-05-11-10-43-19_a8e3d6d5ff7e8a84b66b399ef04250c1.pdf,https://mkp.gem.gov.in/catalog_data/catalog_support_document/buyer_documents/2942412/54/78/703/CatalogAttrs/SpecificationDocument/2024/5/11/item_no_9_2024-05-11-10-45-21_68fa2983eb67cf7f0de2f95d626e9649.pdf,https://mkp.gem.gov.in/catalog_data/catalog_support_document/buyer_documents/2942412/54/78/703/CatalogAttrs/DrawingDocument/2024/5/11/gost_21631-76_2024-05-11-10-45-21_e5409ea258142c045272c37a2267d0dd.pdf,https://mkp.gem.gov.in/catalog_data/catalog_support_document/buyer_documents/2942412/54/78/703/CatalogAttrs/DrawingDocument/2024/5/11/gost_21631-76_-2_2024-05-11-10-45-21_179148dfaf5b227486c63ea062630869.pdf,https://mkp.gem.gov.in/catalog_data/catalog_support_document/buyer_documents/2942412/54/78/703/CatalogAttrs/DrawingDocument/2024/5/11/is_737-74_2024-05-11-10-45-21_f914c6ee900dde2d0cd73dbaf5f1fadb.pdf,https://mkp.gem.gov.in/catalog_data/catalog_support_document/buyer_documents/2942412/54/78/703/CatalogAttrs/SpecificationDocument/2024/5/11/item_no_10_2024-05-11-10-47-51_f912f0a8c94e2046c44554100c713c59.pdf,https://mkp.gem.gov.in/catalog_data/catalog_support_document/buyer_documents/2942412/54/78/703/CatalogAttrs/DrawingDocument/2024/5/11/gost_17232-99_2024-05-11-10-47-51_c1a8ab7eb3798c1d7e920bb5838c9564.pdf,https://mkp.gem.gov.in/catalog_data/catalog_support_document/buyer_documents/2942412/54/78/703/CatalogAttrs/DrawingDocument/2024/5/11/gost_4784-74_2024-05-11-10-47-51_fb94586d1cd19a6674aa250cca2fe25c.pdf,https://mkp.gem.gov.in/catalog_data/catalog_support_document/buyer_documents/2942412/54/78/703/CatalogAttrs/SpecificationDocument/2024/5/11/item_no_11_2024-05-11-10-50-43_1408b5d044f06a593dbce5a703612135.pdf,https://mkp.gem.gov.in/catalog_data/catalog_support_document/buyer_documents/2942412/54/78/703/CatalogAttrs/DrawingDocument/2024/5/11/gost_21631-76_2024-05-11-10-50-43_f29702067912e599bcae57d91da42486.pdf,https://mkp.gem.gov.in/catalog_data/catalog_support_document/buyer_documents/2942412/54/78/703/CatalogAttrs/DrawingDocument/2024/5/11/gost_21631-76_-2_2024-05-11-10-50-43_f71a6d5ddad9eee6cafe6c5287b47d3d.pdf,https://mkp.gem.gov.in/catalog_data/catalog_support_document/buyer_documents/2942412/54/78/703/CatalogAttrs/SpecificationDocument/2024/5/11/item_no_12_2024-05-11-10-53-13_195ba2d8812176cf6fa70227558503d4.pdf,https://mkp.gem.gov.in/catalog_data/catalog_support_document/buyer_documents/2942412/54/78/703/CatalogAttrs/DrawingDocument/2024/5/11/gost_21631-76_2024-05-11-10-53-13_a253c7694599133a0129985bb3281cec.pdf,https://mkp.gem.gov.in/catalog_data/catalog_support_document/buyer_documents/2942412/54/78/703/CatalogAttrs/DrawingDocument/2024/5/11/gost_21631-76_-2_2024-05-11-10-53-13_0b438c40b446a8c82c9ba1a6c97155b7.pdf</t>
  </si>
  <si>
    <t>https://bidplus.gem.gov.in/showbidDocument/6384242,https://fulfilment.gem.gov.in/contract/slafds?fileDownloadPath=SLA_UPLOAD_PATH/2024/May/GEM_2024_B_4926914/CLM0010/ATC_bb07e87c-f47f-491c-b9021715245892802_IMMKM1.docx,https://mkp.gem.gov.in/catalog_data/catalog_support_document/buyer_documents/12195394/54/78/703/CatalogAttrs/SpecificationDocument/2024/5/8/technical_specification_2024-05-08-16-55-59_d0db3b0a17ccbd4e348bb9165516d6be.pdf,https://mkp.gem.gov.in/catalog_data/catalog_support_document/buyer_documents/12195394/54/78/703/CatalogAttrs/SpecificationDocument/2024/5/8/technical_specification_2024-05-08-16-57-48_7f71df855270a1005d92e9dfee053310.pdf,https://mkp.gem.gov.in/catalog_data/catalog_support_document/buyer_documents/12195394/54/78/703/CatalogAttrs/SpecificationDocument/2024/5/8/technical_specification_2024-05-08-16-59-22_f83f190ab44f6f5639e655998abb5187.pdf,https://mkp.gem.gov.in/catalog_data/catalog_support_document/buyer_documents/12195394/54/78/703/CatalogAttrs/SpecificationDocument/2024/5/8/technical_specification_2024-05-08-17-00-33_3038ca25ebdd08e71475db667451c618.pdf</t>
  </si>
  <si>
    <t>https://bidplus.gem.gov.in/showbidDocument/6393088,https://fulfilment.gem.gov.in/contract/slafds?fileDownloadPath=SLA_UPLOAD_PATH/2024/May/GEM_2024_B_4935012/CLM0010/ATC_bd6e851f-71ff-4839-9b251715500013123_MOSMC5WG.pdf,https://bidplus.gem.gov.in/resources/upload_nas/MayQ224/bidding/biddoc/bid-6393088/1715498954.pdf</t>
  </si>
  <si>
    <t>https://bidplus.gem.gov.in/showbidDocument/6348827,https://bidplus.gem.gov.in/resources/upload_nas/AprQ224/bidding/biddoc/bid-6348827/1714207527.pdf,https://bidplus.gem.gov.in/resources/upload_nas/AprQ224/bidding/biddoc/bid-6348827/1714207780.pdf</t>
  </si>
  <si>
    <t>https://bidplus.gem.gov.in/showbidDocument/6394556,https://mkp.gem.gov.in/uploaded_documents/51/16/877/OrderItem/BoqDocument/2024/5/12/sty1_2024-05-12-12-32-55_7dba81fdc91be727c20aacb5fef2ae69.pdf,https://mkp.gem.gov.in/uploaded_documents/51/16/877/OrderItem/BoqLineItemsDocument/2024/5/12/boq_item_sample_file_-1_2024-05-12-12-32-55_0fdf3e9b4dd049d717d5a52ba68b40ce.csv</t>
  </si>
  <si>
    <t>https://bidplus.gem.gov.in/showbidDocument/6394586,https://mkp.gem.gov.in/uploaded_documents/51/16/877/OrderItem/BoqDocument/2024/5/12/rep_2024-05-12-13-01-54_f3a08c92da1b0aae3c42abd5e274d485.pdf,https://mkp.gem.gov.in/uploaded_documents/51/16/877/OrderItem/BoqLineItemsDocument/2024/5/12/rep_2024-05-12-13-01-54_26283584a1bc76cf43c3f4715a411936.csv</t>
  </si>
  <si>
    <t>https://bidplus.gem.gov.in/showbidDocument/6394606,https://mkp.gem.gov.in/uploaded_documents/51/16/877/OrderItem/BoqDocument/2024/5/12/window_2024-05-12-13-13-22_d1418c61c9d5692f8f4df8e78b9bba38.pdf,https://mkp.gem.gov.in/uploaded_documents/51/16/877/OrderItem/BoqLineItemsDocument/2024/5/12/win_2024-05-12-13-13-22_34be8671a99423866c8482cf0b9fb3a2.csv</t>
  </si>
  <si>
    <t>https://bidplus.gem.gov.in/showbidDocument/6394613,https://mkp.gem.gov.in/uploaded_documents/51/16/877/OrderItem/BoqDocument/2024/5/12/hiring_2024-05-12-13-24-27_7cdd18f23c20c806c39d83d007522943.pdf,https://mkp.gem.gov.in/uploaded_documents/51/16/877/OrderItem/BoqLineItemsDocument/2024/5/12/hiring_spe_2024-05-12-13-24-27_86762351c6414cebd004e0e7d5a3e216.csv</t>
  </si>
  <si>
    <t>https://bidplus.gem.gov.in/showbidDocument/6394823,https://mkp.gem.gov.in/uploaded_documents/51/16/877/OrderItem/BoqDocument/2024/5/12/requirement_of_items_for_upgradation_of_handball_co_2024-05-12-19-24-43_99d6f881b6e48c2a5d075ad5fa03e68a.pdf,https://mkp.gem.gov.in/uploaded_documents/51/16/877/OrderItem/BoqLineItemsDocument/2024/5/12/boq_item_sample_file_-13_2024-05-12-19-24-43_796276401f7c4a6d01ef73769c843447.csv</t>
  </si>
  <si>
    <t>https://bidplus.gem.gov.in/showbidDocument/6355186,https://fulfilment.gem.gov.in/contract/slafds?fileDownloadPath=SLA_UPLOAD_PATH/2024/Apr/GEM_2024_B_4900392/CLM0010/ATC_02c05382-aa42-4154-806d1714461696211_ridhimasdmeerut.docx,https://bidplus.gem.gov.in/resources/upload_nas/AprQ224/bidding/biddoc/bid-6355186/1714461393.pdf</t>
  </si>
  <si>
    <t>https://bidplus.gem.gov.in/showbidDocument/6392934,https://fulfilment.gem.gov.in/contract/slafds?fileDownloadPath=SLA_UPLOAD_PATH/2024/May/GEM_2024_B_4934867/CLM0010/ATC_0023cbd1-9b37-4560-88921715408783296_ridhimasdmeerut.docx,https://mkp.gem.gov.in/uploaded_documents/51/16/877/OrderItem/BoqDocument/2024/5/11/df_2024-05-11-11-48-50_63b745371d1ed3859e6cda4f7638bdc8.pdf,https://mkp.gem.gov.in/uploaded_documents/51/16/877/OrderItem/BoqLineItemsDocument/2024/5/11/boq_2024-05-11-11-48-50_3a7939b3ff62ab85f16f3c975d4aa1b5.csv</t>
  </si>
  <si>
    <t>https://bidplus.gem.gov.in/showbidDocument/6394147,https://fulfilment.gem.gov.in/contract/slafds?fileDownloadPath=SLA_UPLOAD_PATH/2024/May/GEM_2024_B_4935945/CLM0010/ATCegfi_9f4719f7-f9dd-4380-a81b1715433220956_ridhimasdmeerut.docx,https://mkp.gem.gov.in/catalog_data/catalog_support_document/buyer_documents/1358020/54/78/703/CatalogAttrs/SpecificationDocument/2023/12/11/eggfishspecification_2023-12-11-10-59-54_9fbe5a0fd0aca97c0b57736a1f87f5b2.pdf,https://mkp.gem.gov.in/catalog_data/catalog_support_document/buyer_documents/1358020/54/78/703/CatalogAttrs/SpecificationDocument/2023/12/11/eggfishspecification_2023-12-11-11-05-44_08d2aae16e5a93b761f37e11b1680998.pdf</t>
  </si>
  <si>
    <t>https://bidplus.gem.gov.in/showbidDocument/6392866,https://fulfilment.gem.gov.in/contract/slafds?fileDownloadPath=SLA_UPLOAD_PATH/2024/May/GEM_2024_B_4934805/CLM0010/ATCveg_b93c06e5-df41-461d-bbce1715407947440_ridhimasdmeerut.docx,https://mkp.gem.gov.in/uploaded_documents/51/16/877/OrderItem/BoqDocument/2024/5/11/dfsveg2021_2024-05-11-11-38-54_c0ad699cbb5f06397c3c3b1809aae514.pdf,https://mkp.gem.gov.in/uploaded_documents/51/16/877/OrderItem/BoqLineItemsDocument/2024/5/11/boq_2024-05-11-11-38-54_e326bd28aa47f37b2b2e5272991e73db.csv</t>
  </si>
  <si>
    <t>https://bidplus.gem.gov.in/showbidDocument/6365819,https://mkp.gem.gov.in/uploaded_documents/51/16/877/OrderItem/BoqDocument/2024/5/3/product_specication_final_2024-05-03-11-51-16_eb8d5a7bce4e3a86a097d2af36b1ca61.pdf,https://mkp.gem.gov.in/uploaded_documents/51/16/877/OrderItem/BoqLineItemsDocument/2024/5/3/boq_item_sample_file_-10_2024-05-03-11-51-16_c85a795ecbdc63ddf991a34a49ed3e80.csv</t>
  </si>
  <si>
    <t>https://bidplus.gem.gov.in/showbidDocument/6365532,https://mkp.gem.gov.in/uploaded_documents/51/16/877/OrderItem/BoqDocument/2024/5/3/boq_-current_2024-05-03-11-19-29_478b8711dd66dc297208a6c0f686c631.pdf,https://mkp.gem.gov.in/uploaded_documents/51/16/877/OrderItem/BoqLineItemsDocument/2024/5/3/boq_item_sample_file_-1_2024-05-03-11-19-29_8de2cc35db7b57df89df13abedba0ccf.csv</t>
  </si>
  <si>
    <t>https://bidplus.gem.gov.in/showbidDocument/6366942,https://mkp.gem.gov.in/uploaded_documents/51/16/877/OrderItem/BoqDocument/2024/5/3/product_specication_final_2024-05-03-14-34-34_8dfac3220f1aeeeeea0837a6c5826d13.pdf,https://mkp.gem.gov.in/uploaded_documents/51/16/877/OrderItem/BoqLineItemsDocument/2024/5/3/boq_item_sample_file_-10_2024-05-03-14-34-34_e2c7d9064f6af33846501d241239c5fe.csv</t>
  </si>
  <si>
    <t>https://bidplus.gem.gov.in/showbidDocument/6328547,https://mkp.gem.gov.in/catalog_data/catalog_support_document/buyer_documents/9925470/54/78/703/CatalogAttrs/SpecificationDocument/2024/4/20/adobe_scan_19-apr-2024-3_2024-04-20-07-58-30_f07c7a6d5288d0fb9bb6c7103872d4c6.pdf,https://mkp.gem.gov.in/catalog_data/catalog_support_document/buyer_documents/9925470/54/78/703/CatalogAttrs/SpecificationDocument/2024/4/20/adobe_scan_20-apr-2024_2024-04-20-08-14-19_871da26d33e1b657733bf54b2cdd5a9b.pdf</t>
  </si>
  <si>
    <t>https://bidplus.gem.gov.in/showbidDocument/6328596,https://mkp.gem.gov.in/catalog_data/catalog_support_document/buyer_documents/9925470/54/78/703/CatalogAttrs/SpecificationDocument/2024/4/20/adobe_scan_20-apr-2024_-1_2024-04-20-08-20-36_15570bd20cd2c55ba9d6662d52b103e1.pdf,https://mkp.gem.gov.in/catalog_data/catalog_support_document/buyer_documents/9925470/54/78/703/CatalogAttrs/SpecificationDocument/2024/4/20/adobe_scan_20-apr-2024_-2_2024-04-20-08-47-00_dc1ae558b306cc2f995ea71e246252af.pdf</t>
  </si>
  <si>
    <t>https://bidplus.gem.gov.in/showbidDocument/6393937,https://bidplus.gem.gov.in/resources/upload_nas/MayQ224/bidding/biddoc/bid-6393937/1715426740.pdf,https://bidplus.gem.gov.in/resources/upload_nas/MayQ224/bidding/biddoc/bid-6393937/1715426751.pdf</t>
  </si>
  <si>
    <t>https://bidplus.gem.gov.in/showbidDocument/6392621,https://mkp.gem.gov.in/uploaded_documents/51/16/877/OrderItem/BoqDocument/2024/5/11/condiments_items_and_qty_2024-05-11-10-53-06_f545005b62691bd5891c311ff3b07898.pdf,https://mkp.gem.gov.in/uploaded_documents/51/16/877/OrderItem/BoqLineItemsDocument/2024/5/11/boq_item_sample_file_-2_2024-05-11-10-53-06_950cf05650f8697b61d037e3eb8066f6.csv</t>
  </si>
  <si>
    <t>https://bidplus.gem.gov.in/showbidDocument/6295154,https://fulfilment.gem.gov.in/contract/slafds?fileDownloadPath=SLA_UPLOAD_PATH/2024/Apr/GEM_2024_B_4845852/CLM0010/ATC_36439182-11e3-4a39-b3401712637875189_OFAJEO.docx,https://mkp.gem.gov.in/catalog_data/catalog_support_document/buyer_documents/1964590/54/78/703/CatalogAttrs/SpecificationDocument/2024/4/5/technical_specification_rr-02-2019-20_2024-04-05-17-28-32_62191e9027f1ebb5fd383942fceaec4a.pdf,https://mkp.gem.gov.in/catalog_data/catalog_support_document/buyer_documents/1964590/54/78/703/CatalogAttrs/DrawingDocument/2024/4/5/drg-sm-210_2024-04-05-17-28-32_558aae7a0715fcc23fd3ae379682940b.pdf,https://mkp.gem.gov.in/catalog_data/catalog_support_document/buyer_documents/1964590/54/78/703/CatalogAttrs/DrawingDocument/2024/4/5/drg-sm-226_2024-04-05-17-28-32_5d23a6a55315126527f5a5bfdce93cb8.pdf</t>
  </si>
  <si>
    <t>https://bidplus.gem.gov.in/showbidDocument/6303674,https://mkp.gem.gov.in/catalog_data/catalog_support_document/buyer_documents/214196/54/78/703/CatalogAttrs/SpecificationDocument/2024/4/10/scan0022_2024-04-10-14-43-15_00fea6eb32937a9ec3fdf17ce8fee3e7.pdf</t>
  </si>
  <si>
    <t>https://bidplus.gem.gov.in/showbidDocument/6319258,https://bidplus.gem.gov.in/resources/upload_nas/AprQ224/bidding/biddoc/bid-6319258/1713414489.pdf,https://bidplus.gem.gov.in/resources/upload_nas/AprQ224/bidding/biddoc/bid-6319258/1713414496.pdf,https://bidplus.gem.gov.in/resources/upload_nas/AprQ224/bidding/biddoc/bid-6319258/1713414504.pdf,https://bidplus.gem.gov.in/resources/upload_nas/AprQ224/bidding/biddoc/bid-6319258/1713414511.pdf,https://bidplus.gem.gov.in/resources/upload_nas/AprQ224/bidding/biddoc/bid-6319258/1713414518.pdf,https://bidplus.gem.gov.in/resources/upload_nas/AprQ224/bidding/biddoc/bid-6319258/1713414524.pdf,https://bidplus.gem.gov.in/resources/upload_nas/AprQ224/bidding/biddoc/bid-6319258/1713414532.pdf,https://bidplus.gem.gov.in/resources/upload_nas/AprQ224/bidding/biddoc/bid-6319258/1713414542.pdf,https://bidplus.gem.gov.in/resources/upload_nas/AprQ224/bidding/biddoc/bid-6319258/1713414550.pdf,https://bidplus.gem.gov.in/resources/upload_nas/AprQ224/bidding/biddoc/bid-6319258/1713414558.pdf,https://bidplus.gem.gov.in/resources/upload_nas/AprQ224/bidding/biddoc/bid-6319258/1713414565.pdf,https://bidplus.gem.gov.in/resources/upload_nas/AprQ224/bidding/biddoc/bid-6319258/1713414572.pdf,https://bidplus.gem.gov.in/resources/upload_nas/AprQ224/bidding/biddoc/bid-6319258/1713414578.pdf,https://bidplus.gem.gov.in/resources/upload_nas/AprQ224/bidding/biddoc/bid-6319258/1713414585.pdf,https://bidplus.gem.gov.in/resources/upload_nas/AprQ224/bidding/biddoc/bid-6319258/1713414593.pdf,https://bidplus.gem.gov.in/resources/upload_nas/AprQ224/bidding/biddoc/bid-6319258/1713414721.pdf</t>
  </si>
  <si>
    <t>https://bidplus.gem.gov.in/showbidDocument/6337224,https://mkp.gem.gov.in/catalog_data/catalog_support_document/buyer_documents/214196/54/78/703/CatalogAttrs/SpecificationDocument/2024/4/24/te_2024-04-24-08-08-44_e1cbc006d4f819b078d15f470d766193.pdf,https://mkp.gem.gov.in/catalog_data/catalog_support_document/buyer_documents/214196/54/78/703/CatalogAttrs/SpecificationDocument/2024/4/24/te_2024-04-24-08-10-33_e967c11676030fb4dcdbba0a28f820bc.pdf</t>
  </si>
  <si>
    <t>https://bidplus.gem.gov.in/showbidDocument/6356568,https://mkp.gem.gov.in/catalog_data/catalog_support_document/buyer_documents/2035284/54/78/703/CatalogAttrs/SpecificationDocument/2024/4/30/specn_2024-04-30-16-31-22_9634636624595279cca7fe7f0df85223.pdf</t>
  </si>
  <si>
    <t>https://bidplus.gem.gov.in/showbidDocument/6392741,https://fulfilment.gem.gov.in/contract/slafds?fileDownloadPath=SLA_UPLOAD_PATH/2024/May/GEM_2024_B_4934697/CLM0010/ATC_4475fdc6-715a-47f3-bcef1715411686334_ptk.ofaj.docx,https://fulfilment.gem.gov.in/contract/slafds?fileDownloadPath=SLA_UPLOAD_PATH/2024/May/GEM_2024_B_4934697/CL10360/IP_4c62e21d-cc8e-4e64-bb7d1715409966670_ptk.ofaj.pdf,https://mkp.gem.gov.in/catalog_data/catalog_support_document/buyer_documents/1922208/54/78/703/CatalogAttrs/SpecificationDocument/2024/5/11/nomenclature___annexure_2024-05-11-11-14-04_85391e660889b7717fe9856ee65b7be4.pdf</t>
  </si>
  <si>
    <t>https://bidplus.gem.gov.in/showbidDocument/6393193,https://mkp.gem.gov.in/catalog_data/catalog_support_document/buyer_documents/4418036/54/78/703/CatalogAttrs/SpecificationDocument/2024/5/11/buyer_specification_362_2024-05-11-12-35-55_2e60e1459a0a5e8661a181cea7900b18.pdf</t>
  </si>
  <si>
    <t>https://bidplus.gem.gov.in/showbidDocument/6393317,https://mkp.gem.gov.in/catalog_data/catalog_support_document/buyer_documents/4418036/54/78/703/CatalogAttrs/SpecificationDocument/2024/5/11/buyer_specification_363_2024-05-11-12-58-17_e992b11d5a3cb79ba7dd419f3437ac2d.pdf</t>
  </si>
  <si>
    <t>https://bidplus.gem.gov.in/showbidDocument/6393362,https://mkp.gem.gov.in/catalog_data/catalog_support_document/buyer_documents/4418036/54/78/703/CatalogAttrs/SpecificationDocument/2024/5/11/buyer_specification_365_2024-05-11-13-09-45_ecc7101a5c4c8bbabfc3a8323435f8a5.pdf</t>
  </si>
  <si>
    <t>https://bidplus.gem.gov.in/showbidDocument/6393452,https://mkp.gem.gov.in/catalog_data/catalog_support_document/buyer_documents/4418036/54/78/703/CatalogAttrs/SpecificationDocument/2024/5/11/buyer_specification_366_2024-05-11-13-30-31_db6474ac4d6cbf46b51becdfdee47595.pdf</t>
  </si>
  <si>
    <t>https://bidplus.gem.gov.in/showbidDocument/6393492,https://mkp.gem.gov.in/catalog_data/catalog_support_document/buyer_documents/4418036/54/78/703/CatalogAttrs/SpecificationDocument/2024/5/11/buyer_specification_367_2024-05-11-13-40-54_7c753073ceb3863ed3e3df0e5fad2f5e.pdf</t>
  </si>
  <si>
    <t>https://bidplus.gem.gov.in/showbidDocument/6393539,https://mkp.gem.gov.in/catalog_data/catalog_support_document/buyer_documents/4418036/54/78/703/CatalogAttrs/SpecificationDocument/2024/5/11/buyer_specification_368_2024-05-11-13-55-14_800df18fa053506ea4d565b81e37612e.pdf</t>
  </si>
  <si>
    <t>https://bidplus.gem.gov.in/showbidDocument/6331509,https://bidplus.gem.gov.in/resources/upload_nas/AprQ224/bidding/biddoc/bid-6331509/1713763885.pdf,https://bidplus.gem.gov.in/resources/upload_nas/AprQ224/bidding/biddoc/bid-6331509/1714712976.pdf</t>
  </si>
  <si>
    <t>https://bidplus.gem.gov.in/showbidDocument/6325701,https://bidplus.gem.gov.in/resources/upload_nas/AprQ224/bidding/biddoc/bid-6325701/1713512076.pdf,https://bidplus.gem.gov.in/resources/upload_nas/AprQ224/bidding/biddoc/bid-6325701/1714551499.pdf</t>
  </si>
  <si>
    <t>https://bidplus.gem.gov.in/showbidDocument/6385391,https://bidplus.gem.gov.in/resources/upload_nas/MayQ224/bidding/biddoc/bid-6385391/1715239091.pdf,https://bidplus.gem.gov.in/resources/upload_nas/MayQ224/bidding/biddoc/bid-6385391/1715239111.pdf</t>
  </si>
  <si>
    <t>https://bidplus.gem.gov.in/showbidDocument/6384535,https://bidplus.gem.gov.in/resources/upload_nas/MayQ224/bidding/biddoc/bid-6384535/1715232301.pdf,https://bidplus.gem.gov.in/resources/upload_nas/MayQ224/bidding/biddoc/bid-6384535/1715232336.pdf</t>
  </si>
  <si>
    <t>https://bidplus.gem.gov.in/showbidDocument/6357089,https://fulfilment.gem.gov.in/contract/slafds?fileDownloadPath=SLA_UPLOAD_PATH/2024/Apr/GEM_2024_B_4902177/CLM0010/carhire_e5a3e292-2ea7-4a60-b7f91714482305194_ROBINPAWAR860.pdf,https://bidplus.gem.gov.in/resources/upload_nas/AprQ224/bidding/biddoc/bid-6357089/1714481753.pdf</t>
  </si>
  <si>
    <t>https://bidplus.gem.gov.in/showbidDocument/6359062,https://fulfilment.gem.gov.in/contract/slafds?fileDownloadPath=SLA_UPLOAD_PATH/2024/May/GEM_2024_B_4903990/CLM0010/ATC_ce9f490b-2d16-46e1-800b1714553672728_Sekhar@70.docx</t>
  </si>
  <si>
    <t>https://bidplus.gem.gov.in/showbidDocument/6392947</t>
  </si>
  <si>
    <t>https://bidplus.gem.gov.in/showbidDocument/6372298,https://bidplus.gem.gov.in/resources/upload_nas/MayQ224/bidding/biddoc/bid-6372298/1715351971.pdf,https://bidplus.gem.gov.in/resources/upload_nas/MayQ224/bidding/biddoc/bid-6372298/1715352590.pdf,https://bidplus.gem.gov.in/resources/upload_nas/MayQ224/bidding/biddoc/bid-6372298/1715352628.pdf,https://bidplus.gem.gov.in/resources/upload_nas/MayQ224/bidding/biddoc/bid-6372298/1715352800.pdf</t>
  </si>
  <si>
    <t>https://bidplus.gem.gov.in/showbidDocument/6201381,https://bidplus.gem.gov.in/resources/upload_nas/MarQ124/bidding/biddoc/bid-6201381/1710134611.pdf,https://bidplus.gem.gov.in/resources/upload_nas/MarQ124/bidding/biddoc/bid-6201381/1714281418.pdf,https://bidplus.gem.gov.in/resources/upload_nas/MarQ124/bidding/biddoc/bid-6201381/1714281423.pdf</t>
  </si>
  <si>
    <t>https://bidplus.gem.gov.in/showbidDocument/6369268</t>
  </si>
  <si>
    <t>https://bidplus.gem.gov.in/showbidDocument/6392671,https://fulfilment.gem.gov.in/contract/slafds?fileDownloadPath=SLA_UPLOAD_PATH/2024/May/GEM_2024_B_4934638/CLM0010/BOO_b7ee7d03-f8f7-4197-b30a1715406043415_Dld.gem.proc.docx,https://mkp.gem.gov.in/catalog_data/catalog_support_document/buyer_documents/872625/54/78/703/CatalogAttrs/SpecificationDocument/2024/5/11/specification_2024-05-11-08-55-55_0dffcc1525e1e2c33daa3769bb164ae1.pdf</t>
  </si>
  <si>
    <t>https://bidplus.gem.gov.in/showbidDocument/6392589,https://fulfilment.gem.gov.in/contract/slafds?fileDownloadPath=SLA_UPLOAD_PATH/2024/May/GEM_2024_B_4934563/CLM0010/BOO_096e185c-97ba-4d57-a4621715405275993_Dld.gem.proc.docx,https://mkp.gem.gov.in/catalog_data/catalog_support_document/buyer_documents/872625/54/78/703/CatalogAttrs/SpecificationDocument/2024/5/11/te-1900_2024-05-11-09-17-55_57c946e404cfd334c0f7c88cbcbd66f5.pdf,https://bidplus.gem.gov.in/resources/upload_nas/MayQ224/bidding/biddoc/bid-6392589/1715404852.pdf</t>
  </si>
  <si>
    <t>https://bidplus.gem.gov.in/showbidDocument/6392748,https://fulfilment.gem.gov.in/contract/slafds?fileDownloadPath=SLA_UPLOAD_PATH/2024/May/GEM_2024_B_4934702/CLM0010/BOO_386a603b-613a-4b7e-b2871715406844234_Dld.gem.proc.docx,https://mkp.gem.gov.in/catalog_data/catalog_support_document/buyer_documents/872625/54/78/703/CatalogAttrs/SpecificationDocument/2024/5/11/secification_2024-05-11-09-14-16_eb159a0fada21678a1dff4825d356552.pdf,https://bidplus.gem.gov.in/resources/upload_nas/MayQ224/bidding/biddoc/bid-6392748/1715406674.pdf</t>
  </si>
  <si>
    <t>https://bidplus.gem.gov.in/showbidDocument/6392801,https://fulfilment.gem.gov.in/contract/slafds?fileDownloadPath=SLA_UPLOAD_PATH/2024/May/GEM_2024_B_4934747/CLM0010/BOO_f00a7560-cf80-4631-b58b1715407331116_Dld.gem.proc.docx,https://mkp.gem.gov.in/catalog_data/catalog_support_document/buyer_documents/872625/54/78/703/CatalogAttrs/SpecificationDocument/2024/5/11/specification_2024-05-11-09-11-05_3cc23dc8e06ae7c25140c4e6931f0d3c.pdf,https://bidplus.gem.gov.in/resources/upload_nas/MayQ224/bidding/biddoc/bid-6392801/1715407175.pdf</t>
  </si>
  <si>
    <t>https://bidplus.gem.gov.in/showbidDocument/6393343,https://fulfilment.gem.gov.in/contract/slafds?fileDownloadPath=SLA_UPLOAD_PATH/2024/May/GEM_2024_B_4935241/CLM0010/BOO_fdb95bb8-023e-46ed-926b1715413182791_Dld.gem.proc.docx,https://mkp.gem.gov.in/catalog_data/catalog_support_document/buyer_documents/872625/54/78/703/CatalogAttrs/SpecificationDocument/2024/5/11/spcification_2024-05-11-13-03-48_10308ed721ebc4749edadc2aff0b9226.pdf,https://bidplus.gem.gov.in/resources/upload_nas/MayQ224/bidding/biddoc/bid-6393343/1715413034.pdf</t>
  </si>
  <si>
    <t>https://bidplus.gem.gov.in/showbidDocument/6392901,https://mkp.gem.gov.in/catalog_data/catalog_support_document/buyer_documents/1539617/54/78/703/CatalogAttrs/SpecificationDocument/2024/5/11/shifting_of_compactors_2024-05-11-11-40-31_2f91d990336bece1351327bb02f86a16.pdf</t>
  </si>
  <si>
    <t>https://bidplus.gem.gov.in/showbidDocument/6386265,https://fulfilment.gem.gov.in/contract/slafds?fileDownloadPath=SLA_UPLOAD_PATH/2024/May/GEM_2024_B_4928772/CLM0010/RFP_d96b0c12-79cc-4849-86d51715249793388_nayanjyoti.pdf,https://bidplus.gem.gov.in/resources/upload_nas/MayQ224/bidding/biddoc/bid-6386265/1715248389.pdf,https://bidplus.gem.gov.in/resources/upload_nas/MayQ224/bidding/biddoc/bid-6386265/1715248539.pdf</t>
  </si>
  <si>
    <t>https://bidplus.gem.gov.in/showbidDocument/6394154,https://fulfilment.gem.gov.in/contract/slafds?fileDownloadPath=SLA_UPLOAD_PATH/2024/May/GEM_2024_B_4935952/CLM0010/PA1_f2ada4bf-4630-45fb-be571715433824505_rahulpatel.924n.pdf,https://fulfilment.gem.gov.in/contract/slafds?fileDownloadPath=SLA_UPLOAD_PATH/2024/May/GEM_2024_B_4935952/CLM0014/PA2_fc6e96b5-8582-44d7-bfa21715433944386_rahulpatel.924n.pdf</t>
  </si>
  <si>
    <t>https://bidplus.gem.gov.in/showbidDocument/6394192,https://fulfilment.gem.gov.in/contract/slafds?fileDownloadPath=SLA_UPLOAD_PATH/2024/May/GEM_2024_B_4935987/CLM0010/EM1_c939fbcb-59c8-4d2c-89381715435293047_rahulpatel.924n.pdf,https://fulfilment.gem.gov.in/contract/slafds?fileDownloadPath=SLA_UPLOAD_PATH/2024/May/GEM_2024_B_4935987/CLM0014/EM2_cad06a78-d5b1-4540-8b371715435345293_rahulpatel.924n.pdf</t>
  </si>
  <si>
    <t>https://bidplus.gem.gov.in/showbidDocument/6394207,https://fulfilment.gem.gov.in/contract/slafds?fileDownloadPath=SLA_UPLOAD_PATH/2024/May/GEM_2024_B_4936002/CLM0010/EM3_4b87c502-2960-4f7e-90031715436100994_rahulpatel.924n.pdf,https://fulfilment.gem.gov.in/contract/slafds?fileDownloadPath=SLA_UPLOAD_PATH/2024/May/GEM_2024_B_4936002/CLM0014/EM4_575462ec-7863-4ebc-a2d71715436130946_rahulpatel.924n.pdf</t>
  </si>
  <si>
    <t>https://bidplus.gem.gov.in/showbidDocument/6392860,https://fulfilment.gem.gov.in/contract/slafds?fileDownloadPath=SLA_UPLOAD_PATH/2024/May/GEM_2024_B_4934800/CLM0010/BOO_b86d3b7e-d0ee-43c4-b42e1715407992110_Dld.gem.proc.docx,https://mkp.gem.gov.in/catalog_data/catalog_support_document/buyer_documents/872625/54/78/703/CatalogAttrs/SpecificationDocument/2024/5/11/specification_2024-05-11-09-03-48_f4b3327494f13791744bd9f6cb4c5d1c.pdf,https://bidplus.gem.gov.in/resources/upload_nas/MayQ224/bidding/biddoc/bid-6392860/1715407839.pdf</t>
  </si>
  <si>
    <t>https://bidplus.gem.gov.in/showbidDocument/6394489,https://fulfilment.gem.gov.in/contract/slafds?fileDownloadPath=SLA_UPLOAD_PATH/2024/May/GEM_2024_B_4936262/CLM0010/ATC_dbcbf2e5-d75e-43e5-af9e1715498762355_FOLDEPOT2.pdf,https://mkp.gem.gov.in/catalog_data/catalog_support_document/buyer_documents/168134/54/78/703/CatalogAttrs/SpecificationDocument/2024/5/12/specification_dafc_60_ind-1_2024-05-12-11-44-16_d15bc851131680c0e5920ad0731ef107.pdf</t>
  </si>
  <si>
    <t>https://bidplus.gem.gov.in/showbidDocument/6392871</t>
  </si>
  <si>
    <t>https://bidplus.gem.gov.in/showbidDocument/6370393,https://mkp.gem.gov.in/catalog_data/catalog_support_document/buyer_documents/886950/54/78/703/CatalogAttrs/SpecificationDocument/2024/5/4/atc_merged-30_2024-05-04-13-45-06_459a11bd57f0bfbf51df95942550ec59.pdf</t>
  </si>
  <si>
    <t>https://bidplus.gem.gov.in/showbidDocument/6379788,https://mkp.gem.gov.in/catalog_data/catalog_support_document/buyer_documents/886950/54/78/703/CatalogAttrs/SpecificationDocument/2024/5/8/atc_merged-38_2024-05-08-09-01-34_92460963c9bdf930c79b4221afafbece.pdf</t>
  </si>
  <si>
    <t>https://bidplus.gem.gov.in/showbidDocument/6394249,https://mkp.gem.gov.in/uploaded_documents/51/16/877/OrderItem/BoqDocument/2024/5/11/specification_2024-05-11-20-21-07_46ba39fb89c4682d201b4e1b86ddcb60.pdf,https://mkp.gem.gov.in/uploaded_documents/51/16/877/OrderItem/BoqLineItemsDocument/2024/5/11/boq_item_sample_file_2024-05-11-20-21-07_188c56d2e985075f3b2ad0e02e012bdc.csv</t>
  </si>
  <si>
    <t>https://bidplus.gem.gov.in/showbidDocument/6393081,https://mkp.gem.gov.in/uploaded_documents/51/16/877/OrderItem/BoqDocument/2024/5/11/specification_2024-05-11-12-17-30_ad70fa510d061cc3d31b1c97dfa23cf5.pdf,https://mkp.gem.gov.in/uploaded_documents/51/16/877/OrderItem/BoqLineItemsDocument/2024/5/11/boq_item_sample_file_2024-05-11-12-17-30_2dd330335b2daa4ffa226fe13989b51c.csv</t>
  </si>
  <si>
    <t>https://bidplus.gem.gov.in/showbidDocument/6392809,https://mkp.gem.gov.in/uploaded_documents/51/16/877/OrderItem/BoqDocument/2024/5/11/01__2024-05-11-11-28-01_d57a72b9660e859768d40233b4d337bb.pdf,https://mkp.gem.gov.in/uploaded_documents/51/16/877/OrderItem/BoqLineItemsDocument/2024/5/11/boq_item_sample_file_2024-05-11-11-28-01_768842e36521108503c34ab7641af3dd.csv</t>
  </si>
  <si>
    <t>https://bidplus.gem.gov.in/showbidDocument/6363526,https://bidplus.gem.gov.in/resources/upload_nas/MayQ224/bidding/biddoc/bid-6363526/1714713242.pdf,https://bidplus.gem.gov.in/resources/upload_nas/MayQ224/bidding/biddoc/bid-6363526/1714713263.pdf,https://bidplus.gem.gov.in/resources/upload_nas/MayQ224/bidding/biddoc/bid-6363526/1714713288.pdf</t>
  </si>
  <si>
    <t>https://bidplus.gem.gov.in/showbidDocument/6261284,https://mkp.gem.gov.in/uploaded_documents/51/16/877/OrderItem/BoqDocument/2024/3/23/boq_yard_material_casu_2024-03-23-20-20-43_bc73ea967ce5451b2abeb9643ece6672.pdf,https://mkp.gem.gov.in/uploaded_documents/51/16/877/OrderItem/BoqLineItemsDocument/2024/3/23/boq_item_sample_file_2024-03-23-20-20-43_0ffb14fc3cfde3e5516120f4cab8e8c9.csv</t>
  </si>
  <si>
    <t>https://bidplus.gem.gov.in/showbidDocument/6392604,https://mkp.gem.gov.in/catalog_data/catalog_support_document/buyer_documents/2223029/54/78/703/CatalogAttrs/SpecificationDocument/2024/5/11/item_spec_and_qap_2024-05-11-09-57-21_d0ae3eb57f70c811a3f2e09f25bfd6c0.pdf</t>
  </si>
  <si>
    <t>https://bidplus.gem.gov.in/showbidDocument/6356322,https://fulfilment.gem.gov.in/contract/slafds?fileDownloadPath=SLA_UPLOAD_PATH/2024/May/GEM_2024_B_4901446/CLM0010/vernier_8a752a89-2bd5-426f-9b0b1715409447758_jayags_gem.docx</t>
  </si>
  <si>
    <t>https://bidplus.gem.gov.in/showbidDocument/6393185,https://bidplus.gem.gov.in/resources/upload_nas/MayQ224/bidding/biddoc/bid-6393185/1715411488.pdf,https://bidplus.gem.gov.in/resources/upload_nas/MayQ224/bidding/biddoc/bid-6393185/1715411516.pdf,https://bidplus.gem.gov.in/resources/upload_nas/MayQ224/bidding/biddoc/bid-6393185/1715411537.pdf,https://bidplus.gem.gov.in/resources/upload_nas/MayQ224/bidding/biddoc/bid-6393185/1715411564.pdf,https://bidplus.gem.gov.in/resources/upload_nas/MayQ224/bidding/biddoc/bid-6393185/1715411592.pdf,https://bidplus.gem.gov.in/resources/upload_nas/MayQ224/bidding/biddoc/bid-6393185/1715411614.pdf,https://bidplus.gem.gov.in/resources/upload_nas/MayQ224/bidding/biddoc/bid-6393185/1715411671.pdf,https://bidplus.gem.gov.in/resources/upload_nas/MayQ224/bidding/biddoc/bid-6393185/1715411712.pdf,https://bidplus.gem.gov.in/resources/upload_nas/MayQ224/bidding/biddoc/bid-6393185/1715413187.pdf</t>
  </si>
  <si>
    <t>https://bidplus.gem.gov.in/showbidDocument/6393461,https://mkp.gem.gov.in/catalog_data/catalog_support_document/buyer_documents/11926198/54/78/703/CatalogAttrs/SpecificationDocument/2024/5/11/bid_document_2024-05-11-13-07-27_f926ecd26b632e314b80718c851cb3a7.pdf,https://mkp.gem.gov.in/catalog_data/catalog_support_document/buyer_documents/11926198/54/78/703/CatalogAttrs/DrawingDocument/2024/5/11/dwg_hbt-81-01-3130-65-11-001_2024-05-11-13-07-27_4d05a1afb21a75d0ba24142bd0d706b4.pdf</t>
  </si>
  <si>
    <t>https://bidplus.gem.gov.in/showbidDocument/6393565,https://mkp.gem.gov.in/catalog_data/catalog_support_document/buyer_documents/11926198/54/78/703/CatalogAttrs/SpecificationDocument/2024/5/11/bid_document_2024-05-11-14-00-01_9e898a38bbc206ce6b2c91af514842e1.pdf,https://mkp.gem.gov.in/catalog_data/catalog_support_document/buyer_documents/11926198/54/78/703/CatalogAttrs/DrawingDocument/2024/5/11/dwg_hbt-81-02-3130-65-11-001_2024-05-11-14-00-01_dbf92acdec502ba9275d429b7d469e0b.pdf</t>
  </si>
  <si>
    <t>https://bidplus.gem.gov.in/showbidDocument/6356286,https://bidplus.gem.gov.in/resources/upload_nas/AprQ224/bidding/biddoc/bid-6356286/1714473045.pdf</t>
  </si>
  <si>
    <t>https://bidplus.gem.gov.in/showbidDocument/6356709,https://bidplus.gem.gov.in/resources/upload_nas/AprQ224/bidding/biddoc/bid-6356709/1714476337.pdf</t>
  </si>
  <si>
    <t>https://bidplus.gem.gov.in/showbidDocument/6392928</t>
  </si>
  <si>
    <t>https://bidplus.gem.gov.in/showbidDocument/6319981,https://fulfilment.gem.gov.in/contract/slafds?fileDownloadPath=SLA_UPLOAD_PATH/2024/Apr/GEM_2024_B_4868418/CLM0010/lessthan5_68fdfeeb-ead4-4e66-9c891713346175432_SUBHAJIT.DAS.docx,https://mkp.gem.gov.in/catalog_data/catalog_support_document/buyer_documents/5895088/54/78/703/CatalogAttrs/SpecificationDocument/2024/4/17/rectilinear_displacement_transducer-__2024-04-17-12-04-47_0d005c203f4ce753f8e5e4e4b4effd2c.xlsx</t>
  </si>
  <si>
    <t>https://bidplus.gem.gov.in/showbidDocument/6393260,https://fulfilment.gem.gov.in/contract/slafds?fileDownloadPath=SLA_UPLOAD_PATH/2024/May/GEM_2024_B_4935166/CLM0010/document_137669b9-cb20-4a02-81541715412875787_SUBHAJIT.DAS.docx,https://bidplus.gem.gov.in/resources/upload_nas/MayQ224/bidding/biddoc/bid-6393260/1715421503.pdf,https://bidplus.gem.gov.in/resources/upload_nas/MayQ224/bidding/biddoc/bid-6393260/1715421513.pdf,https://bidplus.gem.gov.in/resources/upload_nas/MayQ224/bidding/biddoc/bid-6393260/1715421521.pdf,https://bidplus.gem.gov.in/resources/upload_nas/MayQ224/bidding/biddoc/bid-6393260/1715421528.pdf,https://bidplus.gem.gov.in/resources/upload_nas/MayQ224/bidding/biddoc/bid-6393260/1715421538.pdf,https://bidplus.gem.gov.in/resources/upload_nas/MayQ224/bidding/biddoc/bid-6393260/1715421544.pdf,https://bidplus.gem.gov.in/resources/upload_nas/MayQ224/bidding/biddoc/bid-6393260/1715421592.pdf</t>
  </si>
  <si>
    <t>https://bidplus.gem.gov.in/showbidDocument/6392983,https://fulfilment.gem.gov.in/contract/slafds?fileDownloadPath=SLA_UPLOAD_PATH/2024/May/GEM_2024_B_4934912/CLM0010/ATTCH_39bac1cc-8127-4974-ba7e1715409344440_msfeo1.docx,https://mkp.gem.gov.in/catalog_data/catalog_support_document/buyer_documents/2922737/54/78/703/CatalogAttrs/SpecificationDocument/2024/5/11/merged_document_2024-05-11-10-57-05_2880260cb67ac505d35416d0184e1490.pdf</t>
  </si>
  <si>
    <t>https://bidplus.gem.gov.in/showbidDocument/6392794,https://fulfilment.gem.gov.in/contract/slafds?fileDownloadPath=SLA_UPLOAD_PATH/2024/May/GEM_2024_B_4934741/CLM0010/5Lmore_48daee8e-84a4-4e03-ad951715407463102_msfeo1.docx,https://mkp.gem.gov.in/catalog_data/catalog_support_document/buyer_documents/2922737/54/78/703/CatalogAttrs/SpecificationDocument/2024/5/11/merged_document_2024-05-11-10-51-36_1872ec89fd77d9c16f037c72b0eabd18.pdf</t>
  </si>
  <si>
    <t>https://bidplus.gem.gov.in/showbidDocument/6315803,https://fulfilment.gem.gov.in/contract/slafds?fileDownloadPath=SLA_UPLOAD_PATH/2024/Apr/GEM_2024_B_4864516/CLM0010/NIT_c0cf39cb-b2cf-4cb2-9a901713251772960_gepmandovi.pdf,https://fulfilment.gem.gov.in/contract/slafds?fileDownloadPath=SLA_UPLOAD_PATH/2024/Apr/GEM_2024_B_4864516/CLM0014/tender_28e06542-381a-44cb-a0691713251747861_gepmandovi.pdf,https://bidplus.gem.gov.in/resources/upload_nas/AprQ224/bidding/biddoc/bid-6315803/1713251086.pdf,https://bidplus.gem.gov.in/resources/upload_nas/AprQ224/bidding/biddoc/bid-6315803/1713251263.pdf</t>
  </si>
  <si>
    <t>https://bidplus.gem.gov.in/showbidDocument/6394658,https://mkp.gem.gov.in/catalog_data/catalog_support_document/buyer_documents/8273820/54/78/703/CatalogAttrs/SpecificationDocument/2024/5/12/catalogue_2024-05-12-14-28-54_19c43d89229de378221afd7fe98e04e4.pdf</t>
  </si>
  <si>
    <t>https://bidplus.gem.gov.in/showbidDocument/6394652,https://bidplus.gem.gov.in/resources/upload_nas/MayQ224/bidding/biddoc/bid-6394652/1715506974.pdf,https://bidplus.gem.gov.in/resources/upload_nas/MayQ224/bidding/biddoc/bid-6394652/1715506985.pdf,https://bidplus.gem.gov.in/resources/upload_nas/MayQ224/bidding/biddoc/bid-6394652/1715506996.pdf,https://bidplus.gem.gov.in/resources/upload_nas/MayQ224/bidding/biddoc/bid-6394652/1715507055.pdf,https://bidplus.gem.gov.in/resources/upload_nas/MayQ224/bidding/biddoc/bid-6394652/1715507612.pdf</t>
  </si>
  <si>
    <t>https://bidplus.gem.gov.in/showbidDocument/6393065,https://mkp.gem.gov.in/uploaded_documents/51/16/877/OrderItem/BoqDocument/2024/5/11/paper_2024-05-11-12-14-09_a6189d6522106d33831f16b61d122821.pdf,https://mkp.gem.gov.in/uploaded_documents/51/16/877/OrderItem/BoqLineItemsDocument/2024/5/11/boq_item_sample_file_2024-05-11-12-14-09_ba21d98e86209327db73913ea48e1918.csv</t>
  </si>
  <si>
    <t>https://bidplus.gem.gov.in/showbidDocument/6393357,https://mkp.gem.gov.in/uploaded_documents/51/16/877/OrderItem/BoqDocument/2024/5/11/hygine_2024-05-11-13-08-49_c6d3ae0ec577d4d86c57fa1e22126c1a.pdf,https://mkp.gem.gov.in/uploaded_documents/51/16/877/OrderItem/BoqLineItemsDocument/2024/5/11/boq_item_sample_file_2024-05-11-13-08-49_20b6c50a5b76fa3668fa599e4c6c03eb.csv</t>
  </si>
  <si>
    <t>https://bidplus.gem.gov.in/showbidDocument/6393465,https://mkp.gem.gov.in/uploaded_documents/51/16/877/OrderItem/BoqDocument/2024/5/11/table_cloth_2024-05-11-13-35-37_8c199680e1165e7633e6931d219aa2ff.pdf,https://mkp.gem.gov.in/uploaded_documents/51/16/877/OrderItem/BoqLineItemsDocument/2024/5/11/boq_item_sample_file_2024-05-11-13-35-37_7ba238b129a0c36547e07809534857c2.csv</t>
  </si>
  <si>
    <t>https://bidplus.gem.gov.in/showbidDocument/6393509,https://mkp.gem.gov.in/uploaded_documents/51/16/877/OrderItem/BoqDocument/2024/5/11/jhallar_2024-05-11-13-47-16_31998d3ecea27107b3b5aa4e58300ead.pdf,https://mkp.gem.gov.in/uploaded_documents/51/16/877/OrderItem/BoqLineItemsDocument/2024/5/11/boq_item_sample_file_-1_2024-05-11-13-47-16_6596263002b8b5e35e19d45718a2c94f.csv</t>
  </si>
  <si>
    <t>https://bidplus.gem.gov.in/showbidDocument/6389583,https://fulfilment.gem.gov.in/contract/slafds?fileDownloadPath=SLA_UPLOAD_PATH/2024/May/GEM_2024_B_4931842/CLM0010/ATC_cec24a02-63fc-40d4-8caf1715407098815_OC1079FW.docx,https://mkp.gem.gov.in/uploaded_documents/51/16/877/OrderItem/BoqDocument/2024/5/10/gem_tech_specification02_2024-05-10-12-24-19_499f2a1e80ec6b044bcb5e4180c67cad.pdf,https://mkp.gem.gov.in/uploaded_documents/51/16/877/OrderItem/BoqLineItemsDocument/2024/5/10/boq_item_enq_-02_2024-05-10-12-24-19_121121359b3d98d0fbb5843f4c0f0331.csv</t>
  </si>
  <si>
    <t>https://bidplus.gem.gov.in/showbidDocument/6298355,https://fulfilment.gem.gov.in/contract/slafds?fileDownloadPath=SLA_UPLOAD_PATH/2024/Apr/GEM_2024_B_4848686/CLM0010/ATC_251b6c74-3212-496b-9bd71712581702465_COMNITPKT.docx</t>
  </si>
  <si>
    <t>https://bidplus.gem.gov.in/showbidDocument/6287095,https://fulfilment.gem.gov.in/contract/slafds?fileDownloadPath=SLA_UPLOAD_PATH/2024/Apr/GEM_2024_B_4838521/CLM0010/1KVA_b090b056-9b03-4ea4-886a1713858974982_COMNITPKT.pdf</t>
  </si>
  <si>
    <t>https://bidplus.gem.gov.in/showbidDocument/6298489,https://fulfilment.gem.gov.in/contract/slafds?fileDownloadPath=SLA_UPLOAD_PATH/2024/Apr/GEM_2024_B_4848813/CLM0010/ATC_a2cdc88d-274d-4626-99281712583242336_COMNITPKT.docx</t>
  </si>
  <si>
    <t>https://bidplus.gem.gov.in/showbidDocument/6393157</t>
  </si>
  <si>
    <t>https://bidplus.gem.gov.in/showbidDocument/6299299,https://fulfilment.gem.gov.in/contract/slafds?fileDownloadPath=SLA_UPLOAD_PATH/2024/Apr/GEM_2024_B_4849536/CLM0010/ATC_37a37440-e5da-488b-8f0f1713172123161_COMNITPKT.pdf</t>
  </si>
  <si>
    <t>https://bidplus.gem.gov.in/showbidDocument/6372774,https://fulfilment.gem.gov.in/contract/slafds?fileDownloadPath=SLA_UPLOAD_PATH/2024/May/GEM_2024_B_4916442/CLM0010/b_feacfa4c-a26e-469f-90c51714976661830_LPCELLSS.docx</t>
  </si>
  <si>
    <t>https://bidplus.gem.gov.in/showbidDocument/6298975,https://fulfilment.gem.gov.in/contract/slafds?fileDownloadPath=SLA_UPLOAD_PATH/2024/Apr/GEM_2024_B_4849257/CLM0010/ATC_0c26c7eb-a31a-497f-9bab1712995199122_COMNITPKT.pdf</t>
  </si>
  <si>
    <t>https://bidplus.gem.gov.in/showbidDocument/6392261,https://fulfilment.gem.gov.in/contract/slafds?fileDownloadPath=SLA_UPLOAD_PATH/2024/May/GEM_2024_B_4934313/CLM0010/buyeratc_7bb7f38c-5081-4627-970f1715407558789_buycon4658.ia.pb@gembuyer.in.pdf,https://mkp.gem.gov.in/uploaded_documents/51/16/877/OrderItem/BoqDocument/2024/5/10/docscanner_10-may-2024_8-41_am_2024-05-10-19-48-36_d18d271831f0eac7212621bf198f20af.pdf,https://mkp.gem.gov.in/uploaded_documents/51/16/877/OrderItem/BoqLineItemsDocument/2024/5/10/boq_item_sample_file_2024-05-10-19-48-36_d48e3a36aa3440a6cb8e858d9d98ee3f.csv</t>
  </si>
  <si>
    <t>https://bidplus.gem.gov.in/showbidDocument/6394465</t>
  </si>
  <si>
    <t>https://bidplus.gem.gov.in/showbidDocument/6393063,https://fulfilment.gem.gov.in/contract/slafds?fileDownloadPath=SLA_UPLOAD_PATH/2024/May/GEM_2024_B_4934989/CLM0010/ATC_4cedddf7-aaf9-4659-93a11715410573376_ravi340.docx</t>
  </si>
  <si>
    <t>https://bidplus.gem.gov.in/showbidDocument/6393171</t>
  </si>
  <si>
    <t>https://bidplus.gem.gov.in/showbidDocument/6393345</t>
  </si>
  <si>
    <t>https://bidplus.gem.gov.in/showbidDocument/6392626,https://mkp.gem.gov.in/uploaded_documents/51/16/877/OrderItem/BoqDocument/2024/5/11/tk_t72_2024-05-11-10-55-04_f32737458c27b0572f3888d5944534d2.pdf,https://mkp.gem.gov.in/uploaded_documents/51/16/877/OrderItem/BoqLineItemsDocument/2024/5/11/technic_2024-05-11-10-55-04_e540c4d74454bbe0d158482ac12d5b54.csv</t>
  </si>
  <si>
    <t>https://bidplus.gem.gov.in/showbidDocument/6394362,https://fulfilment.gem.gov.in/contract/slafds?fileDownloadPath=SLA_UPLOAD_PATH/2024/May/GEM_2024_B_4936141/CLM0010/ATCo_390ae01a-d3c6-4cc2-b2c51715488899305_nitin@1adou.docx,https://bidplus.gem.gov.in/resources/upload_nas/MayQ224/bidding/biddoc/bid-6394362/1715488630.pdf,https://bidplus.gem.gov.in/resources/upload_nas/MayQ224/bidding/biddoc/bid-6394362/1715488761.pdf</t>
  </si>
  <si>
    <t>https://bidplus.gem.gov.in/showbidDocument/6394224,https://fulfilment.gem.gov.in/contract/slafds?fileDownloadPath=SLA_UPLOAD_PATH/2024/May/GEM_2024_B_4936018/CLM0010/EGGSRFP_91a4ee35-b4f9-4169-baa91715438400858_swarnim@2004.docx,https://bidplus.gem.gov.in/resources/upload_nas/MayQ224/bidding/biddoc/bid-6394224/1715439398.pdf</t>
  </si>
  <si>
    <t>https://bidplus.gem.gov.in/showbidDocument/6394394,https://fulfilment.gem.gov.in/contract/slafds?fileDownloadPath=SLA_UPLOAD_PATH/2024/May/GEM_2024_B_4936172/CLM0010/ATCo_3d95bd1f-852b-4bb3-975d1715489959424_nitin@1adou.docx,https://bidplus.gem.gov.in/resources/upload_nas/MayQ224/bidding/biddoc/bid-6394394/1715489880.pdf</t>
  </si>
  <si>
    <t>https://bidplus.gem.gov.in/showbidDocument/6292913,https://fulfilment.gem.gov.in/contract/slafds?fileDownloadPath=SLA_UPLOAD_PATH/2024/Apr/GEM_2024_B_4843854/CLM0010/ATC_b608c236-bd68-46fc-90851712383677781_rattanjb.pdf,https://mkp.gem.gov.in/uploaded_documents/51/16/877/OrderItem/BoqDocument/2024/4/6/specification_muzaffarpur_2024-04-06-11-23-11_48ca1cbc159c28e301d14b0358f15694.pdf,https://mkp.gem.gov.in/uploaded_documents/51/16/877/OrderItem/BoqLineItemsDocument/2024/4/6/boq_item_2024-04-06-11-23-11_cee10a4a4897c39c45fd22a16f8c3528.csv</t>
  </si>
  <si>
    <t>https://bidplus.gem.gov.in/showbidDocument/6274547,https://fulfilment.gem.gov.in/contract/slafds?fileDownloadPath=SLA_UPLOAD_PATH/2024/Mar/GEM_2024_B_4827136/CLM0010/ ATC_c2801979-804e-4fa8-bda01711803753820_rattanjb.pdf,https://mkp.gem.gov.in/catalog_data/catalog_support_document/buyer_documents/637628/54/78/703/CatalogAttrs/SpecificationDocument/2024/3/30/specification_aerated_water_2024-03-30-18-04-04_1f0d24937f878e228976c7225b7e1d64.pdf</t>
  </si>
  <si>
    <t>https://bidplus.gem.gov.in/showbidDocument/6292110,https://fulfilment.gem.gov.in/contract/slafds?fileDownloadPath=SLA_UPLOAD_PATH/2024/Apr/GEM_2024_B_4843159/CLM0010/ATC_200a214c-06ac-484c-b7e91712322993618_rattanjb.pdf,https://mkp.gem.gov.in/catalog_data/catalog_support_document/buyer_documents/637628/54/78/703/CatalogAttrs/SpecificationDocument/2024/4/5/specification_pog_gaya_2024-04-05-18-04-35_5f72c5da2700be3772d6962c4b6cf5b9.pdf,https://mkp.gem.gov.in/catalog_data/catalog_support_document/buyer_documents/637628/54/78/703/CatalogAttrs/SpecificationDocument/2024/4/5/specification_pog_gaya_2024-04-05-18-08-36_157cfba294e58b1baf88582956b45ba8.pdf,https://mkp.gem.gov.in/catalog_data/catalog_support_document/buyer_documents/637628/54/78/703/CatalogAttrs/SpecificationDocument/2024/4/5/specification_pog_gaya_2024-04-05-18-23-03_b58a8308ea196ee92ecccbd079c3c878.pdf</t>
  </si>
  <si>
    <t>https://bidplus.gem.gov.in/showbidDocument/6306774,https://fulfilment.gem.gov.in/contract/slafds?fileDownloadPath=SLA_UPLOAD_PATH/2024/Apr/GEM_2024_B_4856421/CLM0010/ATC_4914e621-0bd5-4c71-8d451712898627639_rattanjb.pdf,https://mkp.gem.gov.in/catalog_data/catalog_support_document/buyer_documents/637628/54/78/703/CatalogAttrs/SpecificationDocument/2024/4/12/specification_green_fodder_2024-04-12-10-30-21_a45351ec0e84e04d1e80817ba5a87eb9.pdf</t>
  </si>
  <si>
    <t>https://bidplus.gem.gov.in/showbidDocument/6366479</t>
  </si>
  <si>
    <t>https://bidplus.gem.gov.in/showbidDocument/6376415</t>
  </si>
  <si>
    <t>https://bidplus.gem.gov.in/showbidDocument/6294614,https://fulfilment.gem.gov.in/contract/slafds?fileDownloadPath=SLA_UPLOAD_PATH/2024/Apr/GEM_2024_B_4845386/CLM0010/ATCTIP_daed284a-d535-4af7-9aa11712469585041_QBR@323MB.pdf,https://fulfilment.gem.gov.in/contract/slafds?fileDownloadPath=SLA_UPLOAD_PATH/2024/Apr/GEM_2024_B_4845386/CLM0012/SWTIP_3aa66bec-037d-4549-98ca1712469603665_QBR@323MB.pdf,https://bidplus.gem.gov.in/resources/upload_nas/AprQ224/bidding/biddoc/bid-6294614/1712469441.pdf,https://bidplus.gem.gov.in/resources/upload_nas/AprQ224/bidding/biddoc/bid-6294614/1712469445.pdf,https://bidplus.gem.gov.in/resources/upload_nas/AprQ224/bidding/biddoc/bid-6294614/1712469456.pdf,https://bidplus.gem.gov.in/resources/upload_nas/AprQ224/bidding/biddoc/bid-6294614/1712469488.pdf,https://bidplus.gem.gov.in/resources/upload_nas/AprQ224/bidding/biddoc/bid-6294614/1712469494.pdf</t>
  </si>
  <si>
    <t>https://bidplus.gem.gov.in/showbidDocument/6294582,https://fulfilment.gem.gov.in/contract/slafds?fileDownloadPath=SLA_UPLOAD_PATH/2024/Apr/GEM_2024_B_4845354/CLM0010/LCATC_7971fe97-5206-45d3-809a1712468154295_QBR@323MB.pdf,https://fulfilment.gem.gov.in/contract/slafds?fileDownloadPath=SLA_UPLOAD_PATH/2024/Apr/GEM_2024_B_4845354/CLM0012/SWLC_48c4e752-64ea-4725-8f831712468171870_QBR@323MB.pdf,https://bidplus.gem.gov.in/resources/upload_nas/AprQ224/bidding/biddoc/bid-6294582/1712467965.pdf,https://bidplus.gem.gov.in/resources/upload_nas/AprQ224/bidding/biddoc/bid-6294582/1712467982.pdf,https://bidplus.gem.gov.in/resources/upload_nas/AprQ224/bidding/biddoc/bid-6294582/1712467996.pdf,https://bidplus.gem.gov.in/resources/upload_nas/AprQ224/bidding/biddoc/bid-6294582/1712468035.pdf,https://bidplus.gem.gov.in/resources/upload_nas/AprQ224/bidding/biddoc/bid-6294582/1712468039.pdf</t>
  </si>
  <si>
    <t>https://bidplus.gem.gov.in/showbidDocument/6371897,https://mkp.gem.gov.in/uploaded_documents/51/16/877/OrderItem/BoqDocument/2024/5/5/boq_for_cricket_at_dhar_2024-05-05-21-41-25_8b6a25ad09dd7adb4b96daa04abb0bae.pdf,https://mkp.gem.gov.in/uploaded_documents/51/16/877/OrderItem/BoqLineItemsDocument/2024/5/5/cricket_at_dhar_2024-05-05-21-41-25_f0894d6a167a329216ba3f2c06b01002.csv</t>
  </si>
  <si>
    <t>https://bidplus.gem.gov.in/showbidDocument/6371907,https://mkp.gem.gov.in/uploaded_documents/51/16/877/OrderItem/BoqDocument/2024/5/5/boq_for_volleyball_2024-05-05-21-59-20_2839eaa3f289a8307dca15b917203212.pdf,https://mkp.gem.gov.in/uploaded_documents/51/16/877/OrderItem/BoqLineItemsDocument/2024/5/5/volleyball_at_sangiot_2024-05-05-21-59-20_a6a18056e306bbbe6b2761cff3dea8ad.csv</t>
  </si>
  <si>
    <t>https://bidplus.gem.gov.in/showbidDocument/6371895,https://mkp.gem.gov.in/uploaded_documents/51/16/877/OrderItem/BoqDocument/2024/5/5/boq_for_cricket_at_sangiot_2024-05-05-21-33-17_704473a73b30ff3d12a5f54387e07cee.pdf,https://mkp.gem.gov.in/uploaded_documents/51/16/877/OrderItem/BoqLineItemsDocument/2024/5/5/cricket_at_sangiot_2024-05-05-21-33-17_25e21e77e77e3d1c65f049690d365fbf.csv</t>
  </si>
  <si>
    <t>https://bidplus.gem.gov.in/showbidDocument/6392583</t>
  </si>
  <si>
    <t>https://bidplus.gem.gov.in/showbidDocument/6393602,https://mkp.gem.gov.in/uploaded_documents/51/16/877/OrderItem/BoqDocument/2024/5/11/surveillance_2024-05-11-14-16-00_4600032c1dc978c7b5f1a399b085dedb.pdf,https://mkp.gem.gov.in/uploaded_documents/51/16/877/OrderItem/BoqLineItemsDocument/2024/5/11/boq_item_sample_file_-2_2024-05-11-14-16-00_76f4da5ad2d8d7e4889be06bfa9bbb08.csv</t>
  </si>
  <si>
    <t>https://bidplus.gem.gov.in/showbidDocument/6371883,https://mkp.gem.gov.in/uploaded_documents/51/16/877/OrderItem/BoqDocument/2024/5/5/boq_for_beautician_2024-05-05-21-09-40_34132ffb57f96b90a290c9cdb89c6f57.pdf,https://mkp.gem.gov.in/uploaded_documents/51/16/877/OrderItem/BoqLineItemsDocument/2024/5/5/beautician_2024-05-05-21-09-40_c4bb080b7b1be7f260bbf154531a3701.csv</t>
  </si>
  <si>
    <t>https://bidplus.gem.gov.in/showbidDocument/6394545</t>
  </si>
  <si>
    <t>https://bidplus.gem.gov.in/showbidDocument/6388342,https://bidplus.gem.gov.in/resources/upload_nas/MayQ224/bidding/biddoc/bid-6388342/1715522485.pdf</t>
  </si>
  <si>
    <t>https://bidplus.gem.gov.in/showbidDocument/6394881,https://mkp.gem.gov.in/uploaded_documents/51/16/877/OrderItem/BoqDocument/2024/5/12/boq_condiment_2024-05-12-20-41-26_4d38f6c8a1d11ed9b5dbb5563177dcac.pdf,https://mkp.gem.gov.in/uploaded_documents/51/16/877/OrderItem/BoqLineItemsDocument/2024/5/12/boq_item_sample_file_2024-05-12-20-41-26_cfdbbc88dced24844690e257c25d219d.csv</t>
  </si>
  <si>
    <t>https://bidplus.gem.gov.in/showbidDocument/6326687,https://mkp.gem.gov.in/catalog_data/catalog_support_document/buyer_documents/9187144/54/78/703/CatalogAttrs/SpecificationDocument/2024/4/19/tech_specification_for_futsal_court_2024-04-19-11-04-47_645e54c124d49d65987e180b05281a87.pdf</t>
  </si>
  <si>
    <t>https://bidplus.gem.gov.in/showbidDocument/6329898,https://fulfilment.gem.gov.in/contract/slafds?fileDownloadPath=SLA_UPLOAD_PATH/2024/Apr/GEM_2024_B_4877487/CLM0010/ATC_64e6c4c6-87f0-40d7-a91e1713614371370_logo.sardarpatel.pdf,https://bidplus.gem.gov.in/resources/upload_nas/AprQ224/bidding/biddoc/bid-6329898/1713613847.pdf,https://bidplus.gem.gov.in/resources/upload_nas/AprQ224/bidding/biddoc/bid-6329898/1713613866.pdf,https://bidplus.gem.gov.in/resources/upload_nas/AprQ224/bidding/biddoc/bid-6329898/1713613871.pdf,https://bidplus.gem.gov.in/resources/upload_nas/AprQ224/bidding/biddoc/bid-6329898/1713613876.pdf</t>
  </si>
  <si>
    <t>https://bidplus.gem.gov.in/showbidDocument/6393887,https://mkp.gem.gov.in/uploaded_documents/51/16/877/OrderItem/BoqDocument/2024/5/11/rfpofphotocopiermachine123_2024-05-11-16-22-29_9018d33c57c1fc3ab74bc3212283dd11.pdf,https://mkp.gem.gov.in/uploaded_documents/51/16/877/OrderItem/BoqLineItemsDocument/2024/5/11/boq_item_sample_file-1_2024-05-11-16-22-29_199ff9a32b751dc11fe239b4b6f8b27e.csv</t>
  </si>
  <si>
    <t>https://bidplus.gem.gov.in/showbidDocument/6393938,https://fulfilment.gem.gov.in/contract/slafds?fileDownloadPath=SLA_UPLOAD_PATH/2024/May/GEM_2024_B_4935770/CLM0010/zxc_369eb725-3923-44f8-bd4b1715426783000_ssoip-hqanc@navy.gov.in.pdf,https://bidplus.gem.gov.in/resources/upload_nas/MayQ224/bidding/biddoc/bid-6393938/1715426239.pdf,https://bidplus.gem.gov.in/resources/upload_nas/MayQ224/bidding/biddoc/bid-6393938/1715426244.pdf,https://bidplus.gem.gov.in/resources/upload_nas/MayQ224/bidding/biddoc/bid-6393938/1715426248.pdf,https://bidplus.gem.gov.in/resources/upload_nas/MayQ224/bidding/biddoc/bid-6393938/1715426288.pdf,https://bidplus.gem.gov.in/resources/upload_nas/MayQ224/bidding/biddoc/bid-6393938/1715426330.pdf</t>
  </si>
  <si>
    <t>https://bidplus.gem.gov.in/showbidDocument/6393983,https://fulfilment.gem.gov.in/contract/slafds?fileDownloadPath=SLA_UPLOAD_PATH/2024/May/GEM_2024_B_4935802/CLM0010/Tcupboard_1ab57d71-3698-47b5-8e2d1715427654201_ssoip-hqanc@navy.gov.in.pdf,https://bidplus.gem.gov.in/resources/upload_nas/MayQ224/bidding/biddoc/bid-6393983/1715427474.pdf,https://bidplus.gem.gov.in/resources/upload_nas/MayQ224/bidding/biddoc/bid-6393983/1715427485.pdf,https://bidplus.gem.gov.in/resources/upload_nas/MayQ224/bidding/biddoc/bid-6393983/1715427490.pdf,https://bidplus.gem.gov.in/resources/upload_nas/MayQ224/bidding/biddoc/bid-6393983/1715427535.pdf,https://bidplus.gem.gov.in/resources/upload_nas/MayQ224/bidding/biddoc/bid-6393983/1715427546.pdf</t>
  </si>
  <si>
    <t>https://bidplus.gem.gov.in/showbidDocument/6394077,https://fulfilment.gem.gov.in/contract/slafds?fileDownloadPath=SLA_UPLOAD_PATH/2024/May/GEM_2024_B_4935885/CLM0010/TChair_ae5ef3e9-7b20-4a06-adca1715430637261_ssoip-hqanc@navy.gov.in.pdf,https://bidplus.gem.gov.in/resources/upload_nas/MayQ224/bidding/biddoc/bid-6394077/1715430461.pdf,https://bidplus.gem.gov.in/resources/upload_nas/MayQ224/bidding/biddoc/bid-6394077/1715430466.pdf,https://bidplus.gem.gov.in/resources/upload_nas/MayQ224/bidding/biddoc/bid-6394077/1715430471.pdf,https://bidplus.gem.gov.in/resources/upload_nas/MayQ224/bidding/biddoc/bid-6394077/1715430507.pdf,https://bidplus.gem.gov.in/resources/upload_nas/MayQ224/bidding/biddoc/bid-6394077/1715430527.pdf</t>
  </si>
  <si>
    <t>https://bidplus.gem.gov.in/showbidDocument/6394245</t>
  </si>
  <si>
    <t>https://bidplus.gem.gov.in/showbidDocument/6392769,https://mkp.gem.gov.in/uploaded_documents/51/16/877/OrderItem/BoqDocument/2024/5/11/naval_stor_2024-05-11-11-20-53_ab701cf78f2edbd3d6c2f350a594a9b2.pdf,https://mkp.gem.gov.in/uploaded_documents/51/16/877/OrderItem/BoqLineItemsDocument/2024/5/11/boq_item_sample_file_2024-05-11-11-20-53_ac25847105bb4d98298ab2e0c9875756.csv</t>
  </si>
  <si>
    <t>https://bidplus.gem.gov.in/showbidDocument/6392775</t>
  </si>
  <si>
    <t>https://bidplus.gem.gov.in/showbidDocument/6394315,https://fulfilment.gem.gov.in/contract/slafds?fileDownloadPath=SLA_UPLOAD_PATH/2024/May/GEM_2024_B_4936097/CLM0010/atc_73cab77e-11d7-4683-a0751715448536557_pranayraj.docx,https://mkp.gem.gov.in/uploaded_documents/51/16/877/OrderItem/BoqDocument/2024/5/11/hrobad_2024-05-11-22-52-25_548e80f9708f6c9b0cd161dc746446b3.pdf,https://mkp.gem.gov.in/uploaded_documents/51/16/877/OrderItem/BoqLineItemsDocument/2024/5/11/boq_item_hr2file_2024-05-11-22-52-26_ebdfa05c5c1d2ca3db4c52f3526c956b.csv</t>
  </si>
  <si>
    <t>https://bidplus.gem.gov.in/showbidDocument/6393336,https://bidplus.gem.gov.in/resources/upload_nas/MayQ224/bidding/biddoc/bid-6393336/1715413117.pdf,https://bidplus.gem.gov.in/resources/upload_nas/MayQ224/bidding/biddoc/bid-6393336/1715413150.pdf</t>
  </si>
  <si>
    <t>https://bidplus.gem.gov.in/showbidDocument/6279595,https://mkp.gem.gov.in/catalog_data/catalog_support_document/buyer_documents/11238655/54/78/703/CatalogAttrs/SpecificationDocument/2024/4/2/bbqr_new_software__2024-04-02-13-00-16_d1d689b4375a079e8fc5362e891efb00.pdf,https://bidplus.gem.gov.in/resources/upload_nas/AprQ224/bidding/biddoc/bid-6279595/1712043522.pdf</t>
  </si>
  <si>
    <t>https://bidplus.gem.gov.in/showbidDocument/6387943,https://fulfilment.gem.gov.in/contract/slafds?fileDownloadPath=SLA_UPLOAD_PATH/2024/May/GEM_2024_B_4930332/CLM0010/ATC_eaa27d73-d86f-45ff-bf841715523787615_204_petplbuy.docx,https://mkp.gem.gov.in/catalog_data/catalog_support_document/buyer_documents/154808/54/78/703/CatalogAttrs/SpecificationDocument/2024/5/9/sppecification_2024-05-09-19-14-40_c46e091565c6f8c547d227ca1d57e4d0.pdf</t>
  </si>
  <si>
    <t>https://bidplus.gem.gov.in/showbidDocument/6394820,https://fulfilment.gem.gov.in/contract/slafds?fileDownloadPath=SLA_UPLOAD_PATH/2024/May/GEM_2024_B_4936567/CLM0010/ATC_6ddec34d-c12f-4d86-82b31715522880928_buyer@678.NM.doc,https://mkp.gem.gov.in/uploaded_documents/51/16/877/OrderItem/BoqDocument/2024/5/12/atc_apparatus_-fa_05_2024-05-12-19-21-42_839c75f07f1959b6a88f607f3b0ef359.pdf,https://mkp.gem.gov.in/uploaded_documents/51/16/877/OrderItem/BoqLineItemsDocument/2024/5/12/boq_item_sample_file_2024-05-12-19-21-42_14d235aee0949705539eb41ddeb68d4a.csv</t>
  </si>
  <si>
    <t>https://bidplus.gem.gov.in/showbidDocument/6334372</t>
  </si>
  <si>
    <t>https://bidplus.gem.gov.in/showbidDocument/6392524,https://mkp.gem.gov.in/catalog_data/catalog_support_document/buyer_documents/7490366/54/78/703/CatalogAttrs/SpecificationDocument/2023/5/16/img_20230516_0010_2023-05-16-16-04-11_6f0f6e8441ef28393311609c8580dfab.pdf,https://mkp.gem.gov.in/catalog_data/catalog_support_document/buyer_documents/7490366/54/78/703/CatalogAttrs/SpecificationDocument/2024/5/11/img_20240511_0002_2024-05-11-10-30-35_7394e21741814095b06babaeb3e9ec32.pdf</t>
  </si>
  <si>
    <t>https://bidplus.gem.gov.in/showbidDocument/6393250,https://fulfilment.gem.gov.in/contract/slafds?fileDownloadPath=SLA_UPLOAD_PATH/2024/May/GEM_2024_B_4935156/CLM0010/PVC_336264f4-4ec8-4bdd-85b21715412564735_PROVISION@07.docx,https://mkp.gem.gov.in/catalog_data/catalog_support_document/buyer_documents/2943102/54/78/703/CatalogAttrs/SpecificationDocument/2024/5/11/specs_2024-05-11-12-07-03_675d0a48e51d6c7c6841f5c6a73a20ec.pdf</t>
  </si>
  <si>
    <t>https://bidplus.gem.gov.in/showbidDocument/6393741,https://fulfilment.gem.gov.in/contract/slafds?fileDownloadPath=SLA_UPLOAD_PATH/2024/May/GEM_2024_B_4935586/CLM0010/STDDSA_0d353089-27cf-4060-9f331715421159411_PV@INDIRECT.pdf,https://bidplus.gem.gov.in/resources/upload_nas/MayQ224/bidding/biddoc/bid-6393741/1715421038.pdf,https://bidplus.gem.gov.in/resources/upload_nas/MayQ224/bidding/biddoc/bid-6393741/1715421048.pdf,https://bidplus.gem.gov.in/resources/upload_nas/MayQ224/bidding/biddoc/bid-6393741/1715421057.pdf,https://bidplus.gem.gov.in/resources/upload_nas/MayQ224/bidding/biddoc/bid-6393741/1715421067.pdf,https://bidplus.gem.gov.in/resources/upload_nas/MayQ224/bidding/biddoc/bid-6393741/1715421075.pdf</t>
  </si>
  <si>
    <t>https://bidplus.gem.gov.in/showbidDocument/6393727,https://fulfilment.gem.gov.in/contract/slafds?fileDownloadPath=SLA_UPLOAD_PATH/2024/May/GEM_2024_B_4935573/CLM0010/ATCLOC_9ab6a41b-7036-4672-b85b1715423773093_PVD494.pdf,https://mkp.gem.gov.in/catalog_data/catalog_support_document/buyer_documents/2341347/54/78/703/CatalogAttrs/SpecificationDocument/2024/5/11/specn_cell_loctite271_2024-05-11-15-14-24_8a1aa4f4c530457c54c59bae8da26c8f.pdf</t>
  </si>
  <si>
    <t>https://bidplus.gem.gov.in/showbidDocument/6393930,https://fulfilment.gem.gov.in/contract/slafds?fileDownloadPath=SLA_UPLOAD_PATH/2024/May/GEM_2024_B_4935763/CLM0010/ATCBS_aac95279-145b-4e7a-a0fe1715426953025_PVD494.pdf,https://mkp.gem.gov.in/catalog_data/catalog_support_document/buyer_documents/2341347/54/78/703/CatalogAttrs/SpecificationDocument/2024/5/11/specn_cell_bs_0-58_2024-05-11-16-39-23_5493af02d0d3b7824c0ab22c7daba3d4.pdf</t>
  </si>
  <si>
    <t>https://bidplus.gem.gov.in/showbidDocument/6310441,https://mkp.gem.gov.in/uploaded_documents/51/16/877/OrderItem/BoqDocument/2024/4/13/rfp_2024-04-13-12-34-40_79af21c7693dcc3d00842258458c471e.pdf,https://mkp.gem.gov.in/uploaded_documents/51/16/877/OrderItem/BoqLineItemsDocument/2024/4/13/csv_2024-04-13-12-34-40_8db5517b7d0405c6cfd476bd059527b5.csv</t>
  </si>
  <si>
    <t>https://bidplus.gem.gov.in/showbidDocument/6393219,https://fulfilment.gem.gov.in/contract/slafds?fileDownloadPath=SLA_UPLOAD_PATH/2024/May/GEM_2024_B_4935127/CLM0010/ATCATTA_245100c2-3075-40a5-b4cc1715412009967_Naveen64.docx,https://mkp.gem.gov.in/uploaded_documents/51/16/877/OrderItem/BoqDocument/2024/5/11/spec_atta_incl_bran_2024-05-11-12-42-44_ab7ea0375ff5a5bf6c2226045b9c2552.pdf,https://mkp.gem.gov.in/uploaded_documents/51/16/877/OrderItem/BoqLineItemsDocument/2024/5/11/boq10_2022-06-10-18-42-03_8615b0d0275c678d60a2e1be6_2024-05-11-12-42-44_7a9b1831b062495d79465b15db561450.csv</t>
  </si>
  <si>
    <t>https://bidplus.gem.gov.in/showbidDocument/6392835,https://fulfilment.gem.gov.in/contract/slafds?fileDownloadPath=SLA_UPLOAD_PATH/2024/May/GEM_2024_B_4934777/CLM0010/ATCDPSU10_b225c817-870b-4a6f-97dc1715407991384_nihalgem.doc,https://mkp.gem.gov.in/uploaded_documents/51/16/877/OrderItem/BoqDocument/2024/5/11/specification_dpsu10_2024-05-11-11-33-16_be7425daca3bc79fb831cf7c32a82be9.pdf,https://mkp.gem.gov.in/uploaded_documents/51/16/877/OrderItem/BoqLineItemsDocument/2024/5/11/boq_item_sample_file-10_2024-05-11-11-33-16_a267d6651e31893992833b08ac71a080.csv</t>
  </si>
  <si>
    <t>https://bidplus.gem.gov.in/showbidDocument/6281438,https://mkp.gem.gov.in/uploaded_documents/51/16/877/OrderItem/BoqDocument/2024/4/2/lab_reagents_2024-1_2024-04-02-19-02-18_7b0e9b68113c9b641c88dbeff09dfc1d.pdf,https://mkp.gem.gov.in/uploaded_documents/51/16/877/OrderItem/BoqLineItemsDocument/2024/4/2/lab_reagents_2024_2024-04-02-19-02-18_b08f7a4de5dcbbc41dd7bbaa9948ca80.csv</t>
  </si>
  <si>
    <t>https://bidplus.gem.gov.in/showbidDocument/6311934,https://mkp.gem.gov.in/uploaded_documents/51/16/877/OrderItem/BoqDocument/2024/4/15/bbqr_2024-04-15-09-19-22_291539316e1efe07c9d79ad331f5ac6c.pdf,https://mkp.gem.gov.in/uploaded_documents/51/16/877/OrderItem/BoqLineItemsDocument/2024/4/15/csv_2024-04-15-09-19-22_b8e3cd4fde7731c1bfc2909bea21f06e.csv</t>
  </si>
  <si>
    <t>https://bidplus.gem.gov.in/showbidDocument/6266300,https://mkp.gem.gov.in/uploaded_documents/51/16/877/OrderItem/BoqDocument/2024/3/27/bbqr-2_2024-03-27-10-58-54_00c92be63abbc579e888c57f3cee1aea.pdf,https://mkp.gem.gov.in/uploaded_documents/51/16/877/OrderItem/BoqLineItemsDocument/2024/3/27/csv_2024-03-27-10-58-54_59be78a788ffef2f366c1e3ab93983f2.csv</t>
  </si>
  <si>
    <t>https://bidplus.gem.gov.in/showbidDocument/6310666,https://mkp.gem.gov.in/uploaded_documents/51/16/877/OrderItem/BoqDocument/2024/4/13/bbqr_2024-04-13-13-32-03_9f20c4850cfb2f0929eb066e454e047e.pdf,https://mkp.gem.gov.in/uploaded_documents/51/16/877/OrderItem/BoqLineItemsDocument/2024/4/13/csv_2024-04-13-13-32-03_a2d1342e8b34a8f152c5e337f5f1082c.csv</t>
  </si>
  <si>
    <t>https://bidplus.gem.gov.in/showbidDocument/6392281,https://fulfilment.gem.gov.in/contract/slafds?fileDownloadPath=SLA_UPLOAD_PATH/2024/May/GEM_2024_B_4934333/CLM0010/OJL_6a46ad6c-6d3b-4028-ae1a1715354919426_Iruvade@Narian.doc</t>
  </si>
  <si>
    <t>https://bidplus.gem.gov.in/showbidDocument/6392423,https://fulfilment.gem.gov.in/contract/slafds?fileDownloadPath=SLA_UPLOAD_PATH/2024/May/GEM_2024_B_4934460/CLM0010/ATC_1857c140-7eeb-497f-a0bb1715367087486_Iruvade@Narian.doc</t>
  </si>
  <si>
    <t>https://bidplus.gem.gov.in/showbidDocument/6377656,https://mkp.gem.gov.in/uploaded_documents/51/16/877/OrderItem/BoqDocument/2024/5/7/condin_apr_2024_2024-05-07-13-38-47_348327169da8a37c033b47c2eb572bdd.pdf,https://mkp.gem.gov.in/uploaded_documents/51/16/877/OrderItem/BoqLineItemsDocument/2024/5/7/sample_file-condinment-_-copy_2024-05-07-13-38-47_226856ee3d8d7c50dff4e59f1a25c85b.csv</t>
  </si>
  <si>
    <t>https://bidplus.gem.gov.in/showbidDocument/6393779,https://mkp.gem.gov.in/uploaded_documents/51/16/877/OrderItem/BoqDocument/2024/5/11/calling__for_seller_med_camp_2024-05-11-15-32-13_1f7120f27ad8c936677fbfab802cb1e6.pdf,https://mkp.gem.gov.in/uploaded_documents/51/16/877/OrderItem/BoqLineItemsDocument/2024/5/11/boq_for_med_camp_2024-05-11-15-32-13_759180900101b33e35930bb6c8e58534.csv</t>
  </si>
  <si>
    <t>https://bidplus.gem.gov.in/showbidDocument/6394054,https://fulfilment.gem.gov.in/contract/slafds?fileDownloadPath=SLA_UPLOAD_PATH/2024/May/GEM_2024_B_4935864/CLM0010/Atc_b259fb27-76da-4e8d-ba591715429811201_vijayjd.pdf,https://mkp.gem.gov.in/uploaded_documents/51/16/877/OrderItem/BoqDocument/2024/5/11/condiment_2024-05-11-17-41-13_410dfc70bd01e476173c8a2bafa46ad5.pdf,https://mkp.gem.gov.in/uploaded_documents/51/16/877/OrderItem/BoqLineItemsDocument/2024/5/11/boq_item1_2024-05-11-17-41-13_d79e9e2ce8aa7a701eb72dd8a1bf5aac.csv</t>
  </si>
  <si>
    <t>https://bidplus.gem.gov.in/showbidDocument/6394240,https://mkp.gem.gov.in/uploaded_documents/51/16/877/OrderItem/BoqDocument/2024/5/11/calling_for_seller_esm_2024-05-11-20-04-00_cf948a7b66d5adb3c51da645c2bf5bce.pdf,https://mkp.gem.gov.in/uploaded_documents/51/16/877/OrderItem/BoqLineItemsDocument/2024/5/11/esm_meet_2024-05-11-20-04-00_f7a145d1a21c8de438e69c9ab472eeec.csv</t>
  </si>
  <si>
    <t>https://bidplus.gem.gov.in/showbidDocument/6394317,https://mkp.gem.gov.in/uploaded_documents/51/16/877/OrderItem/BoqDocument/2024/5/11/mt_bid-4_2024-05-11-22-58-17_c5284a8a60ca77e49e3f4a2f1b034ea9.pdf,https://mkp.gem.gov.in/uploaded_documents/51/16/877/OrderItem/BoqLineItemsDocument/2024/5/11/boq_item_sample_file_2024-05-11-22-58-17_a4b765a22e13e9cd9cc3a01bb434fb82.csv</t>
  </si>
  <si>
    <t>https://bidplus.gem.gov.in/showbidDocument/6394788,https://mkp.gem.gov.in/uploaded_documents/51/16/877/OrderItem/BoqDocument/2024/5/12/specification_lp_mt_2024-05-12-18-47-25_fdb3a42adcc61a1e3d332a9b810951e1.pdf,https://mkp.gem.gov.in/uploaded_documents/51/16/877/OrderItem/BoqLineItemsDocument/2024/5/12/boq_item_sample_file_-1_2024-05-12-18-47-25_586adc606e5dadbb502c5b67d1a727af.csv</t>
  </si>
  <si>
    <t>https://bidplus.gem.gov.in/showbidDocument/6394795,https://mkp.gem.gov.in/uploaded_documents/51/16/877/OrderItem/BoqDocument/2024/5/12/specification_2024-05-12-18-55-44_ca08efa5f1731dfdd5a97d8c6dc2f8c9.pdf,https://mkp.gem.gov.in/uploaded_documents/51/16/877/OrderItem/BoqLineItemsDocument/2024/5/12/boq_item_sample_file_-1_2024-05-12-18-55-44_4416189f95a09c43693548e8abeb8d90.csv</t>
  </si>
  <si>
    <t>https://bidplus.gem.gov.in/showbidDocument/6330553,https://bidplus.gem.gov.in/resources/upload_nas/AprQ224/bidding/excel/bid-6330553/1713693555.xlsx,https://bidplus.gem.gov.in/resources/upload_nas/AprQ224/bidding/biddoc/bid-6330553/1713693619.pdf,https://bidplus.gem.gov.in/resources/upload_nas/AprQ224/bidding/biddoc/bid-6330553/1713693684.pdf,https://bidplus.gem.gov.in/resources/upload_nas/AprQ224/bidding/biddoc/bid-6330553/1713693692.pdf,https://bidplus.gem.gov.in/resources/upload_nas/AprQ224/bidding/biddoc/bid-6330553/1713693701.pdf</t>
  </si>
  <si>
    <t>https://bidplus.gem.gov.in/showbidDocument/6311516,https://mkp.gem.gov.in/uploaded_documents/51/16/877/OrderItem/BoqDocument/2024/4/14/boq_ord_01_2024-04-14-11-30-22_3b55786087cd7776efa4bfe67278a429.pdf,https://mkp.gem.gov.in/uploaded_documents/51/16/877/OrderItem/BoqLineItemsDocument/2024/4/14/boq_ord_01_tss_2024-04-14-11-30-22_f00977e7fcef53b628d0ee97e7707020.csv</t>
  </si>
  <si>
    <t>https://bidplus.gem.gov.in/showbidDocument/6353850,https://mkp.gem.gov.in/uploaded_documents/51/16/877/OrderItem/BoqDocument/2024/4/30/specifications_echs_bid_2024-04-30-09-15-42_3d0dc7d55294e32b6d75526794b14d7a.pdf,https://mkp.gem.gov.in/uploaded_documents/51/16/877/OrderItem/BoqLineItemsDocument/2024/4/30/boq_echs_excel_file_final_2024-04-30-09-15-42_15f4412b7890e1296fa296c2f31a4edf.csv</t>
  </si>
  <si>
    <t>https://bidplus.gem.gov.in/showbidDocument/6337164</t>
  </si>
  <si>
    <t>https://bidplus.gem.gov.in/showbidDocument/6373672</t>
  </si>
  <si>
    <t>https://bidplus.gem.gov.in/showbidDocument/6387951,https://mkp.gem.gov.in/uploaded_documents/51/16/877/OrderItem/BoqDocument/2024/5/9/nit_2024_2024-05-09-19-42-25_09e9dd273b547577de95090b94f09c7f.pdf,https://mkp.gem.gov.in/uploaded_documents/51/16/877/OrderItem/BoqLineItemsDocument/2024/5/9/boq-5_2024-05-09-19-42-25_bb9a25c890b0543a48bbf230aa37f569.csv</t>
  </si>
  <si>
    <t>https://bidplus.gem.gov.in/showbidDocument/6387808,https://mkp.gem.gov.in/uploaded_documents/51/16/877/OrderItem/BoqDocument/2024/5/9/nit_2024_2024-05-09-18-45-32_99ccb274e50a7d85f227a8475be83d08.pdf,https://mkp.gem.gov.in/uploaded_documents/51/16/877/OrderItem/BoqLineItemsDocument/2024/5/9/boq_-4_2024-05-09-18-45-32_6844c711ef0495715fb10eaf33a7ead6.csv</t>
  </si>
  <si>
    <t>https://bidplus.gem.gov.in/showbidDocument/6394559,https://fulfilment.gem.gov.in/contract/slafds?fileDownloadPath=SLA_UPLOAD_PATH/2024/May/GEM_2024_B_4936329/CLM0010/ATC_b540e918-f7c9-4254-8b161715499839917_EPO@51ER.pdf,https://mkp.gem.gov.in/uploaded_documents/51/16/877/OrderItem/BoqDocument/2024/5/12/boq_2024-05-12-12-33-29_913de7b330f11d9355c6feb1c1d23b3a.pdf,https://mkp.gem.gov.in/uploaded_documents/51/16/877/OrderItem/BoqLineItemsDocument/2024/5/12/boq_2024-05-12-12-33-29_7a427c38930d18c86bee28ed3f21744f.csv</t>
  </si>
  <si>
    <t>https://bidplus.gem.gov.in/showbidDocument/6363134,https://fulfilment.gem.gov.in/contract/slafds?fileDownloadPath=SLA_UPLOAD_PATH/2024/May/GEM_2024_B_4907699/CLM0010/MobileWork_6156e06d-b0e7-4d30-a9761714644138401_purhd6.pdf,https://mkp.gem.gov.in/catalog_data/catalog_support_document/buyer_documents/344213/54/78/703/CatalogAttrs/SpecificationDocument/2024/5/2/mobile_work_station_for_dual_pltform_2024-05-02-15-03-16_151e5de56e92742553353a8b2be432b2.pdf</t>
  </si>
  <si>
    <t>https://bidplus.gem.gov.in/showbidDocument/6363273,https://fulfilment.gem.gov.in/contract/slafds?fileDownloadPath=SLA_UPLOAD_PATH/2024/May/GEM_2024_B_4907831/CLM0010/02highend_9976be5b-5f81-470c-a5f61714645101882_purhd6.pdf,https://mkp.gem.gov.in/catalog_data/catalog_support_document/buyer_documents/344213/54/78/703/CatalogAttrs/SpecificationDocument/2024/5/2/tech_spec_high_end_work_station_2024-05-02-15-40-37_723bb42a7b5b3415882a34d1622c849d.pdf</t>
  </si>
  <si>
    <t>https://bidplus.gem.gov.in/showbidDocument/6392893,https://fulfilment.gem.gov.in/contract/slafds?fileDownloadPath=SLA_UPLOAD_PATH/2024/May/GEM_2024_B_4934831/CLM0010/HPTONER_16e57159-3912-462c-becd1715409491875_purhd6.pdf</t>
  </si>
  <si>
    <t>https://bidplus.gem.gov.in/showbidDocument/6392702,https://mkp.gem.gov.in/uploaded_documents/51/16/877/OrderItem/BoqDocument/2024/5/11/enquiry_os-111_2024-05-11-11-09-44_d40941d7a1ddbcb28616a837690c4b27.pdf,https://mkp.gem.gov.in/uploaded_documents/51/16/877/OrderItem/BoqLineItemsDocument/2024/5/11/boq_item_sample_file_-31_2024-05-11-11-09-44_262b749c375e906cb644e101ebc7c144.csv</t>
  </si>
  <si>
    <t>https://bidplus.gem.gov.in/showbidDocument/6393289,https://mkp.gem.gov.in/uploaded_documents/51/16/877/OrderItem/BoqDocument/2024/5/11/technical_specifications_of_tonner_cartridges-1_2024-05-11-12-54-29_556d871ee4afe1f8f4c330a1fa409d59.pdf,https://mkp.gem.gov.in/uploaded_documents/51/16/877/OrderItem/BoqLineItemsDocument/2024/5/11/boq_item_sample_file_2024-05-11-12-54-29_87291ad18082a26ecf44c40e34114b2e.csv</t>
  </si>
  <si>
    <t>https://bidplus.gem.gov.in/showbidDocument/6394387,https://mkp.gem.gov.in/uploaded_documents/51/16/877/OrderItem/BoqDocument/2024/5/12/docscanner_may_12__2024_09-49_2024-05-12-10-18-19_37ddf1e222ac22e99f6c0b8374355697.pdf,https://mkp.gem.gov.in/uploaded_documents/51/16/877/OrderItem/BoqLineItemsDocument/2024/5/12/boq_01_2024-05-12-10-18-19_39432721b86523013df51116379e940e.csv</t>
  </si>
  <si>
    <t>https://bidplus.gem.gov.in/showbidDocument/6394456,https://mkp.gem.gov.in/uploaded_documents/51/16/877/OrderItem/BoqDocument/2024/5/12/docscanner_may_12__2024_11-12_2024-05-12-11-18-24_ed2d046c4d4894a63ae0bf40dc29a531.pdf,https://mkp.gem.gov.in/uploaded_documents/51/16/877/OrderItem/BoqLineItemsDocument/2024/5/12/boq_mm_2024-05-12-11-18-24_36014efe392a970e3d67164602bef62b.csv</t>
  </si>
  <si>
    <t>https://bidplus.gem.gov.in/showbidDocument/6277474</t>
  </si>
  <si>
    <t>https://bidplus.gem.gov.in/showbidDocument/6393351,https://mkp.gem.gov.in/uploaded_documents/51/16/877/OrderItem/BoqDocument/2024/5/11/establishment_of_epabx_network_for_telephone_commun_2024-05-11-13-07-18_c7919e66a73d5b3cd37c30dede80682a.pdf,https://mkp.gem.gov.in/uploaded_documents/51/16/877/OrderItem/BoqLineItemsDocument/2024/5/11/epabx_network_for_telephone_communication_2024-05-11-13-07-19_6df7ca908c6f89f37930feba5754ffae.csv</t>
  </si>
  <si>
    <t>https://bidplus.gem.gov.in/showbidDocument/6393310,https://mkp.gem.gov.in/uploaded_documents/51/16/877/OrderItem/BoqDocument/2024/5/11/echs_gem_bid_5_specifications__2024-05-11-12-58-17_7c288dba4fb8acbf6d61b91c7ded9a50.pdf,https://mkp.gem.gov.in/uploaded_documents/51/16/877/OrderItem/BoqLineItemsDocument/2024/5/11/boq_echs_re_5_2024-05-11-12-58-17_230a51fceb15371205dfe191094b5e0e.csv</t>
  </si>
  <si>
    <t>https://bidplus.gem.gov.in/showbidDocument/6393503,https://mkp.gem.gov.in/uploaded_documents/51/16/877/OrderItem/BoqDocument/2024/5/11/echs_gem_bid_06_specifications__2024-05-11-13-45-09_20e9329d90299dd42b2fdac235e22b5c.pdf,https://mkp.gem.gov.in/uploaded_documents/51/16/877/OrderItem/BoqLineItemsDocument/2024/5/11/boq_echs_re_6_2024-05-11-13-45-10_9b58c56de2eed267e3d0f52467e9cac6.csv</t>
  </si>
  <si>
    <t>https://bidplus.gem.gov.in/showbidDocument/6393607,https://mkp.gem.gov.in/uploaded_documents/51/16/877/OrderItem/BoqDocument/2024/5/11/echs_gem_bid_07_specifications__2024-05-11-14-18-42_9fa3e5cfeee95b10d2f55570f30807ba.pdf,https://mkp.gem.gov.in/uploaded_documents/51/16/877/OrderItem/BoqLineItemsDocument/2024/5/11/boq_echs_re_7_2024-05-11-14-18-42_564440b58c561fbcd147a4fa38e0d603.csv</t>
  </si>
  <si>
    <t>https://bidplus.gem.gov.in/showbidDocument/6393527</t>
  </si>
  <si>
    <t>https://bidplus.gem.gov.in/showbidDocument/6329845,https://fulfilment.gem.gov.in/contract/slafds?fileDownloadPath=SLA_UPLOAD_PATH/2024/Apr/GEM_2024_B_4877437/CLM0010/NIT_1bbac12b-4a77-4f4e-b4f11713612504681_sm-rs_mp@beml.pdf,https://mkp.gem.gov.in/catalog_data/catalog_support_document/buyer_documents/1850004/54/78/703/CatalogAttrs/SpecificationDocument/2024/4/20/nit_2024-04-20-16-48-56_7c678d6aae3bef6e401d9c9451ccb42c.pdf,https://mkp.gem.gov.in/catalog_data/catalog_support_document/buyer_documents/1850004/54/78/703/CatalogAttrs/SpecificationDocument/2024/4/20/nit_2024-04-20-16-51-37_a9aa309d21b10e989060d10ac48a549c.pdf</t>
  </si>
  <si>
    <t>https://bidplus.gem.gov.in/showbidDocument/6327958,https://fulfilment.gem.gov.in/contract/slafds?fileDownloadPath=SLA_UPLOAD_PATH/2024/Apr/GEM_2024_B_4875704/CLM0010/NS17_ea4937a2-c00c-4049-9c241713869752495_lpoffr.ebw.pdf,https://mkp.gem.gov.in/uploaded_documents/51/16/877/OrderItem/BoqDocument/2024/4/20/specification_document_2024-04-20-09-04-59_715d20a68a09f24a1100eeed0ed8677d.pdf,https://mkp.gem.gov.in/uploaded_documents/51/16/877/OrderItem/BoqLineItemsDocument/2024/4/20/boq_item_sample_file_2024-04-20-09-04-59_2e8c598d9c1ab658535198dcb71121a9.csv</t>
  </si>
  <si>
    <t>https://bidplus.gem.gov.in/showbidDocument/6394094,https://fulfilment.gem.gov.in/contract/slafds?fileDownloadPath=SLA_UPLOAD_PATH/2024/May/GEM_2024_B_4935901/CLM0010/64_9a87f4a2-b151-4163-86991715431213143_LGSOFFR11.pdf,https://bidplus.gem.gov.in/resources/upload_nas/MayQ224/bidding/biddoc/bid-6394094/1715431160.pdf,https://bidplus.gem.gov.in/resources/upload_nas/MayQ224/bidding/biddoc/bid-6394094/1715431170.pdf,https://bidplus.gem.gov.in/resources/upload_nas/MayQ224/bidding/biddoc/bid-6394094/1715431174.pdf</t>
  </si>
  <si>
    <t>https://bidplus.gem.gov.in/showbidDocument/6314894,https://fulfilment.gem.gov.in/contract/slafds?fileDownloadPath=SLA_UPLOAD_PATH/2024/Apr/GEM_2024_B_4863730/CLM0010/Atc_f6845999-a850-4c2b-96ad1713187696927_311admoffr.pdf,https://mkp.gem.gov.in/catalog_data/catalog_support_document/buyer_documents/1596209/54/78/703/CatalogAttrs/SpecificationDocument/2024/4/15/dfs__2024-04-15-17-58-47_4c903ab1bcf98cc10f31ec758827f68b.pdf</t>
  </si>
  <si>
    <t>https://bidplus.gem.gov.in/showbidDocument/6312709,https://mkp.gem.gov.in/catalog_data/catalog_support_document/buyer_documents/311108/54/78/703/CatalogAttrs/SpecificationDocument/2024/4/15/list_or_reqd_medicines_2024-04-15-10-58-26_7f35d0263ba357b11952a4c23248295c.pdf</t>
  </si>
  <si>
    <t>https://bidplus.gem.gov.in/showbidDocument/6302860,https://mkp.gem.gov.in/catalog_data/catalog_support_document/buyer_documents/311108/54/78/703/CatalogAttrs/SpecificationDocument/2024/4/10/20_x_steel_racks_2024-04-10-12-18-19_d21a21c5841b319808a4d7679ff102db.pdf</t>
  </si>
  <si>
    <t>https://bidplus.gem.gov.in/showbidDocument/6394221,https://mkp.gem.gov.in/uploaded_documents/51/16/877/OrderItem/BoqDocument/2024/5/11/np_2024-05-11-19-41-47_93bebdbc54afdc602d791f85115fc952.pdf,https://mkp.gem.gov.in/uploaded_documents/51/16/877/OrderItem/BoqLineItemsDocument/2024/5/11/np_2024-05-11-19-41-47_357de9be58765e9c6fb02a617eac7ff3.csv</t>
  </si>
  <si>
    <t>https://bidplus.gem.gov.in/showbidDocument/6394235,https://mkp.gem.gov.in/uploaded_documents/51/16/877/OrderItem/BoqDocument/2024/5/11/au_2024-05-11-19-58-52_6b03e2d416e1bcbe85307f15dd7233af.pdf,https://mkp.gem.gov.in/uploaded_documents/51/16/877/OrderItem/BoqLineItemsDocument/2024/5/11/au_2024-05-11-19-58-52_0120cc14f6ca9fb144465eaab7e676e3.csv</t>
  </si>
  <si>
    <t>https://bidplus.gem.gov.in/showbidDocument/6388176</t>
  </si>
  <si>
    <t>https://bidplus.gem.gov.in/showbidDocument/6394530</t>
  </si>
  <si>
    <t>https://bidplus.gem.gov.in/showbidDocument/6394525</t>
  </si>
  <si>
    <t>https://bidplus.gem.gov.in/showbidDocument/6394759,https://mkp.gem.gov.in/uploaded_documents/51/16/877/OrderItem/BoqDocument/2024/5/12/safarioem_bid_2024-05-12-17-57-33_7c16142995b31e21112208803647fc3d.pdf,https://mkp.gem.gov.in/uploaded_documents/51/16/877/OrderItem/BoqLineItemsDocument/2024/5/12/boq_item_sample_file_2024-05-12-17-57-33_850d0343a9a5e256bfed9449826545a6.csv</t>
  </si>
  <si>
    <t>https://bidplus.gem.gov.in/showbidDocument/6394263,https://mkp.gem.gov.in/uploaded_documents/51/16/877/OrderItem/BoqDocument/2024/5/11/gym_eqpt_2024-05-11-20-42-56_10b1f3f27c339196fcba01a7da082464.pdf,https://mkp.gem.gov.in/uploaded_documents/51/16/877/OrderItem/BoqLineItemsDocument/2024/5/11/boq_2024-05-11-20-42-56_b75fb3d825357adb5d6260e44f2dc59f.csv</t>
  </si>
  <si>
    <t>https://bidplus.gem.gov.in/showbidDocument/6394277,https://mkp.gem.gov.in/uploaded_documents/51/16/877/OrderItem/BoqDocument/2024/5/11/barbar_shop_2024-05-11-21-08-18_867316fef3cea7d4b211bdd2f6c61015.pdf,https://mkp.gem.gov.in/uploaded_documents/51/16/877/OrderItem/BoqLineItemsDocument/2024/5/11/boq_2024-05-11-21-08-18_2b6d16741f8f54f015e5c208a2872fd6.csv</t>
  </si>
  <si>
    <t>https://bidplus.gem.gov.in/showbidDocument/6394287,https://mkp.gem.gov.in/uploaded_documents/51/16/877/OrderItem/BoqDocument/2024/5/11/flex_ss_frame_2024-05-11-21-36-33_de65b38dc2f7366c01b524f1fea961d5.pdf,https://mkp.gem.gov.in/uploaded_documents/51/16/877/OrderItem/BoqLineItemsDocument/2024/5/11/boq_2024-05-11-21-36-33_b0a9b7e5b648760536133a00201e221e.csv</t>
  </si>
  <si>
    <t>https://bidplus.gem.gov.in/showbidDocument/6394397,https://mkp.gem.gov.in/uploaded_documents/51/16/877/OrderItem/BoqDocument/2024/5/12/sty_qe_jun_24_2024-05-12-10-26-00_83ee5c50b33b0a259142af433994f3a6.pdf,https://mkp.gem.gov.in/uploaded_documents/51/16/877/OrderItem/BoqLineItemsDocument/2024/5/12/boq_2024-05-12-10-26-00_7f5ecf082413f46ffb2b66ccf9d68ea0.csv</t>
  </si>
  <si>
    <t>https://bidplus.gem.gov.in/showbidDocument/6389989,https://fulfilment.gem.gov.in/contract/slafds?fileDownloadPath=SLA_UPLOAD_PATH/2024/May/GEM_2024_B_4932219/CLM0010/RFP_cb78ee12-5140-4dd0-bef81715328423434_Anuranjana01.docx,https://mkp.gem.gov.in/catalog_data/catalog_support_document/buyer_documents/2172079/54/78/703/CatalogAttrs/SpecificationDocument/2024/5/10/specification_2024-05-10-13-12-08_aa565f18b3019431efa627ced73146c1.pdf,https://mkp.gem.gov.in/catalog_data/catalog_support_document/buyer_documents/2172079/54/78/703/CatalogAttrs/DrawingDocument/2024/5/10/document_45_-1_2024-05-10-13-12-08_9cc30adce0527fdcce8824d27353f956.pdf</t>
  </si>
  <si>
    <t>https://bidplus.gem.gov.in/showbidDocument/6349580,https://fulfilment.gem.gov.in/contract/slafds?fileDownloadPath=SLA_UPLOAD_PATH/2024/Apr/GEM_2024_B_4895350/CLM0010/ATC_7e6f94be-8133-4606-98d31714227426635_ziddianna_gem.docx,https://bidplus.gem.gov.in/resources/upload_nas/AprQ224/bidding/biddoc/bid-6349580/1714226620.pdf</t>
  </si>
  <si>
    <t>https://bidplus.gem.gov.in/showbidDocument/6393601,https://mkp.gem.gov.in/uploaded_documents/51/16/877/OrderItem/BoqDocument/2024/5/11/technical_specification_2024-05-11-14-15-49_5162ed549842aae85c14143823abe3da.pdf,https://mkp.gem.gov.in/uploaded_documents/51/16/877/OrderItem/BoqLineItemsDocument/2024/5/11/boq_item_sample_file_01_2024-05-11-14-15-49_df82b40c60f3e0a2db993d51d2dafc71.csv</t>
  </si>
  <si>
    <t>https://bidplus.gem.gov.in/showbidDocument/6393497,https://mkp.gem.gov.in/uploaded_documents/51/16/877/OrderItem/BoqDocument/2024/5/11/technical_specification_2024-05-11-13-42-38_3ea1fa4cc9e9ddc81b46e2c7eef3160d.pdf,https://mkp.gem.gov.in/uploaded_documents/51/16/877/OrderItem/BoqLineItemsDocument/2024/5/11/boq_item_sample_file_01_2024-05-11-13-42-38_f327397ad267f4b6675aab6bd22dde39.csv</t>
  </si>
  <si>
    <t>https://bidplus.gem.gov.in/showbidDocument/6394123,https://mkp.gem.gov.in/uploaded_documents/51/16/877/OrderItem/BoqDocument/2024/5/11/mt_bid_1_2024-05-11-18-26-38_2e25a1a730aecf9761d1b239781a1134.pdf,https://mkp.gem.gov.in/uploaded_documents/51/16/877/OrderItem/BoqLineItemsDocument/2024/5/11/boq_item_sample_file_-9_2024-05-11-18-26-38_76d14a47db6ffada6782bab42d27488a.csv</t>
  </si>
  <si>
    <t>https://bidplus.gem.gov.in/showbidDocument/6394443,https://mkp.gem.gov.in/uploaded_documents/51/16/877/OrderItem/BoqDocument/2024/5/12/mt_bid_2_2024-05-12-11-10-41_fe199b7378c1adb5d157a96917d5d142.pdf,https://mkp.gem.gov.in/uploaded_documents/51/16/877/OrderItem/BoqLineItemsDocument/2024/5/12/boq_item_sample_file-1_2024-05-12-11-10-41_19e35d5a1767149089a21a31f53b5410.csv</t>
  </si>
  <si>
    <t>https://bidplus.gem.gov.in/showbidDocument/6394507,https://mkp.gem.gov.in/uploaded_documents/51/16/877/OrderItem/BoqDocument/2024/5/12/mt_bid_3_2024-05-12-11-55-41_3e3abdb538550e5f93b88ec5fc2f5761.pdf,https://mkp.gem.gov.in/uploaded_documents/51/16/877/OrderItem/BoqLineItemsDocument/2024/5/12/boq_item_sample_file-2_2024-05-12-11-55-41_775693571a3c0f443922d4272351f1bf.csv</t>
  </si>
  <si>
    <t>https://bidplus.gem.gov.in/showbidDocument/6394296,https://mkp.gem.gov.in/uploaded_documents/51/16/877/OrderItem/BoqDocument/2024/5/11/urgency_20240511_215004071462_2024-05-11-22-02-46_e84bad8e7dc7332322fb7c5d84291356.pdf,https://mkp.gem.gov.in/uploaded_documents/51/16/877/OrderItem/BoqLineItemsDocument/2024/5/11/boq_item_sample_file-3_2024-05-11-22-02-47_d0bda324eb320e311fe05a403285fdfe.csv</t>
  </si>
  <si>
    <t>https://bidplus.gem.gov.in/showbidDocument/6392779,https://fulfilment.gem.gov.in/contract/slafds?fileDownloadPath=SLA_UPLOAD_PATH/2024/May/GEM_2024_B_4934727/CLM0010/ATCREDCU_f7d4f121-52e5-435b-bf411715407192224_campoc_15c.doc</t>
  </si>
  <si>
    <t>https://bidplus.gem.gov.in/showbidDocument/6393949,https://mkp.gem.gov.in/uploaded_documents/51/16/877/OrderItem/BoqDocument/2024/5/11/may_24_mt_spares_2024-05-11-16-48-08_a49e20cc86b02ced5df335fa2ab6407a.pdf,https://mkp.gem.gov.in/uploaded_documents/51/16/877/OrderItem/BoqLineItemsDocument/2024/5/11/boq_item_sample_file_it_f6_2024-05-11-16-48-08_20f2cf3e8fddbb4d6c407b2512316814.csv</t>
  </si>
  <si>
    <t>https://bidplus.gem.gov.in/showbidDocument/6393994,https://mkp.gem.gov.in/uploaded_documents/51/16/877/OrderItem/BoqDocument/2024/5/11/lp_pet_2024-05-11-17-11-33_2adc04f4263899fdc4787ad9b788ab73.pdf,https://mkp.gem.gov.in/uploaded_documents/51/16/877/OrderItem/BoqLineItemsDocument/2024/5/11/boq_item_sample_file_it_f6_2024-05-11-17-11-33_a9d5f0e8eebe77b8c22ea4a5c42e8802.csv</t>
  </si>
  <si>
    <t>https://bidplus.gem.gov.in/showbidDocument/6394045,https://mkp.gem.gov.in/uploaded_documents/51/16/877/OrderItem/BoqDocument/2024/5/11/it_lrc_may_24_2024-05-11-17-37-47_2dd4096c09138da51a770238f721987a.pdf,https://mkp.gem.gov.in/uploaded_documents/51/16/877/OrderItem/BoqLineItemsDocument/2024/5/11/boq_item_sample_file_it_f6_2024-05-11-17-37-47_131585d83388cfb8b95b714e26bbd14e.csv</t>
  </si>
  <si>
    <t>https://bidplus.gem.gov.in/showbidDocument/6261274,https://fulfilment.gem.gov.in/contract/slafds?fileDownloadPath=SLA_UPLOAD_PATH/2024/Mar/GEM_2024_B_4815587/CLM0010/ATC_0692894d-fb18-471c-af061711205473999_rareones_proj.pdf,https://mkp.gem.gov.in/uploaded_documents/51/16/877/OrderItem/BoqDocument/2024/3/23/tech_qr_2024-03-23-20-02-15_42ceef0a6ae7527e919d9d7543bce20f.pdf,https://mkp.gem.gov.in/uploaded_documents/51/16/877/OrderItem/BoqLineItemsDocument/2024/3/23/boq_item_sample_file_2024-03-23-20-02-15_028c5a5304bb776074e4cede3ea9d83f.csv</t>
  </si>
  <si>
    <t>https://bidplus.gem.gov.in/showbidDocument/6394251,https://mkp.gem.gov.in/uploaded_documents/51/16/877/OrderItem/BoqDocument/2024/5/11/sty_misc_2024-05-11-20-28-55_3782c5699a1bd7df8f80b3571bfe8902.pdf,https://mkp.gem.gov.in/uploaded_documents/51/16/877/OrderItem/BoqLineItemsDocument/2024/5/11/it_sty_2024-05-11-20-28-55_529e6a7a4f759555a24847e47ee620e1.csv</t>
  </si>
  <si>
    <t>https://bidplus.gem.gov.in/showbidDocument/6394464,https://mkp.gem.gov.in/uploaded_documents/51/16/877/OrderItem/BoqDocument/2024/5/12/nt_4_my_2024-05-12-11-22-40_2a8e31eea349dd2668abb568c4b3dc74.pdf,https://mkp.gem.gov.in/uploaded_documents/51/16/877/OrderItem/BoqLineItemsDocument/2024/5/12/nt_2_dg_item_sample_file-3_2024-05-12-11-22-40_602514b76113ba57a8b18abca5757cd7.csv</t>
  </si>
  <si>
    <t>https://bidplus.gem.gov.in/showbidDocument/6394429,https://mkp.gem.gov.in/uploaded_documents/51/16/877/OrderItem/BoqDocument/2024/5/12/nt2_dg_2024-05-12-10-59-53_28f05e3c408a65f40f7c584a807bc67c.pdf,https://mkp.gem.gov.in/uploaded_documents/51/16/877/OrderItem/BoqLineItemsDocument/2024/5/12/nt_2_dg_item_sample_file-3_2024-05-12-10-59-53_3e44f002f70cc75e6fa8d10a986ed84d.csv</t>
  </si>
  <si>
    <t>https://bidplus.gem.gov.in/showbidDocument/6394134,https://mkp.gem.gov.in/uploaded_documents/51/16/877/OrderItem/BoqDocument/2024/5/11/tool_n1_2024-05-11-18-31-12_68b9b81e6717c4fed695fac61524e0ed.pdf,https://mkp.gem.gov.in/uploaded_documents/51/16/877/OrderItem/BoqLineItemsDocument/2024/5/11/boq__nt1_-2_2024-05-11-18-31-12_2ecfcce6eecd2d715d41cd7cd0198096.csv</t>
  </si>
  <si>
    <t>https://bidplus.gem.gov.in/showbidDocument/6394102,https://mkp.gem.gov.in/uploaded_documents/51/16/877/OrderItem/BoqDocument/2024/5/11/tool_n3_2024-05-11-18-12-32_56dff9ed987cf5657240d397d11c6c3e.pdf,https://mkp.gem.gov.in/uploaded_documents/51/16/877/OrderItem/BoqLineItemsDocument/2024/5/11/tool_boq_nt3_2024-05-11-18-12-32_a8c920b07b53dc1297b0a2d285f89638.csv</t>
  </si>
  <si>
    <t>https://bidplus.gem.gov.in/showbidDocument/6394852,https://mkp.gem.gov.in/uploaded_documents/51/16/877/OrderItem/BoqDocument/2024/5/12/acg_misc_2024-05-12-20-10-45_6c958eaf6a839c5c2957e53cbcaaf56a.pdf,https://mkp.gem.gov.in/uploaded_documents/51/16/877/OrderItem/BoqLineItemsDocument/2024/5/12/acg_2024-05-12-20-10-45_4cd04d00d6ec6fb8741379a8b160638f.csv</t>
  </si>
  <si>
    <t>https://bidplus.gem.gov.in/showbidDocument/6392680,https://fulfilment.gem.gov.in/contract/slafds?fileDownloadPath=SLA_UPLOAD_PATH/2024/May/GEM_2024_B_4934644/CLM0010/TERMSS_0eb7ec1e-c737-4a5b-b7591715406330747_amritanshu.chaturvedi.docx,https://bidplus.gem.gov.in/resources/upload_nas/MayQ224/bidding/excel/bid-6392680/1715406162.xlsx</t>
  </si>
  <si>
    <t>https://bidplus.gem.gov.in/showbidDocument/6392814,https://fulfilment.gem.gov.in/contract/slafds?fileDownloadPath=SLA_UPLOAD_PATH/2024/May/GEM_2024_B_4934759/CLM0010/TERMSS_0cb8fd7c-de8b-4b64-8f511715407522596_amritanshu.chaturvedi.docx,https://bidplus.gem.gov.in/resources/upload_nas/MayQ224/bidding/excel/bid-6392814/1715407403.xlsx</t>
  </si>
  <si>
    <t>https://bidplus.gem.gov.in/showbidDocument/6393099,https://fulfilment.gem.gov.in/contract/slafds?fileDownloadPath=SLA_UPLOAD_PATH/2024/May/GEM_2024_B_4935020/CLM0010/ATC_e5b084d9-f675-42dd-88b61715410553418_arun.pal1.docx,https://mkp.gem.gov.in/catalog_data/catalog_support_document/buyer_documents/3780946/54/78/703/CatalogAttrs/SpecificationDocument/2024/5/11/1-_technical_specification_2024-05-11-11-56-46_51367a98d97409c5345872a87a065488.pdf,https://mkp.gem.gov.in/catalog_data/catalog_support_document/buyer_documents/3780946/54/78/703/CatalogAttrs/SpecificationDocument/2024/5/11/2-_technical_specification_2024-05-11-11-58-00_df19b17e38720f0b81673606f683a4f7.pdf</t>
  </si>
  <si>
    <t>https://bidplus.gem.gov.in/showbidDocument/6388688,https://mkp.gem.gov.in/catalog_data/catalog_support_document/buyer_documents/2365752/54/78/703/CatalogAttrs/SpecificationDocument/2024/5/10/specification_lf_7112806081_2024-05-10-10-21-00_8579419d571456102800a99965311736.pdf,https://mkp.gem.gov.in/catalog_data/catalog_support_document/buyer_documents/2365752/54/78/703/CatalogAttrs/DrawingDocument/2024/5/10/drg_for_lf_7112806081_2024-05-10-10-21-00_0cd65774acf32c6908902655e01cd9f3.pdf,https://mkp.gem.gov.in/catalog_data/catalog_support_document/buyer_documents/2365752/54/78/703/CatalogAttrs/SpecificationDocument/2024/5/10/specification_lf_7112806079_2024-05-10-10-22-36_0ed75e3acd8d05bdee238589f11434d0.pdf,https://mkp.gem.gov.in/catalog_data/catalog_support_document/buyer_documents/2365752/54/78/703/CatalogAttrs/DrawingDocument/2024/5/10/drg_for_lf_7112806079_2024-05-10-10-22-36_24558af39ac09ae7b758b8cd902e9d3d.pdf,https://mkp.gem.gov.in/catalog_data/catalog_support_document/buyer_documents/2365752/54/78/703/CatalogAttrs/SpecificationDocument/2024/5/10/specification_lf_7105003006_2024-05-10-10-24-45_007e831536000a19f87442656af68af8.pdf,https://mkp.gem.gov.in/catalog_data/catalog_support_document/buyer_documents/2365752/54/78/703/CatalogAttrs/DrawingDocument/2024/5/10/drg_for_lf_7105003006_2024-05-10-10-24-45_f74ca917bec94a10647e2d92a4c61ac3.pdf</t>
  </si>
  <si>
    <t>https://bidplus.gem.gov.in/showbidDocument/6388705,https://mkp.gem.gov.in/catalog_data/catalog_support_document/buyer_documents/2365752/54/78/703/CatalogAttrs/SpecificationDocument/2024/5/10/specification_lf_6206401148_2024-05-10-10-29-12_9b2f2c8dbc23d60b070c71dc5d98c9a7.pdf,https://mkp.gem.gov.in/catalog_data/catalog_support_document/buyer_documents/2365752/54/78/703/CatalogAttrs/DrawingDocument/2024/5/10/drg_for_lf_6206401148_2024-05-10-10-29-12_058f28cff07c271041c44afdd4149af6.pdf</t>
  </si>
  <si>
    <t>https://bidplus.gem.gov.in/showbidDocument/6388786,https://mkp.gem.gov.in/catalog_data/catalog_support_document/buyer_documents/2365752/54/78/703/CatalogAttrs/SpecificationDocument/2024/5/10/specification_lf_6206401198_2024-05-10-10-39-33_1c003166f62418a169fa635983c4966a.pdf,https://mkp.gem.gov.in/catalog_data/catalog_support_document/buyer_documents/2365752/54/78/703/CatalogAttrs/DrawingDocument/2024/5/10/drg_for_lf_no_6206401198_2024-05-10-10-39-33_41fcb77570651300f92a21bc20e1073c.pdf</t>
  </si>
  <si>
    <t>https://bidplus.gem.gov.in/showbidDocument/6388997,https://mkp.gem.gov.in/catalog_data/catalog_support_document/buyer_documents/2365752/54/78/703/CatalogAttrs/SpecificationDocument/2024/5/10/specification_lf_6206409024_2024-05-10-11-06-25_0d332d0d2077903ed1d0348629e75b63.pdf,https://mkp.gem.gov.in/catalog_data/catalog_support_document/buyer_documents/2365752/54/78/703/CatalogAttrs/DrawingDocument/2024/5/10/drg_for_lf_no_6206409024_2024-05-10-11-06-25_3b366d0750c84ffb1108aab098a47dbb.pdf,https://mkp.gem.gov.in/catalog_data/catalog_support_document/buyer_documents/2365752/54/78/703/CatalogAttrs/SpecificationDocument/2024/5/10/specification_lf_7112806062_2024-05-10-11-08-23_d879f2c8b299471432fb8080e6beae48.pdf,https://mkp.gem.gov.in/catalog_data/catalog_support_document/buyer_documents/2365752/54/78/703/CatalogAttrs/DrawingDocument/2024/5/10/drg_for_lf_no_7112806062_2024-05-10-11-08-23_0c543418d52fbf0f9ed2e796ef6930d1.pdf</t>
  </si>
  <si>
    <t>https://bidplus.gem.gov.in/showbidDocument/6389081,https://mkp.gem.gov.in/catalog_data/catalog_support_document/buyer_documents/2365752/54/78/703/CatalogAttrs/SpecificationDocument/2024/5/10/specification_lf_7015016035_2024-05-10-11-15-43_94e2ecd6bd46a22f82c119031d8c7aab.pdf,https://mkp.gem.gov.in/catalog_data/catalog_support_document/buyer_documents/2365752/54/78/703/CatalogAttrs/DrawingDocument/2024/5/10/drg_for_lf_7015016035_2024-05-10-11-15-43_37f2b1e7f02aca721f38dfc3ddd63b96.pdf,https://mkp.gem.gov.in/catalog_data/catalog_support_document/buyer_documents/2365752/54/78/703/CatalogAttrs/SpecificationDocument/2024/5/10/specification_lf_7112606018_2024-05-10-11-17-40_b3c228fcca37b52db76cecedff46edc6.pdf,https://mkp.gem.gov.in/catalog_data/catalog_support_document/buyer_documents/2365752/54/78/703/CatalogAttrs/DrawingDocument/2024/5/10/drg_for_lf_7112606018_2024-05-10-11-17-40_23a4b8e44a3474f6b1fab9e1fcd6745f.pdf,https://mkp.gem.gov.in/catalog_data/catalog_support_document/buyer_documents/2365752/54/78/703/CatalogAttrs/SpecificationDocument/2024/5/10/specification_lf_7013806016_2024-05-10-11-19-24_942b46aed22b62f5d45566d2b1452ced.pdf</t>
  </si>
  <si>
    <t>https://bidplus.gem.gov.in/showbidDocument/6389310,https://mkp.gem.gov.in/catalog_data/catalog_support_document/buyer_documents/2365752/54/78/703/CatalogAttrs/SpecificationDocument/2024/5/10/specification_lf_6206401143_2024-05-10-11-44-55_dde2325e6905629e5599d0b3ac2d20d6.pdf,https://mkp.gem.gov.in/catalog_data/catalog_support_document/buyer_documents/2365752/54/78/703/CatalogAttrs/DrawingDocument/2024/5/10/drg_for_lf_6206401143_2024-05-10-11-44-55_a8a1360e0177e9b0293b9d838ad75f5e.pdf,https://mkp.gem.gov.in/catalog_data/catalog_support_document/buyer_documents/2365752/54/78/703/CatalogAttrs/SpecificationDocument/2024/5/10/specification_lf_6206404028_2024-05-10-11-46-44_7e0b7c16f87aa9a15e82334d5e2023f7.pdf,https://mkp.gem.gov.in/catalog_data/catalog_support_document/buyer_documents/2365752/54/78/703/CatalogAttrs/DrawingDocument/2024/5/10/drg_for_lf_no_6206404028_2024-05-10-11-46-44_4daa999fd4e1c6697262e3d3101f998c.pdf</t>
  </si>
  <si>
    <t>https://bidplus.gem.gov.in/showbidDocument/6389750,https://mkp.gem.gov.in/catalog_data/catalog_support_document/buyer_documents/2365752/54/78/703/CatalogAttrs/SpecificationDocument/2024/5/10/specification_lf_7112806070_2024-05-10-12-13-48_c957c1d0f875fe36449c6467ccb38522.pdf,https://mkp.gem.gov.in/catalog_data/catalog_support_document/buyer_documents/2365752/54/78/703/CatalogAttrs/DrawingDocument/2024/5/10/drg_for_lf_no_7112806070_2024-05-10-12-13-48_8de5357fd3395cccbf63b066f70dcbe1.pdf,https://mkp.gem.gov.in/catalog_data/catalog_support_document/buyer_documents/2365752/54/78/703/CatalogAttrs/SpecificationDocument/2024/5/10/specification_lf_7112806071_2024-05-10-12-16-16_3deff31ec09bb58199f31a019e5bcb1e.pdf,https://mkp.gem.gov.in/catalog_data/catalog_support_document/buyer_documents/2365752/54/78/703/CatalogAttrs/DrawingDocument/2024/5/10/drg_for_lf_no_7112806071_2024-05-10-12-16-16_840d7d1e9d28a3efb877d9d12eb8d256.pdf,https://mkp.gem.gov.in/catalog_data/catalog_support_document/buyer_documents/2365752/54/78/703/CatalogAttrs/SpecificationDocument/2024/5/10/specification_lf_7112806059_2024-05-10-12-23-56_74ed85225ff4c7eecd3e7f7f2ea9cf25.pdf,https://mkp.gem.gov.in/catalog_data/catalog_support_document/buyer_documents/2365752/54/78/703/CatalogAttrs/DrawingDocument/2024/5/10/drg_for_lf_no_7112806059_2024-05-10-12-23-56_fe2f41e464567f124adc281755010c7f.pdf,https://mkp.gem.gov.in/catalog_data/catalog_support_document/buyer_documents/2365752/54/78/703/CatalogAttrs/SpecificationDocument/2024/5/10/specification_lf_7112806099_2024-05-10-12-25-47_2e288a1e7d74aa5bd943432fa1af7e3f.pdf,https://mkp.gem.gov.in/catalog_data/catalog_support_document/buyer_documents/2365752/54/78/703/CatalogAttrs/DrawingDocument/2024/5/10/drg_for_lf_no_7112806099_2024-05-10-12-25-47_c6cd9a13ee5f7f09e59c1c33fce1467d.pdf</t>
  </si>
  <si>
    <t>https://bidplus.gem.gov.in/showbidDocument/6390449,https://mkp.gem.gov.in/catalog_data/catalog_support_document/buyer_documents/2365752/54/78/703/CatalogAttrs/SpecificationDocument/2024/5/10/specification_lf_6206401091_2024-05-10-11-27-44_44b049f6d569b2ccdefa9cd0dfb71c7b.pdf,https://mkp.gem.gov.in/catalog_data/catalog_support_document/buyer_documents/2365752/54/78/703/CatalogAttrs/DrawingDocument/2024/5/10/drg_for_lf_no_6206401091_2024-05-10-11-27-44_e36f949c7cd5eacc53249693de205892.pdf,https://mkp.gem.gov.in/catalog_data/catalog_support_document/buyer_documents/2365752/54/78/703/CatalogAttrs/SpecificationDocument/2024/5/10/specification_lf_6206401037_2024-05-10-11-29-36_3ec4479619a0d8f1b5e0ae4bf3057547.pdf,https://mkp.gem.gov.in/catalog_data/catalog_support_document/buyer_documents/2365752/54/78/703/CatalogAttrs/DrawingDocument/2024/5/10/drg_for_lf_no_6206401037_2024-05-10-11-29-36_d1708ec2dd9c00aeba7f065ae53eb411.pdf,https://mkp.gem.gov.in/catalog_data/catalog_support_document/buyer_documents/2365752/54/78/703/CatalogAttrs/SpecificationDocument/2024/5/10/specification_lf_6206401145_2024-05-10-11-31-19_dc97a074ab85a3ae9a80140afd7b51c4.pdf,https://mkp.gem.gov.in/catalog_data/catalog_support_document/buyer_documents/2365752/54/78/703/CatalogAttrs/DrawingDocument/2024/5/10/drg_for_lf_no_6206401145_2024-05-10-11-31-19_2390b4ef53a06f7e06ac3fc14a029c15.pdf,https://mkp.gem.gov.in/catalog_data/catalog_support_document/buyer_documents/2365752/54/78/703/CatalogAttrs/SpecificationDocument/2024/5/10/specification_lf_6206401206_2024-05-10-11-33-09_dd5572646888a4632162ddbe6d50ac58.pdf,https://mkp.gem.gov.in/catalog_data/catalog_support_document/buyer_documents/2365752/54/78/703/CatalogAttrs/DrawingDocument/2024/5/10/drg_for_lf_no_6206401206_2024-05-10-11-33-09_ef98fed55034f5d2f54f72dab1d46ff3.pdf</t>
  </si>
  <si>
    <t>https://bidplus.gem.gov.in/showbidDocument/6390470,https://mkp.gem.gov.in/catalog_data/catalog_support_document/buyer_documents/2365752/54/78/703/CatalogAttrs/SpecificationDocument/2024/5/10/specification_lf_7107008000_2024-05-10-11-56-09_e4a6668086705f61b8ed5d55ca875e52.pdf,https://mkp.gem.gov.in/catalog_data/catalog_support_document/buyer_documents/2365752/54/78/703/CatalogAttrs/DrawingDocument/2024/5/10/drg_for_lf_no_7107008000_2024-05-10-11-56-09_aff4f11363100bfa57ec0aef8f5993c8.pdf,https://mkp.gem.gov.in/catalog_data/catalog_support_document/buyer_documents/2365752/54/78/703/CatalogAttrs/SpecificationDocument/2024/5/10/specification_lf_6206401062_2024-05-10-11-57-51_5dc83b247577be1d5fbe7ab2f39b6016.pdf,https://mkp.gem.gov.in/catalog_data/catalog_support_document/buyer_documents/2365752/54/78/703/CatalogAttrs/DrawingDocument/2024/5/10/drg_for_lf_no-_6206401062_2024-05-10-11-57-51_b484f0691442d6a24e2a29720f9742ed.pdf,https://mkp.gem.gov.in/catalog_data/catalog_support_document/buyer_documents/2365752/54/78/703/CatalogAttrs/SpecificationDocument/2024/5/10/specification_lf_6206401222_2024-05-10-12-00-07_86fdca2a6f2fbccab90370f7fb9b27d9.pdf,https://mkp.gem.gov.in/catalog_data/catalog_support_document/buyer_documents/2365752/54/78/703/CatalogAttrs/DrawingDocument/2024/5/10/drg_for_lf_no_6206401222_2024-05-10-12-00-07_dab0214f8995161798bca0b99de49e88.pdf,https://mkp.gem.gov.in/catalog_data/catalog_support_document/buyer_documents/2365752/54/78/703/CatalogAttrs/SpecificationDocument/2024/5/10/specification_lf_6206401220_2024-05-10-12-02-01_738e181f588dd25a7fa04397bb62ca72.pdf,https://mkp.gem.gov.in/catalog_data/catalog_support_document/buyer_documents/2365752/54/78/703/CatalogAttrs/DrawingDocument/2024/5/10/drg_for_lf_no_6206401220_2024-05-10-12-02-01_de561d99e9a64cf26fa325619fbb024b.pdf,https://mkp.gem.gov.in/catalog_data/catalog_support_document/buyer_documents/2365752/54/78/703/CatalogAttrs/SpecificationDocument/2024/5/10/specification_lf_7112806073_2024-05-10-12-04-02_0107101a33950bbee90fb1a2d957594f.pdf,https://mkp.gem.gov.in/catalog_data/catalog_support_document/buyer_documents/2365752/54/78/703/CatalogAttrs/DrawingDocument/2024/5/10/drg_for_lf_no_7112806073_2024-05-10-12-04-02_205950eb79d07d2679e5ab06dff81f30.pdf</t>
  </si>
  <si>
    <t>https://bidplus.gem.gov.in/showbidDocument/6390545,https://mkp.gem.gov.in/catalog_data/catalog_support_document/buyer_documents/2365752/54/78/703/CatalogAttrs/SpecificationDocument/2024/5/10/specification_lf_7043723012_2024-05-10-14-44-15_10056eb5f7c1ca85694ab3a79c89e0a1.pdf,https://mkp.gem.gov.in/catalog_data/catalog_support_document/buyer_documents/2365752/54/78/703/CatalogAttrs/DrawingDocument/2024/5/10/drg_for_lf_7043723012_2024-05-10-14-44-15_955f7890cae97001805a269ecae14213.pdf,https://mkp.gem.gov.in/catalog_data/catalog_support_document/buyer_documents/2365752/54/78/703/CatalogAttrs/SpecificationDocument/2024/5/10/specification_lf_7043765420_2024-05-10-14-45-50_f0a7a217827743fcf4d793d54c457f56.pdf,https://mkp.gem.gov.in/catalog_data/catalog_support_document/buyer_documents/2365752/54/78/703/CatalogAttrs/DrawingDocument/2024/5/10/drg_for_lf_no_7043765420_2024-05-10-14-45-50_678cc1d4a41380bca3c49c32eb4fd07d.pdf,https://mkp.gem.gov.in/catalog_data/catalog_support_document/buyer_documents/2365752/54/78/703/CatalogAttrs/SpecificationDocument/2024/5/10/specification_lf_7043728512_2024-05-10-14-47-39_c07c141b3577eac22bb2a54e4bfef8c0.pdf</t>
  </si>
  <si>
    <t>https://bidplus.gem.gov.in/showbidDocument/6390592,https://mkp.gem.gov.in/catalog_data/catalog_support_document/buyer_documents/2365752/54/78/703/CatalogAttrs/SpecificationDocument/2024/5/10/specification_lf_6206404029_2024-05-10-14-52-47_eb13874f3910b99c7885d10f0e99c823.pdf,https://mkp.gem.gov.in/catalog_data/catalog_support_document/buyer_documents/2365752/54/78/703/CatalogAttrs/DrawingDocument/2024/5/10/drg_for_lf_6206404029_2024-05-10-14-52-47_090b153b04e290deb9996c72751667e2.pdf,https://mkp.gem.gov.in/catalog_data/catalog_support_document/buyer_documents/2365752/54/78/703/CatalogAttrs/SpecificationDocument/2024/5/10/specification_lf_6206404030_2024-05-10-14-54-21_55f6f1db3a5c7e7dbcba54c3b1022a79.pdf,https://mkp.gem.gov.in/catalog_data/catalog_support_document/buyer_documents/2365752/54/78/703/CatalogAttrs/DrawingDocument/2024/5/10/drg_for_lf_6206404030_2024-05-10-14-54-21_6a249371cb5c0dbec650838d7dedc4e1.pdf,https://mkp.gem.gov.in/catalog_data/catalog_support_document/buyer_documents/2365752/54/78/703/CatalogAttrs/SpecificationDocument/2024/5/10/specification_lf_6206401275_2024-05-10-14-56-04_df16752a0267cb276946dedd668a9363.pdf,https://mkp.gem.gov.in/catalog_data/catalog_support_document/buyer_documents/2365752/54/78/703/CatalogAttrs/DrawingDocument/2024/5/10/drg_for_lf_6206401275_2024-05-10-14-56-04_3fca6b876fb7018c6ffd5050b9095eaa.pdf</t>
  </si>
  <si>
    <t>https://bidplus.gem.gov.in/showbidDocument/6391021,https://mkp.gem.gov.in/catalog_data/catalog_support_document/buyer_documents/2365752/54/78/703/CatalogAttrs/SpecificationDocument/2024/5/10/specification_lf_7007006010_2024-05-10-15-33-25_ce64fa745d2c9ff712f835c3b39b723b.pdf,https://mkp.gem.gov.in/catalog_data/catalog_support_document/buyer_documents/2365752/54/78/703/CatalogAttrs/DrawingDocument/2024/5/10/drg_for_lf_7007006010_2024-05-10-15-33-25_754c88b4566050b7f873d455eaeb75da.pdf,https://mkp.gem.gov.in/catalog_data/catalog_support_document/buyer_documents/2365752/54/78/703/CatalogAttrs/SpecificationDocument/2024/5/10/specification_lf_7101002002_2024-05-10-15-35-06_af86f18dfe08d37c4d4246035ea673cc.pdf,https://mkp.gem.gov.in/catalog_data/catalog_support_document/buyer_documents/2365752/54/78/703/CatalogAttrs/DrawingDocument/2024/5/10/drg_for_lf_7101002002_2024-05-10-15-35-06_4870f5b7534fcab13ea52918af1d3e75.pdf,https://mkp.gem.gov.in/catalog_data/catalog_support_document/buyer_documents/2365752/54/78/703/CatalogAttrs/SpecificationDocument/2024/5/10/specification_lf_7008808012_2024-05-10-15-37-51_88b3943f188c747df2b84f81ee4f64c6.pdf,https://mkp.gem.gov.in/catalog_data/catalog_support_document/buyer_documents/2365752/54/78/703/CatalogAttrs/DrawingDocument/2024/5/10/drg_for_lf_7008808012_2024-05-10-15-37-51_c41781f501a98bccc7fc42e90bfc6335.pdf,https://mkp.gem.gov.in/catalog_data/catalog_support_document/buyer_documents/2365752/54/78/703/CatalogAttrs/SpecificationDocument/2024/5/10/specification_lf_6206409016_2024-05-10-15-39-26_e6f14d28c38a984b0cbaeb4e87130b14.pdf,https://mkp.gem.gov.in/catalog_data/catalog_support_document/buyer_documents/2365752/54/78/703/CatalogAttrs/DrawingDocument/2024/5/10/drg_for_lf_6206409016_2024-05-10-15-39-26_cd321e1b4c9153d78d30566a2bad1b1e.pdf</t>
  </si>
  <si>
    <t>https://bidplus.gem.gov.in/showbidDocument/6391131,https://mkp.gem.gov.in/catalog_data/catalog_support_document/buyer_documents/2365752/54/78/703/CatalogAttrs/SpecificationDocument/2024/5/10/specification_lf_6206401219_2024-05-10-15-57-08_5ceab90bf94518d3773f237b1d9c3925.pdf,https://mkp.gem.gov.in/catalog_data/catalog_support_document/buyer_documents/2365752/54/78/703/CatalogAttrs/DrawingDocument/2024/5/10/drg_for_lf_no_6206401219_2024-05-10-15-57-08_725e654a392ad42600b50e117dd401ab.pdf,https://mkp.gem.gov.in/catalog_data/catalog_support_document/buyer_documents/2365752/54/78/703/CatalogAttrs/SpecificationDocument/2024/5/10/specification_lf_7008808016_2024-05-10-15-58-44_8ca4fe8fa3246ab1e7a7dd83dc52f061.pdf</t>
  </si>
  <si>
    <t>https://bidplus.gem.gov.in/showbidDocument/6391087,https://mkp.gem.gov.in/catalog_data/catalog_support_document/buyer_documents/2365752/54/78/703/CatalogAttrs/SpecificationDocument/2024/5/10/specification_lf_7112606012_2024-05-10-15-19-27_6b393823cf4602c0a18a95c111404aad.pdf,https://mkp.gem.gov.in/catalog_data/catalog_support_document/buyer_documents/2365752/54/78/703/CatalogAttrs/SpecificationDocument/2024/5/10/specification_lf_6206401100_2024-05-10-15-21-16_e09d3f303ff3e32688b5926af0d210b6.pdf,https://mkp.gem.gov.in/catalog_data/catalog_support_document/buyer_documents/2365752/54/78/703/CatalogAttrs/DrawingDocument/2024/5/10/drg_for_lf_6206401100_2024-05-10-15-21-16_4162b11d9e51dcecd77dad86f0c4542d.pdf,https://mkp.gem.gov.in/catalog_data/catalog_support_document/buyer_documents/2365752/54/78/703/CatalogAttrs/SpecificationDocument/2024/5/10/specification_lf_7008908020_2024-05-10-15-23-15_483fd380c51ac30aaf9bdb2c34e6703c.pdf,https://mkp.gem.gov.in/catalog_data/catalog_support_document/buyer_documents/2365752/54/78/703/CatalogAttrs/SpecificationDocument/2024/5/10/specification_lf_7008808045_2024-05-10-15-25-01_8d7985d97112609a8f9b71a4ae2ddd91.pdf,https://mkp.gem.gov.in/catalog_data/catalog_support_document/buyer_documents/2365752/54/78/703/CatalogAttrs/SpecificationDocument/2024/5/10/specification_lf_7008212055_2024-05-10-15-26-16_96c929868ac52a551b9a1b739caf7c50.pdf</t>
  </si>
  <si>
    <t>https://bidplus.gem.gov.in/showbidDocument/6391210,https://mkp.gem.gov.in/catalog_data/catalog_support_document/buyer_documents/2365752/54/78/703/CatalogAttrs/SpecificationDocument/2024/5/10/specification_lf_6206401090_2024-05-10-16-02-43_35236277f23202bf3f7c2f7edef31b34.pdf,https://mkp.gem.gov.in/catalog_data/catalog_support_document/buyer_documents/2365752/54/78/703/CatalogAttrs/DrawingDocument/2024/5/10/drg_for_lf_no_6206401090_2024-05-10-16-02-43_ad83c5400b9755f5f745c4dc616d7be6.pdf,https://mkp.gem.gov.in/catalog_data/catalog_support_document/buyer_documents/2365752/54/78/703/CatalogAttrs/SpecificationDocument/2024/5/10/specification_lf_7112606006_2024-05-10-16-04-30_4bda80e3b98062d8184114fa4e12f276.pdf,https://mkp.gem.gov.in/catalog_data/catalog_support_document/buyer_documents/2365752/54/78/703/CatalogAttrs/DrawingDocument/2024/5/10/drg_for_lf_7112606006_2024-05-10-16-04-30_b1e0d9f51dcccba4d9e35e08433073e8.pdf,https://mkp.gem.gov.in/catalog_data/catalog_support_document/buyer_documents/2365752/54/78/703/CatalogAttrs/SpecificationDocument/2024/5/10/specification_lf_7006512030_2024-05-10-16-06-00_fe2ea9a708163ec72398876afe11c927.pdf,https://mkp.gem.gov.in/catalog_data/catalog_support_document/buyer_documents/2365752/54/78/703/CatalogAttrs/DrawingDocument/2024/5/10/drg_for_lf_7006512030_2024-05-10-16-06-00_d4e0e620cd3eb2248e8aa2686b823851.pdf,https://mkp.gem.gov.in/catalog_data/catalog_support_document/buyer_documents/2365752/54/78/703/CatalogAttrs/SpecificationDocument/2024/5/10/specification_lf_6206409023_2024-05-10-16-08-41_e20d11743c59dcfa22e98245d426ac7a.pdf,https://mkp.gem.gov.in/catalog_data/catalog_support_document/buyer_documents/2365752/54/78/703/CatalogAttrs/DrawingDocument/2024/5/10/drg_for_lf_6206409023_2024-05-10-16-08-41_ce6dd06b202daec4278749b67fed84cc.pdf</t>
  </si>
  <si>
    <t>https://bidplus.gem.gov.in/showbidDocument/6392632,https://mkp.gem.gov.in/catalog_data/catalog_support_document/buyer_documents/8062659/54/78/703/CatalogAttrs/SpecificationDocument/2024/5/11/specification_2024-05-11-10-54-59_702656fe94068e9528ccc999cef27e2d.pdf,https://bidplus.gem.gov.in/resources/upload_nas/MayQ224/bidding/biddoc/bid-6392632/1715405768.pdf</t>
  </si>
  <si>
    <t>https://bidplus.gem.gov.in/showbidDocument/6391425,https://mkp.gem.gov.in/catalog_data/catalog_support_document/buyer_documents/2365752/54/78/703/CatalogAttrs/SpecificationDocument/2024/5/10/specification_lf_7008212025_2024-05-10-16-23-08_9cb659a229d183292b751805da68fb06.pdf,https://mkp.gem.gov.in/catalog_data/catalog_support_document/buyer_documents/2365752/54/78/703/CatalogAttrs/SpecificationDocument/2024/5/10/specification_lf_6206409015_2024-05-10-16-24-39_4db7fb03f047205e66cfd249efd4d6c3.pdf,https://mkp.gem.gov.in/catalog_data/catalog_support_document/buyer_documents/2365752/54/78/703/CatalogAttrs/DrawingDocument/2024/5/10/drg_for_lf_6206409015_2024-05-10-16-24-39_e68b5d19e40dc662a915e1640717af83.pdf,https://mkp.gem.gov.in/catalog_data/catalog_support_document/buyer_documents/2365752/54/78/703/CatalogAttrs/SpecificationDocument/2024/5/10/specification_lf_6206404021_2024-05-10-16-26-19_5640078c60fda2cc496bfe7f908fe381.pdf,https://mkp.gem.gov.in/catalog_data/catalog_support_document/buyer_documents/2365752/54/78/703/CatalogAttrs/DrawingDocument/2024/5/10/drg_for_lf_no_6206404021_2024-05-10-16-26-19_48e7866818f326b1c12e4cc6786ebd9d.pdf,https://mkp.gem.gov.in/catalog_data/catalog_support_document/buyer_documents/2365752/54/78/703/CatalogAttrs/SpecificationDocument/2024/5/10/specification_lf_6206401216_2024-05-10-16-28-49_ed182ff4e3bbc4e05c3b8ca305139374.pdf,https://mkp.gem.gov.in/catalog_data/catalog_support_document/buyer_documents/2365752/54/78/703/CatalogAttrs/DrawingDocument/2024/5/10/drg_for_lf_no_6206401216_2024-05-10-16-28-49_c0fa57a337120531dda40d684b1384ea.pdf,https://mkp.gem.gov.in/catalog_data/catalog_support_document/buyer_documents/2365752/54/78/703/CatalogAttrs/SpecificationDocument/2024/5/10/specification_lf_6206409022_2024-05-10-16-35-35_199df4a0b65d4716f1fc41b60d76da6f.pdf,https://mkp.gem.gov.in/catalog_data/catalog_support_document/buyer_documents/2365752/54/78/703/CatalogAttrs/DrawingDocument/2024/5/10/drg_for_lf_no_6206409022_2024-05-10-16-35-35_048032ae6d58bce2344ae4679c5470dd.pdf</t>
  </si>
  <si>
    <t>https://bidplus.gem.gov.in/showbidDocument/6391526,https://mkp.gem.gov.in/catalog_data/catalog_support_document/buyer_documents/2365752/54/78/703/CatalogAttrs/SpecificationDocument/2024/5/10/specification_lf_7112806078_2024-05-10-16-42-29_d8326e136a5016285f22291494259cf3.pdf,https://mkp.gem.gov.in/catalog_data/catalog_support_document/buyer_documents/2365752/54/78/703/CatalogAttrs/DrawingDocument/2024/5/10/drg_for_lf_7112806078_2024-05-10-16-42-29_22d18d37139e04c186d5c483776f8a9e.pdf,https://mkp.gem.gov.in/catalog_data/catalog_support_document/buyer_documents/2365752/54/78/703/CatalogAttrs/SpecificationDocument/2024/5/10/specification_lf_7112606011_2024-05-10-16-44-14_38224d4587e575e2df27d642fa2956c8.pdf,https://mkp.gem.gov.in/catalog_data/catalog_support_document/buyer_documents/2365752/54/78/703/CatalogAttrs/DrawingDocument/2024/5/10/drg_for_lf_7112606011_2024-05-10-16-44-14_64ba6b264d9bf11649d8366dfae2c29c.pdf,https://mkp.gem.gov.in/catalog_data/catalog_support_document/buyer_documents/2365752/54/78/703/CatalogAttrs/SpecificationDocument/2024/5/10/specification_lf_7112806061_2024-05-10-16-45-40_25cede8a433cd3b36e3831c08d84eef1.pdf,https://mkp.gem.gov.in/catalog_data/catalog_support_document/buyer_documents/2365752/54/78/703/CatalogAttrs/DrawingDocument/2024/5/10/drg_for_lf_7112806061_2024-05-10-16-45-40_fd3fc5c74789ea5d5c08cd9e5a9ca180.pdf,https://mkp.gem.gov.in/catalog_data/catalog_support_document/buyer_documents/2365752/54/78/703/CatalogAttrs/SpecificationDocument/2024/5/10/specification_lf_7112806058_2024-05-10-16-48-11_54f3efef6c1cebf0c90ce6991ff0f920.pdf,https://mkp.gem.gov.in/catalog_data/catalog_support_document/buyer_documents/2365752/54/78/703/CatalogAttrs/DrawingDocument/2024/5/10/drg_for_lf_7112806058_2024-05-10-16-48-11_c615e90b73b547d4bd5a79b875acbea4.pdf</t>
  </si>
  <si>
    <t>https://bidplus.gem.gov.in/showbidDocument/6391654,https://mkp.gem.gov.in/catalog_data/catalog_support_document/buyer_documents/2365752/54/78/703/CatalogAttrs/SpecificationDocument/2024/5/10/specification_lf_6206418114_2024-05-10-16-55-59_4fce79d1d0721477d70b73fd4682ca4e.pdf,https://mkp.gem.gov.in/catalog_data/catalog_support_document/buyer_documents/2365752/54/78/703/CatalogAttrs/DrawingDocument/2024/5/10/drg_for_lf_no-_6206418114_2024-05-10-16-55-59_631351e2269fa0341b52ec4d20e02679.pdf,https://mkp.gem.gov.in/catalog_data/catalog_support_document/buyer_documents/2365752/54/78/703/CatalogAttrs/SpecificationDocument/2024/5/10/specification_lf_6206401211_2024-05-10-16-57-42_1a094b070a6a20cc0f6f9590d3b2a5e5.pdf,https://mkp.gem.gov.in/catalog_data/catalog_support_document/buyer_documents/2365752/54/78/703/CatalogAttrs/DrawingDocument/2024/5/10/drg_for_lf_no_6206401211_2024-05-10-16-57-42_ef8409a3a726668323ff77bed057f745.pdf,https://mkp.gem.gov.in/catalog_data/catalog_support_document/buyer_documents/2365752/54/78/703/CatalogAttrs/SpecificationDocument/2024/5/10/specification_lf_6206401213_2024-05-10-16-59-30_93a712fdb2a1fbdb9431fc3f035f567e.pdf,https://mkp.gem.gov.in/catalog_data/catalog_support_document/buyer_documents/2365752/54/78/703/CatalogAttrs/DrawingDocument/2024/5/10/drg_for_lf_no_6206401213_2024-05-10-16-59-30_d93d6ceea6072c3f0089b7352ce42249.pdf,https://mkp.gem.gov.in/catalog_data/catalog_support_document/buyer_documents/2365752/54/78/703/CatalogAttrs/SpecificationDocument/2024/5/10/specification_lf_6206401212_2024-05-10-17-02-09_a8022a7c26c049478773294179404a7b.pdf,https://mkp.gem.gov.in/catalog_data/catalog_support_document/buyer_documents/2365752/54/78/703/CatalogAttrs/DrawingDocument/2024/5/10/drg_for_lf_no_6206401212_2024-05-10-17-02-09_392d08bc6409271dea6e56ceb39078a7.pdf,https://mkp.gem.gov.in/catalog_data/catalog_support_document/buyer_documents/2365752/54/78/703/CatalogAttrs/SpecificationDocument/2024/5/10/specification_lf_6206401214_2024-05-10-17-03-44_d2a3c3807bb21066e532285f02406d9c.pdf,https://mkp.gem.gov.in/catalog_data/catalog_support_document/buyer_documents/2365752/54/78/703/CatalogAttrs/DrawingDocument/2024/5/10/drg_for_lf_6206401214_2024-05-10-17-03-44_7c0e2f38b52284ff996f7f06e7ccb6b7.pdf</t>
  </si>
  <si>
    <t>https://bidplus.gem.gov.in/showbidDocument/6391790,https://mkp.gem.gov.in/catalog_data/catalog_support_document/buyer_documents/2365752/54/78/703/CatalogAttrs/SpecificationDocument/2024/5/10/specification_lf_6206404034_2024-05-10-17-12-58_8d40cb5fab6541ab9adab8ef4420dc68.pdf,https://mkp.gem.gov.in/catalog_data/catalog_support_document/buyer_documents/2365752/54/78/703/CatalogAttrs/DrawingDocument/2024/5/10/drg_for_lf_no-_6206404034_2024-05-10-17-12-58_3279f1c85b58aceb3909804f1d0348a6.pdf,https://mkp.gem.gov.in/catalog_data/catalog_support_document/buyer_documents/2365752/54/78/703/CatalogAttrs/SpecificationDocument/2024/5/10/specification_lf_6206404036_2024-05-10-17-15-24_3474c06b34035d41cd07e926b4e0af01.pdf,https://mkp.gem.gov.in/catalog_data/catalog_support_document/buyer_documents/2365752/54/78/703/CatalogAttrs/DrawingDocument/2024/5/10/drg_for_lf_6206404036_2024-05-10-17-15-24_bca674954a75e01407ab401f176727b7.pdf,https://mkp.gem.gov.in/catalog_data/catalog_support_document/buyer_documents/2365752/54/78/703/CatalogAttrs/SpecificationDocument/2024/5/10/specification_lf_7112806063_2024-05-10-17-17-03_514a82823496f6b2f6cfa713b887bb53.pdf,https://mkp.gem.gov.in/catalog_data/catalog_support_document/buyer_documents/2365752/54/78/703/CatalogAttrs/DrawingDocument/2024/5/10/drg_for_lf_7112806063_2024-05-10-17-17-03_dfcd09807252677d86ba0a027b146707.pdf,https://mkp.gem.gov.in/catalog_data/catalog_support_document/buyer_documents/2365752/54/78/703/CatalogAttrs/SpecificationDocument/2024/5/10/specification_lf_7039905010_2024-05-10-17-20-24_58a33ee0e7c32bba20948992a33ebf24.pdf,https://mkp.gem.gov.in/catalog_data/catalog_support_document/buyer_documents/2365752/54/78/703/CatalogAttrs/DrawingDocument/2024/5/10/drg_for_lf_7039905010_2024-05-10-17-20-24_11534e7f9a3210abc97cb910a755733b.pdf,https://mkp.gem.gov.in/catalog_data/catalog_support_document/buyer_documents/2365752/54/78/703/CatalogAttrs/SpecificationDocument/2024/5/10/specification_lf_6206401078_2024-05-10-17-22-24_1b3d5107d9442a1bef20287d4a4055f8.pdf,https://mkp.gem.gov.in/catalog_data/catalog_support_document/buyer_documents/2365752/54/78/703/CatalogAttrs/DrawingDocument/2024/5/10/drg_for_lf_no_6206401078_2024-05-10-17-22-24_92f88586cace02c2b03e27e604ff056b.pdf</t>
  </si>
  <si>
    <t>https://bidplus.gem.gov.in/showbidDocument/6391972,https://mkp.gem.gov.in/catalog_data/catalog_support_document/buyer_documents/2365752/54/78/703/CatalogAttrs/SpecificationDocument/2024/5/10/specification_lf_6206401134_2024-05-10-17-55-07_358c28b0a0e2c5868aa7b8cf402409cb.pdf,https://mkp.gem.gov.in/catalog_data/catalog_support_document/buyer_documents/2365752/54/78/703/CatalogAttrs/DrawingDocument/2024/5/10/drg_for_lf6206401134_2024-05-10-17-55-07_560929ccc54c37a1de598e12ba181a2a.pdf,https://mkp.gem.gov.in/catalog_data/catalog_support_document/buyer_documents/2365752/54/78/703/CatalogAttrs/SpecificationDocument/2024/5/10/specification_lf_6206401221_2024-05-10-17-56-44_5e17828dfe22a07cee87022546d5c668.pdf,https://mkp.gem.gov.in/catalog_data/catalog_support_document/buyer_documents/2365752/54/78/703/CatalogAttrs/DrawingDocument/2024/5/10/drg_for_lf_6206401221_2024-05-10-17-56-44_f5e3a5bce21a7c0c6740bd6355495c70.pdf</t>
  </si>
  <si>
    <t>https://bidplus.gem.gov.in/showbidDocument/6391939,https://mkp.gem.gov.in/catalog_data/catalog_support_document/buyer_documents/2365752/54/78/703/CatalogAttrs/SpecificationDocument/2024/5/10/specification_lf_7112806100_2024-05-10-17-43-02_0c6d1142565c741537a202dfe9dfcd45.pdf,https://mkp.gem.gov.in/catalog_data/catalog_support_document/buyer_documents/2365752/54/78/703/CatalogAttrs/DrawingDocument/2024/5/10/drg_for_lf_7112806100_2024-05-10-17-43-02_177bad8341ea30393fd52090833885c9.pdf,https://mkp.gem.gov.in/catalog_data/catalog_support_document/buyer_documents/2365752/54/78/703/CatalogAttrs/SpecificationDocument/2024/5/10/specification_lf_6206401058_2024-05-10-17-44-34_99a3dce82339715eab25c6bfe15b7d79.pdf,https://mkp.gem.gov.in/catalog_data/catalog_support_document/buyer_documents/2365752/54/78/703/CatalogAttrs/DrawingDocument/2024/5/10/drg_for_lf_6206401058_2024-05-10-17-44-34_5ae74e22ffc59caa50779b0563b6b8a7.pdf,https://mkp.gem.gov.in/catalog_data/catalog_support_document/buyer_documents/2365752/54/78/703/CatalogAttrs/SpecificationDocument/2024/5/10/specification_lf_6206401133_2024-05-10-17-46-22_16f2e4f6bd012f774c26760d1dd03347.pdf,https://mkp.gem.gov.in/catalog_data/catalog_support_document/buyer_documents/2365752/54/78/703/CatalogAttrs/DrawingDocument/2024/5/10/drg_for_lf_no_6206401133_2024-05-10-17-46-22_51562db28143e634971c41dc8538b559.pdf,https://mkp.gem.gov.in/catalog_data/catalog_support_document/buyer_documents/2365752/54/78/703/CatalogAttrs/SpecificationDocument/2024/5/10/specification_lf_6206401183_2024-05-10-17-49-29_ca2adb988eb293c0645f70d55e3cf3fd.pdf,https://mkp.gem.gov.in/catalog_data/catalog_support_document/buyer_documents/2365752/54/78/703/CatalogAttrs/DrawingDocument/2024/5/10/drg_for_lf_no_6206401183_2024-05-10-17-49-29_d481dfcdbe1f7d19e11281b8c5fbd12e.pdf</t>
  </si>
  <si>
    <t>https://bidplus.gem.gov.in/showbidDocument/6391263,https://mkp.gem.gov.in/catalog_data/catalog_support_document/buyer_documents/2365752/54/78/703/CatalogAttrs/SpecificationDocument/2024/5/10/specification_lf_6206401153_2024-05-10-16-15-46_e102b1093c89899af641ef607d29294b.pdf,https://mkp.gem.gov.in/catalog_data/catalog_support_document/buyer_documents/2365752/54/78/703/CatalogAttrs/DrawingDocument/2024/5/10/drg_for_lf_no_6206401153_2024-05-10-16-15-46_6c4dd7ba7775d48750e4757b00b2886e.pdf</t>
  </si>
  <si>
    <t>https://bidplus.gem.gov.in/showbidDocument/6393836,https://mkp.gem.gov.in/catalog_data/catalog_support_document/buyer_documents/2365752/54/78/703/CatalogAttrs/SpecificationDocument/2024/4/24/specification_lf_3806404018_2024-04-24-15-23-06_a4f3fbd0ce1674776f060b52de718e66.pdf,https://mkp.gem.gov.in/catalog_data/catalog_support_document/buyer_documents/2365752/54/78/703/CatalogAttrs/DrawingDocument/2024/4/24/drg_for_lf_3806404018_2024-04-24-15-23-06_c13592a244e09b0db6f3da7fb5ccb6a4.pdf,https://bidplus.gem.gov.in/resources/upload_nas/MayQ224/bidding/biddoc/bid-6393836/1715423357.pdf</t>
  </si>
  <si>
    <t>https://bidplus.gem.gov.in/showbidDocument/6393807,https://mkp.gem.gov.in/catalog_data/catalog_support_document/buyer_documents/2365752/54/78/703/CatalogAttrs/SpecificationDocument/2024/5/10/specification_lf_7112806074_2024-05-10-18-01-19_4db70657e85d2f18e96bda7c8ced28b9.pdf,https://mkp.gem.gov.in/catalog_data/catalog_support_document/buyer_documents/2365752/54/78/703/CatalogAttrs/DrawingDocument/2024/5/10/drg_for_lf_no_7112806074_2024-05-10-18-01-19_c1a30e2f6c3e18f183f299a45dd3dd01.pdf,https://mkp.gem.gov.in/catalog_data/catalog_support_document/buyer_documents/2365752/54/78/703/CatalogAttrs/SpecificationDocument/2024/5/10/specification_lf_7142174107_2024-05-10-18-02-53_20098d5250460828b5cdc15ac8212f47.pdf,https://mkp.gem.gov.in/catalog_data/catalog_support_document/buyer_documents/2365752/54/78/703/CatalogAttrs/DrawingDocument/2024/5/10/drg_for_lf_7142174107_2024-05-10-18-02-53_d17e77e5a580229015e2728c596f6ec6.pdf</t>
  </si>
  <si>
    <t>https://bidplus.gem.gov.in/showbidDocument/6388894,https://mkp.gem.gov.in/catalog_data/catalog_support_document/buyer_documents/2365752/54/78/703/CatalogAttrs/SpecificationDocument/2024/5/10/specification_lf_6206401064_2024-05-10-10-52-46_03255591c1b9b4717d4f60c3c4a2ee2c.pdf,https://mkp.gem.gov.in/catalog_data/catalog_support_document/buyer_documents/2365752/54/78/703/CatalogAttrs/DrawingDocument/2024/5/10/drg_for_lf_no_6206401064_2024-05-10-10-52-46_734457ff5617b3f84799013715cca580.pdf,https://mkp.gem.gov.in/catalog_data/catalog_support_document/buyer_documents/2365752/54/78/703/CatalogAttrs/SpecificationDocument/2024/5/10/specification_lf_6206401138_2024-05-10-10-54-26_e2b82ab7773847a133fcf92059f903c6.pdf,https://mkp.gem.gov.in/catalog_data/catalog_support_document/buyer_documents/2365752/54/78/703/CatalogAttrs/DrawingDocument/2024/5/10/drg_for_lf_no_6206401138_2024-05-10-10-54-26_ce9054cc5fc15185092dd2fc5ef0c5d0.pdf,https://mkp.gem.gov.in/catalog_data/catalog_support_document/buyer_documents/2365752/54/78/703/CatalogAttrs/SpecificationDocument/2024/5/10/specification_lf_7102012000_2024-05-10-10-56-18_ed84e33b945f62fb05fed289eaf8accc.pdf,https://mkp.gem.gov.in/catalog_data/catalog_support_document/buyer_documents/2365752/54/78/703/CatalogAttrs/DrawingDocument/2024/5/10/drg_for_lf_no_7102012000_2024-05-10-10-56-18_f03622928dce46ee961076a7cf647c77.pdf</t>
  </si>
  <si>
    <t>https://bidplus.gem.gov.in/showbidDocument/6390737,https://mkp.gem.gov.in/catalog_data/catalog_support_document/buyer_documents/2365752/54/78/703/CatalogAttrs/SpecificationDocument/2024/5/10/specification_lf_6206404026_2024-05-10-15-01-28_0d99b65a9b21851b6568dbfa133125c0.pdf,https://mkp.gem.gov.in/catalog_data/catalog_support_document/buyer_documents/2365752/54/78/703/CatalogAttrs/DrawingDocument/2024/5/10/drg_for_lf_6206404026_2024-05-10-15-01-28_e2f3e0c1eb07584e8f1960a01837cb94.pdf,https://mkp.gem.gov.in/catalog_data/catalog_support_document/buyer_documents/2365752/54/78/703/CatalogAttrs/SpecificationDocument/2024/5/10/specification_lf_6206401208_2024-05-10-15-03-14_43e776ca66e5252bb177bd8b82306151.pdf,https://mkp.gem.gov.in/catalog_data/catalog_support_document/buyer_documents/2365752/54/78/703/CatalogAttrs/DrawingDocument/2024/5/10/drg_for_lf_6206401208_2024-05-10-15-03-14_bf0a094a81954447f34d842e738e6a59.pdf,https://mkp.gem.gov.in/catalog_data/catalog_support_document/buyer_documents/2365752/54/78/703/CatalogAttrs/SpecificationDocument/2024/5/10/specification_lf_6206401209_2024-05-10-15-06-47_1eede31216dc3a883f430bd986961613.pdf,https://mkp.gem.gov.in/catalog_data/catalog_support_document/buyer_documents/2365752/54/78/703/CatalogAttrs/DrawingDocument/2024/5/10/drg_for_lf_6206401209_2024-05-10-15-06-47_e7dce37c7443403bd01ba54bea49d0aa.pdf,https://mkp.gem.gov.in/catalog_data/catalog_support_document/buyer_documents/2365752/54/78/703/CatalogAttrs/SpecificationDocument/2024/5/10/specification_lf_6206401162_2024-05-10-15-08-25_dacd0bd5012dea16add898e306d37158.pdf,https://mkp.gem.gov.in/catalog_data/catalog_support_document/buyer_documents/2365752/54/78/703/CatalogAttrs/DrawingDocument/2024/5/10/drg_for_lf_6206401162_2024-05-10-15-08-25_f225b3532b308e03737c1a24b871f83a.pdf</t>
  </si>
  <si>
    <t>https://bidplus.gem.gov.in/showbidDocument/6393922,https://mkp.gem.gov.in/catalog_data/catalog_support_document/buyer_documents/3728657/54/78/703/CatalogAttrs/SpecificationDocument/2024/5/6/2_specification_7117062074_2024-05-06-16-48-50_7393cfa8dd278c4b7e01f7dcb6b47745.pdf,https://mkp.gem.gov.in/catalog_data/catalog_support_document/buyer_documents/3728657/54/78/703/CatalogAttrs/DrawingDocument/2024/5/6/1_7117062074_drg_2024-05-06-16-48-50_3a6b15cae90f6eaf35e3586d06210ad8.pdf</t>
  </si>
  <si>
    <t>https://bidplus.gem.gov.in/showbidDocument/6393979,https://mkp.gem.gov.in/catalog_data/catalog_support_document/buyer_documents/3728657/54/78/703/CatalogAttrs/SpecificationDocument/2024/5/11/1_specification_7119034248_2024-05-11-16-53-57_591180f851c595518757bf469e571d74.pdf,https://bidplus.gem.gov.in/resources/upload_nas/MayQ224/bidding/biddoc/bid-6393979/1715427411.pdf</t>
  </si>
  <si>
    <t>https://bidplus.gem.gov.in/showbidDocument/6340202,https://mkp.gem.gov.in/catalog_data/catalog_support_document/buyer_documents/2365752/54/78/703/CatalogAttrs/SpecificationDocument/2024/4/24/specification_lf_6206404015_2024-04-24-17-08-34_9141e76e4a3d4eb69323328fcf34f5c8.pdf,https://mkp.gem.gov.in/catalog_data/catalog_support_document/buyer_documents/2365752/54/78/703/CatalogAttrs/DrawingDocument/2024/4/24/drg_for_lf_6206404015_2024-04-24-17-08-34_ff9b61eacbbb2f5d61531c9d58de801d.pdf</t>
  </si>
  <si>
    <t>https://bidplus.gem.gov.in/showbidDocument/6231944,https://mkp.gem.gov.in/catalog_data/catalog_support_document/buyer_documents/2168795/54/78/703/CatalogAttrs/SpecificationDocument/2024/3/15/specification_hard_chrome-plating_2024-03-15-15-02-34_511ec1b8d3d56111b24703e5c0bf348b.pdf</t>
  </si>
  <si>
    <t>https://bidplus.gem.gov.in/showbidDocument/6394427</t>
  </si>
  <si>
    <t>https://bidplus.gem.gov.in/showbidDocument/6262949,https://mkp.gem.gov.in/uploaded_documents/51/16/877/OrderItem/BoqDocument/2024/3/26/atc_1_2024-03-26-08-18-14_89fece3d92195f0d50bf4a04e44b2ed5.pdf,https://mkp.gem.gov.in/uploaded_documents/51/16/877/OrderItem/BoqLineItemsDocument/2024/3/26/atta_16-30_june_2024-03-26-08-18-14_eb678e44babca830740f63b7890785a6.csv</t>
  </si>
  <si>
    <t>https://bidplus.gem.gov.in/showbidDocument/6394816,https://mkp.gem.gov.in/uploaded_documents/51/16/877/OrderItem/BoqDocument/2024/5/12/atta_1-15_aug_2024_2024-05-12-19-17-00_5dc056782fa8b8887edcd144a0ae39d1.pdf,https://mkp.gem.gov.in/uploaded_documents/51/16/877/OrderItem/BoqLineItemsDocument/2024/5/12/atta_1-15_aug_2024_2024-05-12-19-17-00_7ba97d0d8398840b64c608747d27a413.csv</t>
  </si>
  <si>
    <t>https://bidplus.gem.gov.in/showbidDocument/6394818,https://mkp.gem.gov.in/uploaded_documents/51/16/877/OrderItem/BoqDocument/2024/5/12/atta_1-15_aug_2024_2024-05-12-19-20-21_564a13dcb7c343fa30f57ac4de3c8e5f.pdf,https://mkp.gem.gov.in/uploaded_documents/51/16/877/OrderItem/BoqLineItemsDocument/2024/5/12/atta_1-15_aug_2024_2024-05-12-19-20-21_c4239a554b87e9b214f1ee7437dada05.csv</t>
  </si>
  <si>
    <t>https://bidplus.gem.gov.in/showbidDocument/6391531</t>
  </si>
  <si>
    <t>https://bidplus.gem.gov.in/showbidDocument/6383597,https://fulfilment.gem.gov.in/contract/slafds?fileDownloadPath=SLA_UPLOAD_PATH/2024/May/GEM_2024_B_4926336/CLM0010/ATC_d5fbf02a-96c1-47a9-be711715230713037_rayata.662l@gov.in.pdf,https://mkp.gem.gov.in/uploaded_documents/51/16/877/OrderItem/BoqDocument/2024/5/8/it_hw_pdf_2024-05-08-21-11-34_8248d8145e738e8e48d584d461cfa041.pdf,https://mkp.gem.gov.in/uploaded_documents/51/16/877/OrderItem/BoqLineItemsDocument/2024/5/8/boq_item_sample_file_2024-05-08-21-11-34_ee998f1cd7d6026d6e61ba55a98ba884.csv</t>
  </si>
  <si>
    <t>https://bidplus.gem.gov.in/showbidDocument/6394100,https://mkp.gem.gov.in/uploaded_documents/51/16/877/OrderItem/BoqDocument/2024/5/11/specification-1_2024-05-11-18-11-04_84dbff8924dc6d791ba87156360c9c7e.pdf,https://mkp.gem.gov.in/uploaded_documents/51/16/877/OrderItem/BoqLineItemsDocument/2024/5/11/boq_item_sample_file_up_2024-05-11-18-11-04_dca538ccea8b2c932f056a4199787955.csv</t>
  </si>
  <si>
    <t>https://bidplus.gem.gov.in/showbidDocument/6394368,https://mkp.gem.gov.in/uploaded_documents/51/16/877/OrderItem/BoqDocument/2024/5/12/specification_re04_2024-05-12-10-02-22_bff2747189d44e6176a7a81221c82d94.pdf,https://mkp.gem.gov.in/uploaded_documents/51/16/877/OrderItem/BoqLineItemsDocument/2024/5/12/boq_item_sample_file-1-_re04_2024-05-12-10-02-22_004d4bb3fd9c31511ad39ccf9fdb21ed.csv</t>
  </si>
  <si>
    <t>https://bidplus.gem.gov.in/showbidDocument/6394428,https://mkp.gem.gov.in/uploaded_documents/51/16/877/OrderItem/BoqDocument/2024/5/12/specification_re05_2024-05-12-10-58-13_86cf64457810cf5bd630b3f620d16996.pdf,https://mkp.gem.gov.in/uploaded_documents/51/16/877/OrderItem/BoqLineItemsDocument/2024/5/12/re05_boq_2024-05-12-10-58-13_ee367f62ff035d75bd348f4dcf1dccea.csv</t>
  </si>
  <si>
    <t>https://bidplus.gem.gov.in/showbidDocument/6393598,https://fulfilment.gem.gov.in/contract/slafds?fileDownloadPath=SLA_UPLOAD_PATH/2024/May/GEM_2024_B_4935466/CLM0010/TEANNEX_2fbec68e-ef0e-4f4e-8b321715417715713_hemalathan.ofb@gov.in.doc,https://mkp.gem.gov.in/catalog_data/catalog_support_document/buyer_documents/3364280/54/78/703/CatalogAttrs/SpecificationDocument/2024/5/11/led_street_light_2024-05-11-14-12-51_55c93f7e733ac5a6341d7da8c329697c.pdf</t>
  </si>
  <si>
    <t>https://bidplus.gem.gov.in/showbidDocument/6394733</t>
  </si>
  <si>
    <t>https://bidplus.gem.gov.in/showbidDocument/6390489,https://fulfilment.gem.gov.in/contract/slafds?fileDownloadPath=SLA_UPLOAD_PATH/2024/May/GEM_2024_B_4932673/CLM0010/Autotran_b4a0ecc3-ecc1-46af-86641715332973254_buycon8.iaf.cbe.pdf,https://mkp.gem.gov.in/catalog_data/catalog_support_document/buyer_documents/298545/54/78/703/CatalogAttrs/SpecificationDocument/2024/5/8/auto_transformer_2024-05-08-08-58-55_a1e9a77c9f788f7be051b30fac342e18.pdf</t>
  </si>
  <si>
    <t>https://bidplus.gem.gov.in/showbidDocument/6381698</t>
  </si>
  <si>
    <t>https://bidplus.gem.gov.in/showbidDocument/6393121,https://fulfilment.gem.gov.in/contract/slafds?fileDownloadPath=SLA_UPLOAD_PATH/2024/May/GEM_2024_B_4935041/CLM0010/oilcap_e84a4866-0507-47b8-a4121715410638599_buycon8.iaf.cbe.pdf,https://mkp.gem.gov.in/catalog_data/catalog_support_document/buyer_documents/298545/54/78/703/CatalogAttrs/SpecificationDocument/2024/5/8/oil_filling_cap_2024-05-08-09-04-29_c1e4dd956125a5f388c3f0ab500508ea.pdf</t>
  </si>
  <si>
    <t>https://bidplus.gem.gov.in/showbidDocument/6393182,https://fulfilment.gem.gov.in/contract/slafds?fileDownloadPath=SLA_UPLOAD_PATH/2024/May/GEM_2024_B_4935095/CLM0010/LPP210_af963664-695e-4170-b1961715411471036_buycon8.iaf.cbe.pdf,https://mkp.gem.gov.in/catalog_data/catalog_support_document/buyer_documents/298545/54/78/703/CatalogAttrs/SpecificationDocument/2024/5/8/lpp_210_2024-05-08-09-21-25_c1f5b26e3c1efa3292e19bcccc7de9bc.pdf</t>
  </si>
  <si>
    <t>https://bidplus.gem.gov.in/showbidDocument/6393314,https://fulfilment.gem.gov.in/contract/slafds?fileDownloadPath=SLA_UPLOAD_PATH/2024/May/GEM_2024_B_4935213/CLM0010/invercard_593497ff-801d-43ca-b22f1715412768676_buycon8.iaf.cbe.pdf,https://mkp.gem.gov.in/catalog_data/catalog_support_document/buyer_documents/298545/54/78/703/CatalogAttrs/SpecificationDocument/2024/5/11/inverter_card_2024-05-11-12-58-35_fe69841e22bd30068c467752562862ed.pdf</t>
  </si>
  <si>
    <t>https://bidplus.gem.gov.in/showbidDocument/6393428,https://fulfilment.gem.gov.in/contract/slafds?fileDownloadPath=SLA_UPLOAD_PATH/2024/May/GEM_2024_B_4935316/CLM0010/LPP1240_b028cfb8-ed82-4929-96ae1715414250128_buycon8.iaf.cbe.pdf,https://mkp.gem.gov.in/catalog_data/catalog_support_document/buyer_documents/298545/54/78/703/CatalogAttrs/SpecificationDocument/2024/5/11/lpp_1240_2024-05-11-13-15-12_671aa7e6f5ed098e89eb4a4a2fd0f1ba.pdf</t>
  </si>
  <si>
    <t>https://bidplus.gem.gov.in/showbidDocument/6393480,https://fulfilment.gem.gov.in/contract/slafds?fileDownloadPath=SLA_UPLOAD_PATH/2024/May/GEM_2024_B_4935366/CLM0010/LPP952_296192fe-63da-4747-90b81715415055518_buycon8.iaf.cbe.pdf,https://mkp.gem.gov.in/catalog_data/catalog_support_document/buyer_documents/298545/54/78/703/CatalogAttrs/SpecificationDocument/2024/5/11/lpp952_2024-05-11-13-38-32_d147bf07c31974f23a67eafaeef98e8c.pdf</t>
  </si>
  <si>
    <t>https://bidplus.gem.gov.in/showbidDocument/6393225,https://fulfilment.gem.gov.in/contract/slafds?fileDownloadPath=SLA_UPLOAD_PATH/2024/May/GEM_2024_B_4935133/CLM0010/Shoring_1e286367-1256-46bf-b3eb1715411704690_buycon8.iaf.cbe.pdf,https://mkp.gem.gov.in/catalog_data/catalog_support_document/buyer_documents/298545/54/78/703/CatalogAttrs/SpecificationDocument/2024/5/11/shoring_lpp_1165_2024-05-11-12-35-06_be271210331d7504c54eb26e37b47481.pdf</t>
  </si>
  <si>
    <t>https://bidplus.gem.gov.in/showbidDocument/6393385,https://fulfilment.gem.gov.in/contract/slafds?fileDownloadPath=SLA_UPLOAD_PATH/2024/May/GEM_2024_B_4935277/CLM0010/LPP1240_4f74dd2e-b15a-4147-b5c91715413737627_buycon8.iaf.cbe.pdf,https://mkp.gem.gov.in/catalog_data/catalog_support_document/buyer_documents/298545/54/78/703/CatalogAttrs/SpecificationDocument/2024/5/11/lpp_1240_2024-05-11-13-15-12_671aa7e6f5ed098e89eb4a4a2fd0f1ba.pdf</t>
  </si>
  <si>
    <t>https://bidplus.gem.gov.in/showbidDocument/6262551,https://fulfilment.gem.gov.in/contract/slafds?fileDownloadPath=SLA_UPLOAD_PATH/2024/Mar/GEM_2024_B_4816604/CLM0010/RR18_ATC_104acc25-0188-48cc-a1a71711363248289_Rajen@.pdf,https://mkp.gem.gov.in/catalog_data/catalog_support_document/buyer_documents/14219908/54/78/703/CatalogAttrs/SpecificationDocument/2024/3/25/rr_18_cnc_technical_specification_2024-03-25-15-06-41_5d3f645d674c8cfc5c577de7144996d5.pdf</t>
  </si>
  <si>
    <t>https://bidplus.gem.gov.in/showbidDocument/6281263,https://fulfilment.gem.gov.in/contract/slafds?fileDownloadPath=SLA_UPLOAD_PATH/2024/Apr/GEM_2024_B_4833145/CLM0010/atc650_b43b716a-a04e-433f-86171712118218629_JWMID-M3.docx,https://mkp.gem.gov.in/catalog_data/catalog_support_document/buyer_documents/3870179/54/78/703/CatalogAttrs/SpecificationDocument/2024/4/2/authority_te_0401230650_2024-04-02-17-10-43_f2ef1f08172761e965d8e108515e39e6.pdf,https://mkp.gem.gov.in/catalog_data/catalog_support_document/buyer_documents/3870179/54/78/703/CatalogAttrs/DrawingDocument/2024/4/2/t_c_te-0401230650_2024-04-02-17-10-43_b581d67dcfab380f8a75f15ad560ca11.pdf,https://mkp.gem.gov.in/catalog_data/catalog_support_document/buyer_documents/3870179/54/78/703/CatalogAttrs/SpecificationDocument/2024/4/2/authority_te_0401230650_2024-04-02-17-12-26_28dcaec0461823943968fa2c6bd26a48.pdf,https://mkp.gem.gov.in/catalog_data/catalog_support_document/buyer_documents/3870179/54/78/703/CatalogAttrs/SpecificationDocument/2024/4/2/authority_te_0401230650_2024-04-02-17-14-04_e2f7af8e657567c78f272347f56ea861.pdf,https://mkp.gem.gov.in/catalog_data/catalog_support_document/buyer_documents/3870179/54/78/703/CatalogAttrs/SpecificationDocument/2024/4/2/authority_te_0401230650_2024-04-02-17-17-11_dcdd08341f0cecf82da843d68986b8ad.pdf,https://mkp.gem.gov.in/catalog_data/catalog_support_document/buyer_documents/3870179/54/78/703/CatalogAttrs/SpecificationDocument/2024/4/2/authority_te_0401230650_2024-04-02-17-18-55_428d4ed94ce4e87b1d069fc1f134296b.pdf</t>
  </si>
  <si>
    <t>https://bidplus.gem.gov.in/showbidDocument/6319467,https://fulfilment.gem.gov.in/contract/slafds?fileDownloadPath=SLA_UPLOAD_PATH/2024/Apr/GEM_2024_B_4867931/CLM0010/ATC_6e46cf93-40cc-483d-8a771713331149066_JWM-E1.docx,https://mkp.gem.gov.in/catalog_data/catalog_support_document/buyer_documents/5448454/54/78/703/CatalogAttrs/SpecificationDocument/2024/4/17/drg_no_172_70_221_cb_2024-04-17-10-35-47_fb4ec5965b1f89ed81f1c2fdbe8f705e.pdf</t>
  </si>
  <si>
    <t>https://bidplus.gem.gov.in/showbidDocument/6372097,https://fulfilment.gem.gov.in/contract/slafds?fileDownloadPath=SLA_UPLOAD_PATH/2024/May/GEM_2024_B_4915879/CLM0010/ATC_9289117c-af38-47ff-aa811714971611723_JWMSG-E1.docx,https://mkp.gem.gov.in/catalog_data/catalog_support_document/buyer_documents/5404658/54/78/703/CatalogAttrs/SpecificationDocument/2024/5/6/drg_175_70_024cb_2024-05-06-09-17-09_5652f732a4664d518575e0e2fe5d96b4.pdf</t>
  </si>
  <si>
    <t>https://bidplus.gem.gov.in/showbidDocument/6390388,https://fulfilment.gem.gov.in/contract/slafds?fileDownloadPath=SLA_UPLOAD_PATH/2024/May/GEM_2024_B_4932578/CLM0010/GNL_T_C_F_13fa763f-b58f-4664-aaff1715397140685_EFAITC.docx,https://mkp.gem.gov.in/catalog_data/catalog_support_document/buyer_documents/897618/54/78/703/CatalogAttrs/SpecificationDocument/2024/5/10/img20240510_12274315_2024-05-10-14-24-52_c56bebb2875b0e22ce079ee33463039d.pdf</t>
  </si>
  <si>
    <t>https://bidplus.gem.gov.in/showbidDocument/6386906,https://fulfilment.gem.gov.in/contract/slafds?fileDownloadPath=SLA_UPLOAD_PATH/2024/May/GEM_2024_B_4929377/CLM0010/CST_ca567c26-ea23-4c52-92861715252698855_JWM-CCES2.docx,https://mkp.gem.gov.in/catalog_data/catalog_support_document/buyer_documents/3315959/54/78/703/CatalogAttrs/SpecificationDocument/2024/5/9/adjusting_ring_drawing_2024-05-09-16-06-03_926fda6d43fb9a6d2a404822ac36cf44.pdf</t>
  </si>
  <si>
    <t>https://bidplus.gem.gov.in/showbidDocument/6388504,https://fulfilment.gem.gov.in/contract/slafds?fileDownloadPath=SLA_UPLOAD_PATH/2024/May/GEM_2024_B_4930842/CLM0010/CST_9a39b7c6-c099-4463-b41c1715316669587_JWM-CCES2.docx,https://mkp.gem.gov.in/catalog_data/catalog_support_document/buyer_documents/3315959/54/78/703/CatalogAttrs/SpecificationDocument/2024/5/9/pin_drawing_2024-05-09-16-11-38_58a03894724490005114df5f46753ae1.pdf</t>
  </si>
  <si>
    <t>https://bidplus.gem.gov.in/showbidDocument/6384643,https://mkp.gem.gov.in/catalog_data/catalog_support_document/buyer_documents/3870179/54/78/703/CatalogAttrs/SpecificationDocument/2024/5/8/vqc_2024-05-08-14-48-33_b8723622bebc158498cd513b2450538f.pdf</t>
  </si>
  <si>
    <t>https://bidplus.gem.gov.in/showbidDocument/6391566,https://mkp.gem.gov.in/catalog_data/catalog_support_document/buyer_documents/5448430/54/78/703/CatalogAttrs/SpecificationDocument/2024/5/10/km_205i_00609_2024-05-10-16-52-18_423a323a124ee6793b9d2222b3829b47.pdf</t>
  </si>
  <si>
    <t>https://bidplus.gem.gov.in/showbidDocument/6392863,https://fulfilment.gem.gov.in/contract/slafds?fileDownloadPath=SLA_UPLOAD_PATH/2024/May/GEM_2024_B_4934803/CLM0010/GNL_T_C_F_e52eecd5-bb01-412f-843b1715409776674_EFA_JMW_OTE.docx,https://fulfilment.gem.gov.in/contract/slafds?fileDownloadPath=SLA_UPLOAD_PATH/2024/May/GEM_2024_B_4934803/CLM0012/SOW_a4a74f6b-b32c-4d39-bebb1715409806632_EFA_JMW_OTE.pdf,https://bidplus.gem.gov.in/resources/upload_nas/MayQ224/bidding/biddoc/bid-6392863/1715408369.pdf,https://bidplus.gem.gov.in/resources/upload_nas/MayQ224/bidding/biddoc/bid-6392863/1715408403.pdf</t>
  </si>
  <si>
    <t>https://bidplus.gem.gov.in/showbidDocument/6393167,https://fulfilment.gem.gov.in/contract/slafds?fileDownloadPath=SLA_UPLOAD_PATH/2024/May/GEM_2024_B_4935082/CLM0010/CST_96e4fa9b-ccf0-47c7-a8c11715411555699_JWM-CCES2.docx,https://mkp.gem.gov.in/catalog_data/catalog_support_document/buyer_documents/3315959/54/78/703/CatalogAttrs/SpecificationDocument/2024/5/11/buffr_drawing_2024-05-11-12-11-39_114920b3aa27e7b95d26ccfb53025344.pdf</t>
  </si>
  <si>
    <t>https://bidplus.gem.gov.in/showbidDocument/6281716,https://fulfilment.gem.gov.in/contract/slafds?fileDownloadPath=SLA_UPLOAD_PATH/2024/Apr/GEM_2024_B_4833530/CLM0010/atc_65ecbb24-6cd6-4d6f-b50f1712115191447_JWMID-M3.docx,https://mkp.gem.gov.in/catalog_data/catalog_support_document/buyer_documents/3870179/54/78/703/CatalogAttrs/SpecificationDocument/2024/4/3/hose_drg_2024-04-03-08-57-00_5a0a26fc80ce97844bb3b34d7376fa10.pdf</t>
  </si>
  <si>
    <t>https://bidplus.gem.gov.in/showbidDocument/6386040,https://fulfilment.gem.gov.in/contract/slafds?fileDownloadPath=SLA_UPLOAD_PATH/2024/May/GEM_2024_B_4928566/CLM0010/ATC_6658e7f8-65b4-4deb-8f841715247009319_JWM-E1.docx,https://mkp.gem.gov.in/catalog_data/catalog_support_document/buyer_documents/5448454/54/78/703/CatalogAttrs/SpecificationDocument/2024/5/9/drg_172_70_260_cbcb_2024-05-09-14-22-19_ba420f693078cf8d4fd3c56ff7e37712.pdf</t>
  </si>
  <si>
    <t>https://bidplus.gem.gov.in/showbidDocument/6387641</t>
  </si>
  <si>
    <t>https://bidplus.gem.gov.in/showbidDocument/6390607,https://fulfilment.gem.gov.in/contract/slafds?fileDownloadPath=SLA_UPLOAD_PATH/2024/May/GEM_2024_B_4932778/CLM0010/tc_480bf00d-2a97-4ee5-b65a1715404318013_jsenthilkumar.doc,https://mkp.gem.gov.in/catalog_data/catalog_support_document/buyer_documents/72432/54/78/703/CatalogAttrs/SpecificationDocument/2024/5/10/specification_for_10_kva_0001_2024-05-10-14-55-44_c80b82f625500968905832286f2f44e7.pdf</t>
  </si>
  <si>
    <t>https://bidplus.gem.gov.in/showbidDocument/6312851,https://fulfilment.gem.gov.in/contract/slafds?fileDownloadPath=SLA_UPLOAD_PATH/2024/Apr/GEM_2024_B_4861874/CLM0010/chainlink_9d40e518-8dcd-4c0b-a3991713164972105_godown@hempur.pdf,https://mkp.gem.gov.in/catalog_data/catalog_support_document/buyer_documents/48450/54/78/703/CatalogAttrs/SpecificationDocument/2024/4/15/chainlinkspec_2024-04-15-12-11-03_0c0a42ee6abe25b082717127edf10a14.pdf</t>
  </si>
  <si>
    <t>https://bidplus.gem.gov.in/showbidDocument/6325750,https://mkp.gem.gov.in/uploaded_documents/51/16/877/OrderItem/BoqDocument/2024/4/19/compactor_2024-04-19-12-52-02_22420564357e7296b89d89b0e28dc6a7.pdf,https://mkp.gem.gov.in/uploaded_documents/51/16/877/OrderItem/BoqLineItemsDocument/2024/4/19/boq_item_sample_file_2024-04-19-11-50-43_04d6251554_2024-04-19-12-52-02_edbe7baf8b8fd12b11f1df60afc59f51.csv</t>
  </si>
  <si>
    <t>https://bidplus.gem.gov.in/showbidDocument/6393074,https://mkp.gem.gov.in/uploaded_documents/51/16/877/OrderItem/BoqDocument/2024/5/11/boq_item_sample_file-4_2024-05-11-12-16-11_79c6924d70173577c1ddabaaebc6d117.pdf,https://mkp.gem.gov.in/uploaded_documents/51/16/877/OrderItem/BoqLineItemsDocument/2024/5/11/boq_item_sample_file-4_2024-05-11-12-16-12_56d9da10bf04dded1802f659825a06c6.csv</t>
  </si>
  <si>
    <t>https://bidplus.gem.gov.in/showbidDocument/6393458,https://mkp.gem.gov.in/uploaded_documents/51/16/877/OrderItem/BoqDocument/2024/5/11/ppp_2024-05-11-13-33-00_eebeccd2701d60462a888b59c8206008.pdf,https://mkp.gem.gov.in/uploaded_documents/51/16/877/OrderItem/BoqLineItemsDocument/2024/5/11/boq_item_sample_file_-72_2024-05-11-13-33-00_31222abe9c03e6937bdd06bc7f42843a.csv</t>
  </si>
  <si>
    <t>https://bidplus.gem.gov.in/showbidDocument/6202175,https://fulfilment.gem.gov.in/contract/slafds?fileDownloadPath=SLA_UPLOAD_PATH/2024/Mar/GEM_2024_B_4762373/CLM0010/ATC_9458d027-c819-4a2b-86ee1710409389304_vaibhav1983.docx,https://mkp.gem.gov.in/catalog_data/catalog_support_document/buyer_documents/1351506/54/78/703/CatalogAttrs/SpecificationDocument/2024/3/11/bid_specification_for_28ttr_2024-03-11-11-37-12_6a5f460609cc798a9201c7bbe584fd80.pdf</t>
  </si>
  <si>
    <t>https://bidplus.gem.gov.in/showbidDocument/6392943,https://mkp.gem.gov.in/catalog_data/catalog_support_document/buyer_documents/4733856/54/78/703/CatalogAttrs/SpecificationDocument/2024/5/11/report_gem_garpts_11052024_7lnfy4prkhum_2024-05-11-11-53-01_af82c00c152930015fbe0b2d82049c6e.pdf</t>
  </si>
  <si>
    <t>https://bidplus.gem.gov.in/showbidDocument/6392996,https://mkp.gem.gov.in/catalog_data/catalog_support_document/buyer_documents/4733856/54/78/703/CatalogAttrs/SpecificationDocument/2024/5/11/report_gem_garpts_11052024_kyvvakqber0l_2024-05-11-12-00-59_3d1ad23d85d009599b06521acf557e50.pdf</t>
  </si>
  <si>
    <t>https://bidplus.gem.gov.in/showbidDocument/6393034,https://mkp.gem.gov.in/catalog_data/catalog_support_document/buyer_documents/4733856/54/78/703/CatalogAttrs/SpecificationDocument/2024/5/11/report_gem_garpts_11052024_kyvvakqber0l_2024-05-11-12-08-33_bad0d477f56cb2be9f4dd4b00f78d9fe.pdf</t>
  </si>
  <si>
    <t>https://bidplus.gem.gov.in/showbidDocument/6370466,https://fulfilment.gem.gov.in/contract/slafds?fileDownloadPath=SLA_UPLOAD_PATH/2024/May/GEM_2024_B_4914436/CLM0010/atcslice_3_a9a2de06-7d72-4d1e-a68f1714828199226_Chauhan_12.docx</t>
  </si>
  <si>
    <t>https://bidplus.gem.gov.in/showbidDocument/6392822,https://mkp.gem.gov.in/uploaded_documents/51/16/877/OrderItem/BoqDocument/2024/5/11/image_to_pdf_20240510_19-46-22_2024-05-11-11-31-04_851d8e9ab76632fade3e44fcf3268a4d.pdf,https://mkp.gem.gov.in/uploaded_documents/51/16/877/OrderItem/BoqLineItemsDocument/2024/5/11/boq_item_sample_file_2024-05-11-11-31-04_b3741f5a0375b35eb3a17b42bda64ce9.csv</t>
  </si>
  <si>
    <t>https://bidplus.gem.gov.in/showbidDocument/6370322,https://fulfilment.gem.gov.in/contract/slafds?fileDownloadPath=SLA_UPLOAD_PATH/2024/May/GEM_2024_B_4914307/CLM0010/atcspd_12_5f0e8994-d99a-4a5d-921c1714811257350_Chauhan_12.docx</t>
  </si>
  <si>
    <t>https://bidplus.gem.gov.in/showbidDocument/6394504,https://fulfilment.gem.gov.in/contract/slafds?fileDownloadPath=SLA_UPLOAD_PATH/2024/May/GEM_2024_B_4936277/CL10360/INTEGRITY_dbdfdc90-825b-463c-a5f51715497408906_2ic1072buyer.pdf,https://mkp.gem.gov.in/uploaded_documents/51/16/877/OrderItem/BoqDocument/2024/5/12/spec_docx_19e-74092_2024-05-12-11-55-03_7a4a4416f3ee42f1ae2197d14403a892.pdf,https://mkp.gem.gov.in/uploaded_documents/51/16/877/OrderItem/BoqLineItemsDocument/2024/5/12/boq_eicher_tpr_2024-05-12-11-55-03_9572d16d8dfd761825c02701db650288.csv</t>
  </si>
  <si>
    <t>https://bidplus.gem.gov.in/showbidDocument/6394657,https://fulfilment.gem.gov.in/contract/slafds?fileDownloadPath=SLA_UPLOAD_PATH/2024/May/GEM_2024_B_4936419/CL10360/INTEGRITY_494c7f1a-26ed-46e5-857b1715506003514_2ic1072buyer.pdf,https://mkp.gem.gov.in/uploaded_documents/51/16/877/OrderItem/BoqDocument/2024/5/12/spec_document_m_gypsy_2024-05-12-14-27-00_f027db3cd08b503ec4dbba6c3d49cc49.pdf,https://mkp.gem.gov.in/uploaded_documents/51/16/877/OrderItem/BoqLineItemsDocument/2024/5/12/boq_maruti_gypsy_2024-05-12-14-27-00_33c1894d48f6b7e1507f35faaab8fb65.csv</t>
  </si>
  <si>
    <t>https://bidplus.gem.gov.in/showbidDocument/6394747,https://mkp.gem.gov.in/uploaded_documents/51/16/877/OrderItem/BoqDocument/2024/5/12/adobe_scan_11-may-2024_-2_2024-05-12-17-37-59_20f288f985279ee7689af440278a7e53.pdf,https://mkp.gem.gov.in/uploaded_documents/51/16/877/OrderItem/BoqLineItemsDocument/2024/5/12/boq_item_sample_file-1_2024-05-12-17-37-59_e11a5bcf654e49042a239cdf30531333.csv</t>
  </si>
  <si>
    <t>https://bidplus.gem.gov.in/showbidDocument/6392894,https://fulfilment.gem.gov.in/contract/slafds?fileDownloadPath=SLA_UPLOAD_PATH/2024/May/GEM_2024_B_4934832/CLM0010/atc_06874b11-ffc7-4262-90e81715408393047_vkdlpuser.pdf,https://bidplus.gem.gov.in/resources/upload_nas/MayQ224/bidding/biddoc/bid-6392894/1715408152.pdf,https://bidplus.gem.gov.in/resources/upload_nas/MayQ224/bidding/biddoc/bid-6392894/1715408156.pdf,https://bidplus.gem.gov.in/resources/upload_nas/MayQ224/bidding/biddoc/bid-6392894/1715408161.pdf,https://bidplus.gem.gov.in/resources/upload_nas/MayQ224/bidding/biddoc/bid-6392894/1715408168.pdf</t>
  </si>
  <si>
    <t>https://bidplus.gem.gov.in/showbidDocument/6394665,https://fulfilment.gem.gov.in/contract/slafds?fileDownloadPath=SLA_UPLOAD_PATH/2024/May/GEM_2024_B_4936427/CLM0010/ATC_24198f62-6903-462a-989f1715505889475_vkdlpuser.pdf,https://bidplus.gem.gov.in/resources/upload_nas/MayQ224/bidding/biddoc/bid-6394665/1715505493.pdf</t>
  </si>
  <si>
    <t>https://bidplus.gem.gov.in/showbidDocument/6394676,https://fulfilment.gem.gov.in/contract/slafds?fileDownloadPath=SLA_UPLOAD_PATH/2024/May/GEM_2024_B_4936438/CLM0010/ATC_15280153-044a-483f-9c841715507458548_vkdlpuser.pdf,https://bidplus.gem.gov.in/resources/upload_nas/MayQ224/bidding/biddoc/bid-6394676/1715507229.pdf,https://bidplus.gem.gov.in/resources/upload_nas/MayQ224/bidding/biddoc/bid-6394676/1715507236.pdf,https://bidplus.gem.gov.in/resources/upload_nas/MayQ224/bidding/biddoc/bid-6394676/1715507242.pdf,https://bidplus.gem.gov.in/resources/upload_nas/MayQ224/bidding/biddoc/bid-6394676/1715507251.pdf</t>
  </si>
  <si>
    <t>https://bidplus.gem.gov.in/showbidDocument/6394698,https://fulfilment.gem.gov.in/contract/slafds?fileDownloadPath=SLA_UPLOAD_PATH/2024/May/GEM_2024_B_4936457/CLM0010/ATC_7d1f8c9c-05aa-4c67-b3481715509147635_vkdlpuser.pdf,https://bidplus.gem.gov.in/resources/upload_nas/MayQ224/bidding/biddoc/bid-6394698/1715508951.pdf,https://bidplus.gem.gov.in/resources/upload_nas/MayQ224/bidding/biddoc/bid-6394698/1715508956.pdf,https://bidplus.gem.gov.in/resources/upload_nas/MayQ224/bidding/biddoc/bid-6394698/1715508962.pdf,https://bidplus.gem.gov.in/resources/upload_nas/MayQ224/bidding/biddoc/bid-6394698/1715508974.pdf</t>
  </si>
  <si>
    <t>https://bidplus.gem.gov.in/showbidDocument/6394710,https://fulfilment.gem.gov.in/contract/slafds?fileDownloadPath=SLA_UPLOAD_PATH/2024/May/GEM_2024_B_4936469/CLM0010/AT_affa1b41-536e-4129-b7cf1715511027244_vkdlpuser.pdf,https://bidplus.gem.gov.in/resources/upload_nas/MayQ224/bidding/biddoc/bid-6394710/1715510647.pdf,https://bidplus.gem.gov.in/resources/upload_nas/MayQ224/bidding/biddoc/bid-6394710/1715510653.pdf,https://bidplus.gem.gov.in/resources/upload_nas/MayQ224/bidding/biddoc/bid-6394710/1715510849.pdf</t>
  </si>
  <si>
    <t>https://bidplus.gem.gov.in/showbidDocument/6394724,https://fulfilment.gem.gov.in/contract/slafds?fileDownloadPath=SLA_UPLOAD_PATH/2024/May/GEM_2024_B_4936480/CLM0010/ATC_06427dd3-632b-4a31-9efa1715512981178_vkdlpuser.pdf,https://bidplus.gem.gov.in/resources/upload_nas/MayQ224/bidding/biddoc/bid-6394724/1715512754.pdf,https://bidplus.gem.gov.in/resources/upload_nas/MayQ224/bidding/biddoc/bid-6394724/1715512759.pdf,https://bidplus.gem.gov.in/resources/upload_nas/MayQ224/bidding/biddoc/bid-6394724/1715512765.pdf,https://bidplus.gem.gov.in/resources/upload_nas/MayQ224/bidding/biddoc/bid-6394724/1715512771.pdf</t>
  </si>
  <si>
    <t>https://bidplus.gem.gov.in/showbidDocument/6394770,https://fulfilment.gem.gov.in/contract/slafds?fileDownloadPath=SLA_UPLOAD_PATH/2024/May/GEM_2024_B_4936521/CLM0010/atc_50a219d1-55d6-4bca-93a41715518787699_vkdlpuser.pdf,https://bidplus.gem.gov.in/resources/upload_nas/MayQ224/bidding/biddoc/bid-6394770/1715518606.pdf</t>
  </si>
  <si>
    <t>https://bidplus.gem.gov.in/showbidDocument/6394775,https://fulfilment.gem.gov.in/contract/slafds?fileDownloadPath=SLA_UPLOAD_PATH/2024/May/GEM_2024_B_4936526/CLM0010/AAAT_b15b6c43-ff43-49fd-b3f41715519419369_vkdlpuser.pdf,https://bidplus.gem.gov.in/resources/upload_nas/MayQ224/bidding/biddoc/bid-6394775/1715519245.pdf,https://bidplus.gem.gov.in/resources/upload_nas/MayQ224/bidding/biddoc/bid-6394775/1715519250.pdf,https://bidplus.gem.gov.in/resources/upload_nas/MayQ224/bidding/biddoc/bid-6394775/1715519256.pdf</t>
  </si>
  <si>
    <t>https://bidplus.gem.gov.in/showbidDocument/6392913,https://fulfilment.gem.gov.in/contract/slafds?fileDownloadPath=SLA_UPLOAD_PATH/2024/May/GEM_2024_B_4934847/CLM0010/STOCKNETT_e1405ecd-89fc-4544-a23e1715414024131_GeM@BuY.pdf</t>
  </si>
  <si>
    <t>https://bidplus.gem.gov.in/showbidDocument/6392692,https://fulfilment.gem.gov.in/contract/slafds?fileDownloadPath=SLA_UPLOAD_PATH/2024/May/GEM_2024_B_4934656/CLM0010/ATCSANDBAG_3e707173-37bf-4f98-bc3b1715414685090_GeM@BuY.pdf</t>
  </si>
  <si>
    <t>https://bidplus.gem.gov.in/showbidDocument/6305316,https://bidplus.gem.gov.in/resources/upload_nas/AprQ224/bidding/biddoc/bid-6305316/1713355223.pdf,https://bidplus.gem.gov.in/resources/upload_nas/AprQ224/bidding/biddoc/bid-6305316/1713495021.pdf,https://bidplus.gem.gov.in/resources/upload_nas/AprQ224/bidding/biddoc/bid-6305316/1713495037.pdf</t>
  </si>
  <si>
    <t>https://bidplus.gem.gov.in/showbidDocument/6335673,https://bidplus.gem.gov.in/resources/upload_nas/AprQ224/bidding/biddoc/bid-6335673/1714025752.pdf,https://bidplus.gem.gov.in/resources/upload_nas/AprQ224/bidding/biddoc/bid-6335673/1714025807.pdf,https://bidplus.gem.gov.in/resources/upload_nas/AprQ224/bidding/biddoc/bid-6335673/1714025813.pdf</t>
  </si>
  <si>
    <t>https://bidplus.gem.gov.in/showbidDocument/6357276</t>
  </si>
  <si>
    <t>https://bidplus.gem.gov.in/showbidDocument/6392455</t>
  </si>
  <si>
    <t>https://bidplus.gem.gov.in/showbidDocument/6392295,https://bidplus.gem.gov.in/resources/upload_nas/MayQ224/bidding/biddoc/bid-6392295/1715352236.pdf,https://bidplus.gem.gov.in/resources/upload_nas/MayQ224/bidding/biddoc/bid-6392295/1715352294.pdf,https://bidplus.gem.gov.in/resources/upload_nas/MayQ224/bidding/biddoc/bid-6392295/1715352435.pdf,https://bidplus.gem.gov.in/resources/upload_nas/MayQ224/bidding/biddoc/bid-6392295/1715352504.pdf</t>
  </si>
  <si>
    <t>https://bidplus.gem.gov.in/showbidDocument/6360236</t>
  </si>
  <si>
    <t>https://bidplus.gem.gov.in/showbidDocument/6360326</t>
  </si>
  <si>
    <t>https://bidplus.gem.gov.in/showbidDocument/6392946</t>
  </si>
  <si>
    <t>https://bidplus.gem.gov.in/showbidDocument/6394113</t>
  </si>
  <si>
    <t>https://bidplus.gem.gov.in/showbidDocument/6374573,https://bidplus.gem.gov.in/resources/upload_nas/MayQ224/bidding/biddoc/bid-6374573/1714992244.pdf,https://bidplus.gem.gov.in/resources/upload_nas/MayQ224/bidding/biddoc/bid-6374573/1714994274.pdf,https://bidplus.gem.gov.in/resources/upload_nas/MayQ224/bidding/biddoc/bid-6374573/1714993908.pdf,https://bidplus.gem.gov.in/resources/upload_nas/MayQ224/bidding/biddoc/bid-6374573/1714994181.pdf</t>
  </si>
  <si>
    <t>https://bidplus.gem.gov.in/showbidDocument/6392925,https://bidplus.gem.gov.in/resources/upload_nas/MayQ224/bidding/biddoc/bid-6392925/1715411310.pdf</t>
  </si>
  <si>
    <t>https://bidplus.gem.gov.in/showbidDocument/6362307,https://mkp.gem.gov.in/catalog_data/catalog_support_document/buyer_documents/9325525/54/78/703/CatalogAttrs/SpecificationDocument/2024/5/2/specs_plt_2024-05-02-12-49-47_0e3ca21eaa322e8bb3f1c5b3ebd99b6d.xls</t>
  </si>
  <si>
    <t>https://bidplus.gem.gov.in/showbidDocument/6393874,https://mkp.gem.gov.in/catalog_data/catalog_support_document/buyer_documents/12463814/54/78/703/CatalogAttrs/SpecificationDocument/2024/5/9/bbqrhsg_2024-05-09-16-50-01_a32d887fb7b7f9d6d9f5139e6657925c.pdf,https://mkp.gem.gov.in/catalog_data/catalog_support_document/buyer_documents/12463814/54/78/703/CatalogAttrs/SpecificationDocument/2024/5/11/bbqr-1_2024-05-11-16-10-32_364a4bfa5348aa4b82fe988698ffe221.pdf,https://mkp.gem.gov.in/catalog_data/catalog_support_document/buyer_documents/12463814/54/78/703/CatalogAttrs/SpecificationDocument/2024/5/11/bbqr-1_2024-05-11-16-11-26_487213be57cd6c47b3fe61131e703a56.pdf,https://mkp.gem.gov.in/catalog_data/catalog_support_document/buyer_documents/12463814/54/78/703/CatalogAttrs/SpecificationDocument/2024/5/11/bbqr-1_2024-05-11-16-13-06_3741c19a489705fd938cfdd5f3d33175.pdf</t>
  </si>
  <si>
    <t>https://bidplus.gem.gov.in/showbidDocument/6393890,https://mkp.gem.gov.in/catalog_data/catalog_support_document/buyer_documents/12463814/54/78/703/CatalogAttrs/SpecificationDocument/2024/5/9/bbqrhsg_2024-05-09-16-50-01_a32d887fb7b7f9d6d9f5139e6657925c.pdf,https://mkp.gem.gov.in/catalog_data/catalog_support_document/buyer_documents/12463814/54/78/703/CatalogAttrs/SpecificationDocument/2024/5/11/bbqr-1_2024-05-11-16-10-32_364a4bfa5348aa4b82fe988698ffe221.pdf,https://mkp.gem.gov.in/catalog_data/catalog_support_document/buyer_documents/12463814/54/78/703/CatalogAttrs/SpecificationDocument/2024/5/11/bbqr-1_2024-05-11-16-11-26_487213be57cd6c47b3fe61131e703a56.pdf,https://mkp.gem.gov.in/catalog_data/catalog_support_document/buyer_documents/12463814/54/78/703/CatalogAttrs/SpecificationDocument/2024/5/11/bbqr-1_2024-05-11-16-13-06_3741c19a489705fd938cfdd5f3d33175.pdf</t>
  </si>
  <si>
    <t>https://bidplus.gem.gov.in/showbidDocument/6319451,https://fulfilment.gem.gov.in/contract/slafds?fileDownloadPath=SLA_UPLOAD_PATH/2024/Apr/GEM_2024_B_4867916/CLM0010/TEC_OMF_a45d6869-e6ce-4638-bec21713331957573_LOGO_KALYANI1.pdf,https://mkp.gem.gov.in/uploaded_documents/51/16/877/OrderItem/BoqDocument/2024/4/17/specifications_of_ward_room_2024-04-17-10-33-24_7664a911585fb060a221edfc4c465db6.pdf,https://mkp.gem.gov.in/uploaded_documents/51/16/877/OrderItem/BoqLineItemsDocument/2024/4/17/boq_item_sample_file-24_2024-04-17-10-33-24_57b999638e4e6a334ffd19748b4b8a55.csv</t>
  </si>
  <si>
    <t>https://bidplus.gem.gov.in/showbidDocument/6324797,https://bidplus.gem.gov.in/resources/upload_nas/AprQ224/bidding/biddoc/bid-6324797/1713504370.pdf,https://bidplus.gem.gov.in/resources/upload_nas/AprQ224/bidding/biddoc/bid-6324797/1713768233.pdf,https://bidplus.gem.gov.in/resources/upload_nas/AprQ224/bidding/biddoc/bid-6324797/1713768238.pdf,https://bidplus.gem.gov.in/resources/upload_nas/AprQ224/bidding/biddoc/bid-6324797/1713768241.pdf</t>
  </si>
  <si>
    <t>https://bidplus.gem.gov.in/showbidDocument/6392857,https://fulfilment.gem.gov.in/contract/slafds?fileDownloadPath=SLA_UPLOAD_PATH/2024/May/GEM_2024_B_4934797/CLM0010/AMC_ATC_a0cdd1b4-3681-4503-a3ef1715411559120_kumardinesh.pdf,https://bidplus.gem.gov.in/resources/upload_nas/MayQ224/bidding/biddoc/bid-6392857/1715411378.pdf</t>
  </si>
  <si>
    <t>https://bidplus.gem.gov.in/showbidDocument/6393293,https://fulfilment.gem.gov.in/contract/slafds?fileDownloadPath=SLA_UPLOAD_PATH/2024/May/GEM_2024_B_4935195/CLM0012/AMC_ATC_d2dcba6f-eb33-4472-8e731715412760013_kumardinesh.pdf,https://bidplus.gem.gov.in/resources/upload_nas/MayQ224/bidding/biddoc/bid-6393293/1715412532.pdf</t>
  </si>
  <si>
    <t>https://bidplus.gem.gov.in/showbidDocument/6393542,https://bidplus.gem.gov.in/resources/upload_nas/MayQ224/bidding/biddoc/bid-6393542/1715416242.pdf,https://bidplus.gem.gov.in/resources/upload_nas/MayQ224/bidding/biddoc/bid-6393542/1715416251.pdf,https://bidplus.gem.gov.in/resources/upload_nas/MayQ224/bidding/biddoc/bid-6393542/1715416272.pdf,https://bidplus.gem.gov.in/resources/upload_nas/MayQ224/bidding/biddoc/bid-6393542/1715416303.pdf,https://bidplus.gem.gov.in/resources/upload_nas/MayQ224/bidding/biddoc/bid-6393542/1715416355.pdf</t>
  </si>
  <si>
    <t>https://bidplus.gem.gov.in/showbidDocument/6311517,https://mkp.gem.gov.in/uploaded_documents/51/16/877/OrderItem/BoqDocument/2024/4/14/specofocatopm_reqirement_2024-04-14-11-30-37_9c5deca89d9df315fa47b2cefb12d40b.pdf,https://mkp.gem.gov.in/uploaded_documents/51/16/877/OrderItem/BoqLineItemsDocument/2024/4/14/boq_items_2024-04-14-11-30-37_2d01a331616db3bab64323571508532a.csv</t>
  </si>
  <si>
    <t>https://bidplus.gem.gov.in/showbidDocument/6393383,https://mkp.gem.gov.in/uploaded_documents/51/16/877/OrderItem/BoqDocument/2024/5/11/boq_5_2024-05-11-13-14-31_099211b5cf4d51e110c60529b9778c7e.pdf,https://mkp.gem.gov.in/uploaded_documents/51/16/877/OrderItem/BoqLineItemsDocument/2024/5/11/boq_item_sample_file_2024-05-11-13-14-31_5f5b9962d63c4ac13f135440d237113c.csv</t>
  </si>
  <si>
    <t>https://bidplus.gem.gov.in/showbidDocument/6392683,https://mkp.gem.gov.in/uploaded_documents/51/16/877/OrderItem/BoqDocument/2024/5/11/boq_2_2024-05-11-11-05-51_316523d4b6af966bc06d2f8f1f64f3f7.pdf,https://mkp.gem.gov.in/uploaded_documents/51/16/877/OrderItem/BoqLineItemsDocument/2024/5/11/boq_2_2024-05-11-11-05-51_16ce13b4a58d95064ce02d26a144d313.csv</t>
  </si>
  <si>
    <t>https://bidplus.gem.gov.in/showbidDocument/6394085,https://mkp.gem.gov.in/uploaded_documents/51/16/877/OrderItem/BoqDocument/2024/5/11/crvlpmt008_2024-05-11-18-00-13_c48df0e929038614a19f7bc2d7585a7c.pdf,https://mkp.gem.gov.in/uploaded_documents/51/16/877/OrderItem/BoqLineItemsDocument/2024/5/11/soft_copy007_2024-05-11-18-00-13_9980446ba2aee8d41089b85fb21198cc.csv</t>
  </si>
  <si>
    <t>https://bidplus.gem.gov.in/showbidDocument/6393258,https://mkp.gem.gov.in/uploaded_documents/51/16/877/OrderItem/BoqDocument/2024/5/11/crvlpmt008_2024-05-11-12-48-26_e37c5e163444fe6df385aaa9f7f8e9b8.pdf,https://mkp.gem.gov.in/uploaded_documents/51/16/877/OrderItem/BoqLineItemsDocument/2024/5/11/soft_copy007_2024-05-11-12-48-26_c59de888c9e22d7d9491bb68f6d05c35.csv</t>
  </si>
  <si>
    <t>https://bidplus.gem.gov.in/showbidDocument/6394152,https://mkp.gem.gov.in/uploaded_documents/51/16/877/OrderItem/BoqDocument/2024/5/11/tsslpmt009_2024-05-11-18-38-48_1f017b3131a149742703bf4cc52ed1e9.pdf,https://mkp.gem.gov.in/uploaded_documents/51/16/877/OrderItem/BoqLineItemsDocument/2024/5/11/soft_copy007_2024-05-11-18-38-48_27b7f555c293d8d254c01cf0fa3ccc66.csv</t>
  </si>
  <si>
    <t>https://bidplus.gem.gov.in/showbidDocument/6394169,https://mkp.gem.gov.in/uploaded_documents/51/16/877/OrderItem/BoqDocument/2024/5/11/tsslpit00003_2024-05-11-18-51-24_0d17c3ad2eebf20991c32fd07d765502.pdf,https://mkp.gem.gov.in/uploaded_documents/51/16/877/OrderItem/BoqLineItemsDocument/2024/5/11/soft_copy007_2024-05-11-18-51-24_44fc7ffcf61d8cce561a7331fdeb30ac.csv</t>
  </si>
  <si>
    <t>gem</t>
  </si>
  <si>
    <t xml:space="preserve">tender for automationtestcategory_donotuse (q3) , </t>
  </si>
  <si>
    <t xml:space="preserve">tender for custom bid for services - contract for one supply of art year for stationery and other different kind of activity material on l1 rate basis , </t>
  </si>
  <si>
    <t xml:space="preserve">tender for facility management services - lump sum based - educational institution; contractg for one year for supply of art stationery and other different kind of activity material on l1 rate basis; consumables to be provided by service provider (inclusive in.. , </t>
  </si>
  <si>
    <t xml:space="preserve">tender for plain copier paper (v2) as per is 14490 (q4) , </t>
  </si>
  <si>
    <t>tender for mosfet , icsm type , zener diode , diode , fuse , wick , pump , power supply,irfp22n50a,irfr310,uc3710,ismb5913,10mq0405,8 amp 600v,d solderinng wickk,de solderinng pump,480v-48v-10 a,1500w-100amp , power supply 480w single output with pfc function 48v 10a power supply</t>
  </si>
  <si>
    <t>tender for 10 sq mm copper wire , 16 sq mm copper wire , 2c x 4 sq mm aluminium cable , 2c x 6 sq mm aluminium cable , 2c x 10 sq mm aluminium cable , 16 sq mm aluminium cable , 4c x 25 sq mm aluminium cable , 40amp c curv dp mcb , 380mm size exhaust fan , 200w led flood light,10 sq mm frls insulated single core copper wire,16 sq mm frls insulated single core copper wire,2c x 4 sq mm pvc insulated unsheathed aluminium cable,2c x 6 sq mm pvc insulated unsheathed aluminium cable,2c x 10 sq mm pvc insulated unsheathed aluminium cable,16 sq mm pvc insulated unsheathed aluminium cable,4c x 25 sq mm multu  core pvc insulated and pvc sheathed  xlpe armored aluminium power cable of 1 point 1 kv grade,40amp c curv dp mcb,15 inch 380mm size capacitor type heavy duty metallic body grey colour exhaust fan,new generation energy saving and environmental friendly long life pressure die cast aluminium housing flood light with pc diffused lens enclosure over led for glare free light  ip 66 200watt led flood light complete , aluminium wire</t>
  </si>
  <si>
    <t xml:space="preserve">tender for manpower outsourcing services - minimum wage - semi- skilled; others; barber , manpower outsourcing services - minimum wage - semi-skilled; admin; mali/gardener , manpower outsourcing services - minimum wage - skilled; others; carpenter , </t>
  </si>
  <si>
    <t xml:space="preserve">tender for custom bid for services - ---- , </t>
  </si>
  <si>
    <t xml:space="preserve">tender for fire proximity suit (v3) (q2) , </t>
  </si>
  <si>
    <t xml:space="preserve">tender for orthopedic operating table (q3) , </t>
  </si>
  <si>
    <t xml:space="preserve">tender for urine culture bottle (v2) (q2) , </t>
  </si>
  <si>
    <t>tender for esds anti static roll 1 mtr width , plastic twin tube plastic roll 55-60kg perroll , solid rubber tyre 16inch by 4inch or 16by400by8 by 300 , marine chequered ply 18mm 8ft by 4 ft , enamel golden yellow paint 4 ltr,esds anti static roll 1 mtr width,plastic twin tube roll (55-60kg /roll),solid rubber tyre 16inch by 4inch or 16by400by8 by 300,marine chequered ply 18mm 8ft by 4 ft,enamel golden yellow paint 4 ltr , marine plywood</t>
  </si>
  <si>
    <t xml:space="preserve">tender for multimeter true rms 87v industrial. make- fluke or similar as per specifications , </t>
  </si>
  <si>
    <t xml:space="preserve">tender for news paper &amp; magazine supply service , </t>
  </si>
  <si>
    <t xml:space="preserve">tender for manpower outsourcing services - minimum wage - skilled; admin; data entry operator , </t>
  </si>
  <si>
    <t xml:space="preserve">tender for anaesthesia workstation (q3) , </t>
  </si>
  <si>
    <t xml:space="preserve">tender for hiring of consultants - per person per month based - technology consultants; data analytics / data ware house; graduate in engineering with domain knowledge; yes , </t>
  </si>
  <si>
    <t xml:space="preserve">tender for digital radiography systems (q3) , </t>
  </si>
  <si>
    <t xml:space="preserve">tender for manpower outsourcing services - minimum wage - unskilled; healthcare; nursing orderly , </t>
  </si>
  <si>
    <t>tender for syringe adaptor , vial adaptor , bag adaptor spike port , iv safety set 0point 2micron filter , iv safety set 0point 2micron filter size,as per specification , intruments</t>
  </si>
  <si>
    <t xml:space="preserve">tender for seat pressure mapping sensor , </t>
  </si>
  <si>
    <t xml:space="preserve">tender for calibration services - semi anechoic chamber; sound source; nabl labs, csir labs, research designs and standards organisation, ministry of railways; buyer premises (onsite) , </t>
  </si>
  <si>
    <t xml:space="preserve">tender for badge holders - i card (q4) , </t>
  </si>
  <si>
    <t xml:space="preserve">tender for computed radiography system (q2) , </t>
  </si>
  <si>
    <t>tender for title1 , title2 , title3 , title4 , title5 , title6 , title7 , title8 , title9 , title10 , title11 , title12 , title13,collaboration flex,basic support,nu webex meetings sute,webex assistant,included voip,webex edge audio,meetings toll dial in audio,webex cloud,file storage entitlement,pro pack,messaging,meeting suite , cisco webex meetings sutewebex meeting licenses</t>
  </si>
  <si>
    <t xml:space="preserve">tender for anti tb drugs - isoniazid 100mg dispersible tablet (q1) , </t>
  </si>
  <si>
    <t xml:space="preserve">tender for anti tb drugs - isoniazid 300 mg tablet (q1) , anti tb drugs - pyrazinamide 500mgtablet (q1) , anti tb drugs - pyrazinamide 750mg dispersible tablet (q1) , </t>
  </si>
  <si>
    <t xml:space="preserve">tender for m9630550715 router as per attached specification (q3) , </t>
  </si>
  <si>
    <t xml:space="preserve">tender for m6813636006 dcp fire extinguisher co2 cartridge type (q3) , m6813140014 co2 fire extinguisher 9 kg (q3) , m6813566005 is: 15683-fire extinguiser: cap-9kg (q3) , m6813226002" fire extinguisher, dcp type, trolley mou (q3) , </t>
  </si>
  <si>
    <t xml:space="preserve">tender for custom bid for services - services of manpower skilled , custom bid for services - services of manpower semi skilled , custom bid for services - maintenance of sprinkler system regular clean , custom bid for services - supply of hydra , custom bid for services - hiring of jcb mechanical excavator hydra , custom bid for services - hiring of tractor with trolley , custom bid for services - cleaning of the tank , custom bid for services - cleaning of ug tank hydro jetting , </t>
  </si>
  <si>
    <t xml:space="preserve">tender for ncamc of plc (q3) , ncamc of scada (q3) , </t>
  </si>
  <si>
    <t>tender for piston rod assembly lp , gudgeon pin , piston ring lp , piston ring hp , wear ring lp , wear ring hp , piston rod assembly hp,piston rod assembly lp as per nfl requirement metioned at item sr. no.1 of buyer specification document,gudgeon pin  as per nfl requirement metioned at item sr. no.2 of buyer specification document,piston ring lp  as per nfl requirement metioned at item sr. no.3 of buyer specification document,piston ring hp  as per nfl requirement metioned at item sr. no.4 of buyer specification document,wear ring lp  as per nfl requirement metioned at item sr. no.5 of buyer specification document,wear ring hp as per nfl requirement metioned at item sr. no.6 of buyer specification document,piston rod assembly hp  as per nfl requirement metioned at item sr. no.7 of buyer specification document , spares of instrument air compressor</t>
  </si>
  <si>
    <t xml:space="preserve">tender for transportation charges including gst for fire extinguishers (all items of mr) , supply price including gst for fire extinguishers (all items of mr) , </t>
  </si>
  <si>
    <t xml:space="preserve">tender for antioxidant pepq , </t>
  </si>
  <si>
    <t xml:space="preserve">tender for customized amc/cmc for pre-owned products - desktop printer ups; acer hp dell lenovo; comprehensive maintenance contract (cmc); as and when required; no , </t>
  </si>
  <si>
    <t xml:space="preserve">tender for biomedical waste management service - collection, transportation; state general hospitals , </t>
  </si>
  <si>
    <t xml:space="preserve">tender for manpower outsourcing services - minimum wage - unskilled; others; sweeper , </t>
  </si>
  <si>
    <t xml:space="preserve">tender for oem / compatible cartridge / consumable (q2) , </t>
  </si>
  <si>
    <t xml:space="preserve">tender for repair, maintenance and installation of plant/ systems/equipments - residential; electrical system or installation; service provider , </t>
  </si>
  <si>
    <t>tender for pin type bobbin insulator porcelain 19mm , hansel make cobra box model kg9003 , hot dipped bare aluminium swg 14 wire , pvc insulation tape roll of 6 mtr length , puncture tape roll , 22.5 mm led panel round indicator , 10 amp mcb c type single pole , 6 amp mcb c type single pole , 3 mm thick phenolic laminated sheet , 1.5 sqmm frlsh single core copper conductor is 694 , l shape 500 mm long 25mm x 25mm x 3mm angle iron including gi nut bolts , i shape 300 mm long 25mm x 25mm x 3mm angle iron including gi nut bolts , 2 core 4 sqmm unarmoured aluminium cable , 125 amp 4 pole mccb,as per is,hansel,cobra wire,anchor/steelgrip,isi make,l&amp;t model esbee/suntop eq.,legrand/schneider/havells/abb,hylam/any make,havells/standard/kei/finolex/polycab,jindal/kaamdhenu/isi make,havells/standard /polycab/isi make,schneider/seimens/havells/legrand , cobra wire</t>
  </si>
  <si>
    <t xml:space="preserve">tender for custom bid for services - carrying out statutory studies at jalandhar depot , </t>
  </si>
  <si>
    <t xml:space="preserve">tender for custom bid for services - housekeeping , custom bid for services - pantry services , custom bid for services - electrical maintenance , custom bid for services - office boy , custom bid for services - assitance for qc lab , custom bid for services - mobile lab driver , custom bid for services - data entry operator loyalty , custom bid for services - data entry operator mis 1 , custom bid for services - data entry services mis 2 , custom bid for services - data entry servicespeso licence , custom bid for services - data entry services projects , custom bid for services - data entry services purchase , custom bid for services - data entry servicesoutlet mr , custom bid for services - gardening and housekeeping , custom bid for services - receotionist , custom bid for services - overnight halt for mobile lab driver , custom bid for services - removal of garbage severage , custom bid for services - lunch thali normal veg , custom bid for services - office job beyond 10km , custom bid for services - office job upto 10km , </t>
  </si>
  <si>
    <t xml:space="preserve">tender for power generator - dg set (up to 900 kva) (q2) , </t>
  </si>
  <si>
    <t>tender for engine oil 20 w 40 apache , engine oil 15 w 50 bulet servo , engine oil 20 w 40 m g d , engine oil 20 w 40 servo , gear oil 80 w 90 servo , brake oil dot 3 servo , add blue ashok layland , coolent , t o oil servo , grease mp 3 , distril water , add blue mahendra , add blue force,engine  oil 20  w  40 apache,engine  oil  15 w 50 bulet servo,engine oil 20  w 40  m g d,engine oil  20 w 40  servo,gear  oil  80  w 90 servo,brake  oil dot   3 servo,add blue ashok  layland,coolent,t  o  oil  servo,grease  mp  3,distril   water,add   blue  mahendra,add  blue  force , engile oil</t>
  </si>
  <si>
    <t>tender for tab avil 25 mg , tab disprin , tab dolo 650 mg , tab sorbitrate 5 mg , tab amlodipine 5 mg , tab azithromycin 500 mg , tab ondem md , tab montair lc , tab pantop 40 mg , tab buscopan , tab vertin 16 mg , tab sporolac ds , inj. ondem , inj diclo , inj dextrose 25 , inj metronidazole 100 ml , inj avil , inj ciprofloxacin 100 ml , inj dexona , inj rl 500 ml , inj hydrocortisone , inj pantop , inj pcm 100 ml , syp azithromycin , syp cyclopam , syp tixylix , lot betadine 10 , hydrogenperoxide 500 ml , ors powder , oint soframycin,sanofi,rickett,micro,abbott,cipla,alembic,alkem,aristo,zydus,j b chemical,intas,acu life,cadila,indico,win,emcube , medicines</t>
  </si>
  <si>
    <t>tender for fly wheel , clutch disc , clutch cover , assy cluth release bearing , drive assy 12v , screw captive washer cap , bolt bs 1-4 , fly wheel bearing gb 60 bs-4,tata 5-ton 278607989925,tata 5-ton 272425200163,tata 5-ton 272425400138,tata 5-ton 27425600159,tata 5-ton npn,tata 5-ton 286301998013,tata 5-ton 257641113201,tata 5-ton 278603999945 , fly wheel</t>
  </si>
  <si>
    <t xml:space="preserve">tender for manpower outsourcing services - fixed remuneration - gardener; mali/gardner helper; not required , </t>
  </si>
  <si>
    <t xml:space="preserve">tender for manpower outsourcing services - fixed remuneration - security guards; watch and ward; not required , </t>
  </si>
  <si>
    <t xml:space="preserve">tender for manpower outsourcing services - fixed remuneration - housekeeping staff; sweeper; not required , </t>
  </si>
  <si>
    <t xml:space="preserve">tender for vlv, ball, flg, 250 mm, class 150 , </t>
  </si>
  <si>
    <t xml:space="preserve">tender for monthly basis cab &amp; taxi hiring services - sedan; 2000 km x 320 hours; outstation , </t>
  </si>
  <si>
    <t>tender for 4201110 , 9532021 , 620012 , 9804125 , 9804126,complete assembly of hydrovector,high pressure lift type check valve,dual plate check valve,oil seal cover,set of oil seal cover , high pressure lift type check valve</t>
  </si>
  <si>
    <t xml:space="preserve">tender for wilo mather and platt make complete rotor assembly for cooling water pump , </t>
  </si>
  <si>
    <t xml:space="preserve">tender for linear low density polyethylene film (v2) as per is 14500 (q3) , </t>
  </si>
  <si>
    <t>tender for inj antisnake venom , syp a to z , oint thrombophob , orasore mouth ulcer gel , cap platigen , volini spray,inj,alkem,zydus,tube,leeford health care ltd,spray , boq medicine</t>
  </si>
  <si>
    <t xml:space="preserve">tender for ultra low temperature laboratory deep freezer (q3) , </t>
  </si>
  <si>
    <t xml:space="preserve">tender for cotton bandage cloth (v2) (q2) , </t>
  </si>
  <si>
    <t xml:space="preserve">tender for foam soap dispensers and foam soap pouches (q3) , </t>
  </si>
  <si>
    <t xml:space="preserve">tender for antiseptic liquid (v2) (q2) , </t>
  </si>
  <si>
    <t xml:space="preserve">tender for banana , pomegranate , potato , mushroom , </t>
  </si>
  <si>
    <t xml:space="preserve">tender for cauliflower , ridge gourd (tori) , potato fresh , banana , chicken broler (alive) , fresh fish (trout) , </t>
  </si>
  <si>
    <t xml:space="preserve">tender for coriander leaves , jimikand , parwal , sweet potato , </t>
  </si>
  <si>
    <t xml:space="preserve">tender for target face - archery (v2) (q3) , </t>
  </si>
  <si>
    <t xml:space="preserve">tender for air conditioner energy saver (q3) , </t>
  </si>
  <si>
    <t xml:space="preserve">tender for link box for earthing (q3) , link box with svl for 3 phase 400 kv cable (q3) , </t>
  </si>
  <si>
    <t xml:space="preserve">tender for stitching and tailoring service - cutting + stitching; lfcd cotton and shirt angola trouser bd; para military , </t>
  </si>
  <si>
    <t xml:space="preserve">tender for student diary (q4) , </t>
  </si>
  <si>
    <t xml:space="preserve">tender for operation and maintenance of other machines and plants - providing annual maintenance contractservice of 2 nos hp compressor model no15t2 2 nos lp compressor model no up51810 and 02 nos air dryer model hl 120 of make ingersoll rand ir installed at p.. , </t>
  </si>
  <si>
    <t xml:space="preserve">tender for split air conditioner including green ac, wall mount type (q2) , </t>
  </si>
  <si>
    <t>tender for table top front load , ultrasonic instrument cleaner , electric sterilizer and water boiler , manual needle syringe destroyer , disinfectant fogging machine , electric geyser,table top front load,ultrasonic instrument cleaner,electric sterilizer and water boiler,manual needle syringe destroyer,disinfectant fogging machine,electric geyser , dental equipments</t>
  </si>
  <si>
    <t xml:space="preserve">tender for catering service (duration based) - veg; lunch; regular buffet , </t>
  </si>
  <si>
    <t xml:space="preserve">tender for repair and overhauling service - cars; mahindra &amp; mahindra; yes; service provider premises , </t>
  </si>
  <si>
    <t xml:space="preserve">tender for stationary valve regulated lead acid batteries as per is 15549 (q3) , </t>
  </si>
  <si>
    <t>tender for turbo charger gasket tata , turbo stud with nut no 13 tata , air cleaner filter tata , turbo charger core garlet , gasket assembly tc tube to cylinder block tata,tata safari  dicor , tata safari jk01p 3439 ch no 403082jrzn14651</t>
  </si>
  <si>
    <t>tender for clutch pressure plate set mahindra genuine , diesel pipe mahindra genuine , crank sensor mahindra genuine , cam sensor mahindra genuine , head guide mahindra genuine , head seat mahindra genuine , inlet exhaust valve mahindra genuine , head valve cap mahindra genuine , head washers mahindra genuine , gasket set complete overhauling mahindra genuine , head valve cutter mahindra genuine , main oil seal mahindra genuine , cam oil seal mahindra genuine , crank oil seal mahindra genuine , fan belt mahindra genuine , steering belt mahindra genuine , a c belt mahindra geninie , air cleaner filte mahindra genuine , radiator assembly mahindra genuine , hose pipe mahindra genuine , stud bolt no 13 , cylinder block assembly mahindra genuine , cylinder sleeve mahindra genuine , piston std mahinhindra genuine , piston ring std mahindra genuine , main bearing std mahindra genuine , big end bearing mahinra genuine , cam ticky mahindra genuine , thermostat valve mahindra genuine , sleeve rubber ring mahindra genuine , thrust washer mahindra genuine , shelack bottle mahindra genuine , rear bumper left side mahindra genuine , wiper spary motor mahindra genuine , wiper spary pipe mahindra genuine 3 meters , selof solenoid switch lucas , self brush holder lucas , a c gas r134a 1 tin , dent seal half kilogram pack , t q oil liter pack , white paint half liter pack , thinner half liter pack , emry paper,br bolero , b bolero jk02bm 4147 ch maipl2gpae2k52740</t>
  </si>
  <si>
    <t xml:space="preserve">tender for tyre size 245/75 r 16 pirelli scorpion mahindra rakshak bullet proof light vehicle , </t>
  </si>
  <si>
    <t xml:space="preserve">tender for lead acid traction battery as per is 5154 (q4) , </t>
  </si>
  <si>
    <t xml:space="preserve">tender for inverter (q2) , </t>
  </si>
  <si>
    <t xml:space="preserve">tender for automatic line voltage correctors (step type) for domestic use - is - 8448 (q2) , </t>
  </si>
  <si>
    <t xml:space="preserve">tender for servo control drive - servo motor operated lvc as per is 9815 (part 1) (q3) , </t>
  </si>
  <si>
    <t xml:space="preserve">tender for air conditioner training jig (dvet) (q3) , </t>
  </si>
  <si>
    <t>tender for title1 , title2 , title3 , title4 , title5 , title6 , title7 , title8 , title9 , title10 , title11 , title12 , title13 , title14 , title15 , title16 , title17 , title18 , title19 , title20 , title21 , title22 , title23 , title24 , title25 , title26 , title27,good quality , title12</t>
  </si>
  <si>
    <t xml:space="preserve">tender for digital medical x - ray films (v2) (q2) , </t>
  </si>
  <si>
    <t xml:space="preserve">tender for bin cards , cash books , water tax ledger , deposit register , budget control register , form fc-19 , form fc- 28 , envelope big size , envelope small size , stapler big size , dakpad , attendance register , whitner , pen red , tag big , stamp pad , gum , poker , carbon red , carbon blue , pilot pens v5 , calculator , stapler pins , t-pins , file covers , register small size , register big size , paper a4 size,400 pages with binding,small cash books,100 pages with binding,100 pages each with binding,thick paper,envelope big size,envelope small size,stapler big size,dakpad,attendance register,whitner,flair company,tag big,stamp pad,gum,poker,carbon red,carbon blue,pilot pens v5,calculator,stapler pins,t-pins,superior file covers,classic,jk copier , </t>
  </si>
  <si>
    <t xml:space="preserve">tender for gm gate valve 100 mm , gm gate valve 80 mm , gm gate valve 65 mm , gm gate valve 50 mm , gm gate valve 40 mm , gm gate valve 32 mm , gm gate valve 25 mm,gate valve 100 mm 10500-10800 gms,gate valve 80 mm 5600-5800 gms,gate valve 65 mm 3700-3900 gms,gate valve 50 mm 2170-2350 gms,gate valve 40 mm 1600-1680 gms,gate valve 32mm 1080-1130 gms,gate valve 25 mm 760-800 gms , </t>
  </si>
  <si>
    <t xml:space="preserve">tender for monthly basis cab &amp; taxi hiring services - suv; na; local 24*7 , </t>
  </si>
  <si>
    <t>tender for m oil 20 w 40 serv0 , gear oil hp 90 serv0 , tc oil 15 w40 servo , brake oil dot 3 servo , mp grease servo , tq oil servo , haidraulic wet oil servo , def ad gulfblue , 4 t oil tvs , coolant ojas,m oil 20 w 40 serv0,gear oil hp 90 serv0,tc oil 15 w40 servo,brake oil dot 3 servo,mp grease servo,tq oil servo,haidraulic wet oil servo,def ad gulfblue,4 t oil tvs,coolant ojas , lubricant</t>
  </si>
  <si>
    <t>tender for valve die , oil cane , de spanner , ring spanner , adjustable , spanner adjustable , screw driver , tyre liver , cutting plier , hammer with handle , file flat , cold chisel , air pressure pump , tool box for vehicle , inspection lamp,valve die,150 ml,12 piece set taparia,9 inch taparia,12 inch taparia,6 inch taparia,8 inch taparia,12  inch taparia,2 in 01  8 inch taparia,for light vehicle taparia,heavy duty taparia,2 lbs,12 inch,electronics,19 nos plastic taparia,with five mtr wire , valve die</t>
  </si>
  <si>
    <t xml:space="preserve">tender for hand held brush cutter (v2) (q3) , </t>
  </si>
  <si>
    <t xml:space="preserve">tender for durry small (iaf) (q3) , </t>
  </si>
  <si>
    <t>tender for printer cartridge 057 , printer cartridge 278a , printer cartridge 205s , printer cartridge 115l , 008 ink set bk008 m008 y008 c008,printer cartridge 057,printer cartridge 278a,printer cartridge 205s,printer cartridge 115l,008 ink set  bk008 m008 y008 c008 , printer cartridges</t>
  </si>
  <si>
    <t>tender for shriram honda em 450 gen set fuel filter primary , shriram honda em 450 gen set m oil filter , shriram honda em 450 gen set air filter , shriram honda em 450 gen set oil preassure sensor , shriram honda em 450 gen set starter switch , shriram honda em 450 gen set banjo bassure m , shriram honda em 450 gen set switch assure coil,fuel filter primary and secondary cp 1236985 1153602,m oil filter c p 93111295,air filter c p 1977326,oil pressure sensor c p 93243620,starter switch c p 1269252,banjo bolt m14 1 point 5 c p 1247967,switch gear mnx 25 coil 415 v 50 60 hz , gen set spare parts</t>
  </si>
  <si>
    <t>tender for student attendance registers , file covers , white board bold markers , duster or eraser for white board , dusting cloth,hardbound, cover pages-4 colored printing in 300 gsm with college name and logo inner pages- black and white in 80gsm sunshine super print binding-perfect binding size in cm 32 x 21 no of pages 50 including cover pages,tag file cover 280 gsm with college name and logo, standard size,blue color with bold tip for writing on white board, refillable, eco friendly, non-toxic, superior quality,plastic body white board duster, lightweight easy to use and handle, suitable for cleaning any large or small board easily, no need for sprays or cleaners.,40x40cms 340 gsm, highly absorbent, lint and streak free, multi -purpose wash cloth for cleaning table top,  window, stainless steel , attendance registers and file covers</t>
  </si>
  <si>
    <t xml:space="preserve">tender for hand embroidery vocational training course -duration of course 250 hours(2 months) with third party , </t>
  </si>
  <si>
    <t xml:space="preserve">tender for self employed tailor vocational training course -duration of course 400 hours(3 months) with third p , </t>
  </si>
  <si>
    <t xml:space="preserve">tender for assistant beauty therapist vocational training course - duration of course 400 hours(3 months) with t , </t>
  </si>
  <si>
    <t xml:space="preserve">tender for mobile phone hardware repair technician vocational training course -duration of course 420 hours(3.5 , </t>
  </si>
  <si>
    <t xml:space="preserve">tender for automotive vehicles - pneumatic tyres for passenger car vehicles - diagonal and radial ply as per is 15633 (q2) , </t>
  </si>
  <si>
    <t xml:space="preserve">tender for read write digital versatile disc dvd (q3) , </t>
  </si>
  <si>
    <t xml:space="preserve">tender for security and protective software including antivirus (q2) , </t>
  </si>
  <si>
    <t xml:space="preserve">tender for read write compact disc cd (q4) , </t>
  </si>
  <si>
    <t xml:space="preserve">tender for manpower outsourcing services - minimum wage - skilled; others; operator , </t>
  </si>
  <si>
    <t xml:space="preserve">tender for short term cab &amp; taxi hiring services - sedan; local; 80kms x 10hrs , short term cab &amp; taxi hiring services - suv; local; 80kms x 10hrs , short term cab &amp; taxi hiring services - premium suv; local; 80kms x 10hrs , short term cab &amp; taxi hiring services - suv; outstation; 300kms x 10hrs , short term cab &amp; taxi hiring services - premium suv; outstation; 300kms x 10hrs , </t>
  </si>
  <si>
    <t xml:space="preserve">tender for bus hiring service - short term - local; 31-33; semi deluxe (sdx); 100 , bus hiring service - short term - local; 40-42; semi deluxe (sdx); 100 , bus hiring service - short term - local; 49-52; semi deluxe (sdx); 100 , bus hiring service - short term - outstation; 31-33; semi deluxe (sdx); 200 , bus hiring service - short term - outstation; 40-42; semi deluxe (sdx); 200 , bus hiring service - short term - outstation; 49-52; semi deluxe (sdx); 200 , bus hiring service - short term - local; 40-42; a.c. deluxe (acx); 100 , bus hiring service - short term - outstation; 40-42; a.c. deluxe (acx); 200 , bus hiring service - short term - local; 16-18; a.c. deluxe (acx); 100 , bus hiring service - short term - outstation; 16-18; a.c. deluxe (acx); 200 , </t>
  </si>
  <si>
    <t>tender for pipette thermo 1 ml , pipette thermo100 ul , microtips small , antisera anti human globin , blood chart paper , glass test tube , moxifloxician dexamethasone drops , wet eye pipes , inj hyaluranic acid pfs , disposable 5 ml syriges , towel sheets , flouriscent strips,pipette thermo 1 ml,pipette thermo100 ul,microtips small,antisera anti human globin,blood chart paper,glass test tube,moxifloxician dexamethasone drops,wet eye pipes,inj hyaluranic acid pfs,disposable 5 ml syriges,towel sheets,flouriscent strips , items items</t>
  </si>
  <si>
    <t xml:space="preserve">tender for crusher bajri , sand , bolder , cement -50 kgs bag , iron 12 mm , iron 10 mm , iron 8 mm , iron wire , wall tiles , floor tiles , pvc pipe 0.5-inch x 20ft , socket 0.5-inch , elbow 0.5- inch , tee 0.5-inch , union 0.5-inch , nipple 1-inch , nipple 2-inch , nipple 3-inch , bib cock steel , tank nipple 0.5-inch , iron hook , pvc channel 1-inch , channel nails 1-inch , 3 way gangue box , 4 way gangue box , switch 6 amp , 3 pin socket 6 amp. , ss combine 16 amp , batten holder , angle holder , led bulb 9 watt , dry wall screw 1-inch , saddles , wire 7by20 -90 mtr coil , wire 2.5 mm -90 mtr coil , wire 1 mm -90 mtr coil , tape roll , wall putty -20 kgs , emulsion , stainer tubes 200 ml , metal primer , t.t oil -taurpin oil , paint phirozi , paint red , paint white , brush 4-inch , brush 3-inch , iron door 30-inchx72-inch,as per specification document attached , </t>
  </si>
  <si>
    <t xml:space="preserve">tender for crusher bajri , sand , bolder , cement-50 kgs bag , iron 12 mm , iron 10 mm , iron 8mm , iron wire , red bricks , iron door frame-30-inch x 72-inch , iron window-24-inch x 18- inch , iron window-12-inch x 48-inch , nails 3-inch,as per specification document attached , </t>
  </si>
  <si>
    <t xml:space="preserve">tender for spring file (q3) , </t>
  </si>
  <si>
    <t xml:space="preserve">tender for high density polyethylene bucket (q4) , </t>
  </si>
  <si>
    <t xml:space="preserve">tender for fabrication bullet proofing of vehicle mahindra scorpio model 2019 , </t>
  </si>
  <si>
    <t xml:space="preserve">tender for c arm fluoroscope x - ray machine (q2) , </t>
  </si>
  <si>
    <t>tender for long register 220 pages hard binding , file cover laminated with clip , file cover plain with tag hole , stepler big size 24 6 , stepler pins 24 6 , tag long size , glue bottles 500 ml , permanent markerbullet tip , highlighter assorted , ball pen blue black , paper hole punching machine small , paper pin , pencils , carbon sheets packet , paper centre punch aree , hp toner 110a compatible , hp toner 88a compatible , hp toner 12a compatible , hdd portable drive 3 tb , sharpner , eraser , calculator 12 digit , stepler small size 24 6 , sticky notes pkts , baloons green color bigh size pkts 50 per , baloons white big size pkts 50 per , stamp pad small size , ink for epson l4260 full set origional , ink for epson e480 black comaptibel , ink for epson l3260 full set compatible , paper weight , correction pen , bond fevi stick , glue sticks , scales steel ruler 30cm or 12 inch , white board duster , white board marker , transparent file cover , scissors ss , photo paper pkts , plain copier paper a4 size 75 gms iso certified , pilot v7 , white board 3x4 feet non-magnetic double-sided whiteboard and chalkboard with sliding hanging clips aluminum frame , cashbooks no 1 , stock register no 3 , stock register no 8 , pen holder , attendance register no 3 , ball pen low grade , transparent tape 24 mm,long register 220 pages hard binding,file cover laminated with clip,file cover plain with tag hole,stepler big size 24 6,stepler pins 24 6,tag long size,glue bottles 500 ml,permanent markerbullet tip,highlighter assorted,ball pen blue black,paper hole punching machine small,paper pin,pencils,carbon sheets packet,paper centre punch aree,hp toner 110a compatible,hp toner 88a compatible,hp toner 12a compatible,hdd portable drive 3 tb,sharpner,eraser,calculator 12 digit,stepler small size 24 6,sticky notes pkts,baloons green color bigh size pkts 50 per,baloons white big size pkts 50 per,stamp pad small size,ink for epson l4260 full set origional,ink for epson e480 black comaptibel,ink for epson l3260 full set compatible,paper weight,correction pen,bond fevi stick,glue sticks,scales steel ruler 30cm or 12 inch,white board duster,white board marker,transparent file cover,scissors ss,photo paper pkts,plain copier paper a4 size 75 gms iso certified,pilot v7,white board 3x4 feet non-magnetic double-sided whiteboard and chalkboard with sliding hanging clips aluminum frame,cashbooks no 1,stock register no 3,stock register no 8,pen holder,attendance register no 3,ball pen low grade,transparent tape 24 mm , statioanry</t>
  </si>
  <si>
    <t>tender for inj. ketamine , inj. stp , inj. calcium glucunate , inj. digoxin , inj. metaprolal , inj. glycopyrollate , inj. myopyrolate , inj. justin aq , inj. esmolol , inj. dopamine , inj. anawin heavy bupivacaine 5 percent , inj. delzim , inj. aminophyllincine , inj. isoprenaline , inj. heparine 5000 iu , inj. ephedrine , inj. mephantermine , inj. medzalim , inj. sucolin , inj. nor aderline , inj. megnisium sulphate , inj. dextrose 10 percet , inj. sodium bicarbonate , inj. ntg , inj. potassium chloride , inj. xylocard , inj. xylocaine 2 percent , inj adrenaline , et tubes 6.5 cuffed , et tubes 7 cuffed , et tubes 7.5 cuffed , et tubes 8 cuffed , silk reels 1 , silk reels 2 , suction pipes with canualla , proline 1 2.0 , proline 2.0 , cautary leads , iv canualla fixator , catgut 3-0 , catgut 2-0 , catgut 1 , stupack 1 , silk 2.0 , silk 1 , vicryle 1 , vicryle 2 , formalin , cidex , spirit 10 litre canes , spinal needles size 25 , spinal needles size 26 , spinal needles size 23 , ecg stiker,inj. ketamine,inj. stp,inj. calcium glucunate,inj. digoxin,inj. metaprolal,inj. glycopyrollate,inj. myopyrolate,inj. justin aq,inj. esmolol,inj. dopamine,inj. anawin heavy bupivacaine 5 percent,inj. delzim,inj. aminophyllincine,inj. isoprenaline,inj. heparine 5000 iu,inj. ephedrine,inj. mephantermine,inj. medzalim,inj. sucolin,inj. nor aderline,inj. megnisium sulphate,inj. dextrose 10 percet,inj. sodium bicarbonate,inj. ntg,inj. potassium chloride,inj. xylocard,inj. xylocaine  2 percent,inj adrenaline,et tubes 6.5 cuffed,et tubes 7 cuffed,et tubes 7.5 cuffed,et tubes 8 cuffed,silk reels 1,silk reels 2,suction pipes with canualla,proline 1 2.0,proline 2.0,cautary leads,iv canualla fixator,catgut 3-0,catgut 2-0,catgut 1,stupack 1,silk 2.0,silk 1,vicryle 1,vicryle 2,formalin,cidex,spirit 10 litre canes,spinal needles size 25,spinal needles size 26,spinal needles size 23,ecg stiker , theatre items</t>
  </si>
  <si>
    <t xml:space="preserve">tender for all in one pc (q2) , </t>
  </si>
  <si>
    <t xml:space="preserve">tender for amc / cmc of fire extinguishers - mixed occupancy; dry powder fire extinguisher , amc / cmc of fire extinguishers - mixed occupancy; abc type , amc / cmc of fire extinguishers - mixed occupancy; foam based fire extinguisher , amc / cmc of fire extinguishers - mixed occupancy; water mist type fire extinguisher , </t>
  </si>
  <si>
    <t xml:space="preserve">tender for manpower outsourcing services - minimum wage - unskilled; others; office boy , </t>
  </si>
  <si>
    <t xml:space="preserve">tender for 2 mi kerosene heating 30 run on kerosene gas , baby warmer , wall clock internal temperature , fridge , computer , printer , cardiometer , foetal hs detector , led , fire extinguisher , ecg machine portable , x ray machine portable , bm waste trolley , bm waste bin , small size meal trolley , laptop , bigsize torch for chowkidar , ups microtek 30 kv batteries , chair executive , table executive , rain coat , office dust bin , 4 wheel gypsy , hydraulic jug , dental chair modern , indoor plant pots , solar inverter with battery and panel , rolling chair executive , water filter electric , geyser m , steel bench , towels , hbnc kit , hbyc kit , wheel chair steels , postmortem dissection set , office pen holder , soft of vvip sofa , resistance band , exercise balls , cyclic treadmill , traction table , foam roller , ankle exerciser , staircase , goniometers , shoulder wheel , finger gripp square , kinesiology tapes , balance board , quadriceps table , peg board , trampoline , fire extinguisher , chairs , 3d loudspeaker sony with projector , office table,2 mi kerosene heating 30 run on kerosene gas,baby warmer,wall clock internal temperature,fridge,computer,printer,cardiometer,foetal hs detector,led + v 32 tv,fire extinguisher,ecg machine portable,x ray machine portable,bm waste trolley,bm waste bin,small size meal trolley,laptop,bigsize  torch for chowkidar,ups microtek 30 kv batteries,chair executive,table executive,rain coat,office dust bin,4 wheel gypsy,hydraulic jug,dental chair modern,indoor plant pots,solar inverter with battery &amp; panel,rolling chair executive,water filter electric,geyser m,steel bench,towels,hbnc kit,hbyc kit,wheel chair steels,postmortem dissection set,office pen holder,soft of vvip sofa,resistance band,exercise balls,cyclic treadmill,traction table (cervical + lumbar),foam roller,ankle exerciser,staircase,goniometers,shoulder wheel,finger gripp square,kinesiology tapes (i-strip, x-strip, y-strip),balance board,quadriceps table,peg board,trampoline (large + small),fire extinguisher,chairs,3d loudspeaker sony with projector,office table , </t>
  </si>
  <si>
    <t xml:space="preserve">tender for custom bid for services - providing manpower services for rm of electrical and it installations of office residential and non residential complex of chutak power station , </t>
  </si>
  <si>
    <t xml:space="preserve">tender for 100240079_ 10_ m4061016381_ procurement of lub-oil filteration machine for servomesh sp-320 oil , </t>
  </si>
  <si>
    <t xml:space="preserve">tender for mass flow controllers (q3) , </t>
  </si>
  <si>
    <t>tender for st med 2543 , st med 2544 , st med 2545 , st med 2546 , st med 2547 , st med 2548 , st med 2549 , st med 2550 , st med 2551 , st med 2552 , st med 2553 , st med 2554 , st med 2555 , st med 2556 , st med 2557 , st med 2558 , st med 2559 , st med 2560 , st med 2561 , st med 2562 , st med 2563 , st med 2564 , st med 2565 , st med 2566 , st med 2567 , st med 2568 , st med 2569 , st med 2570 , st med 2571 , st med 2572 , st med 2573,as per annexure a , wires and cables</t>
  </si>
  <si>
    <t xml:space="preserve">tender for custom bid for services - hiring of mpls and apn sim services for scada backup communications and it network for ihb limited , </t>
  </si>
  <si>
    <t>tender for 60t capacity double girder eot crane with 25m lift of main hook, nine point one meter span bfp area crane - refer un- priced boq in gem atc and technical specification pe-ts- 504-501-a002 , dsl for 64 m bay length - refer un-priced boq in gem atc and technical specification pe-ts-504-501- a002 , 64 m bay length gantry rail- refer un-priced boq in gem atc and technical specification pe-ts-504-501-a002 , set of axle bearings - refer un-priced boq in gem atc and technical specification pe-ts-504-501-a002 , set of gearbox bearings with sleeves - refer un-priced boq in gem atc and technical specification pe-ts-504-501-a002 , long travel end shaft bearings - refer un-priced boq in gem atc and technical specification pe-ts-504-501-a002 , coupling - refer un-priced boq in gem atc and technical specification pe-ts-504-501-a002 , seals for travel gear box - refer un- priced boq in gem atc and technical specification pe-ts- 504-501-a002 , long travel brake shoes lining- refer un- priced boq in gem atc and technical specification pe-ts- 504-501-a002 , axle bearings - refer un-priced boq in gem atc and technical specification pe-ts-504-501-a002 , set of seals for gearbox - refer un-priced boq in gem atc and technical specification pe-ts-504-501-a002 , cross travel end shaft bearing - refer un-priced boq in gem atc and technical specification pe-ts-504-501-a002 , cross travel brake shoes lining - refer un-priced boq in gem atc and technical specification pe-ts-504-501-a002 , main hoist pulley bearings - refer un-priced boq in gem atc and technical specification pe-ts-504-501-a002 , set of bearings for gear box - refer un-priced boq in gem atc and technical specification pe-ts-504-501-a002 , set of seals for main hoist - refer un-priced boq in gem atc and technical specification pe-ts-504-501-a002 , main hoist brake shoes - refer un-priced boq in gem atc and technical specification pe-ts-504-501-a002 , main hoist brake springs - refer un- priced boq in gem atc and technical specification pe-ts- 504-501-a002 , main hoist brake shoe liners - refer un- priced boq in gem atc and technical specification pe-ts- 504-501-a002 , bearings de and nde for each type and rating of motors - refer un-priced boq in gem atc and technical specification pe-ts-504-501-a002 , motor of each type and rating - refer un-priced boq in gem atc and technical specification pe-ts-504-501-a002 , site visits - refer un-priced boq in gem atc and technical specification pe-ts-504-501-a002 , supervision of erection and commissining - refer un-priced boq in gem atc and technical specification pe-ts-504-501-a002,501-18000-a main supply,501-18000-b m.spares - spares for long travel unit,501-18000-b m.spares- spares for long travel unit,501-18000-b m.spares - spares for cross travel unit,501-18000-b m.spares - spares for main hoist,501-18000-b m.spares - 415 v motors,501-18001-c supervision of enc , dg eot cranes up to 100t for mel singrauli tpp</t>
  </si>
  <si>
    <t xml:space="preserve">tender for safety glass as per is 2553 (q3) , </t>
  </si>
  <si>
    <t xml:space="preserve">tender for public address system (q3) , </t>
  </si>
  <si>
    <t>tender for dialyser 13 m , blood tubing set or av line , part b cartilage or bi bag 900 gm , femoral catheter kit , part a bicarbonate solution potassium free , hba1c , pencan 25 ga 3 and half inch 90 mm spinal needle , dettol liquid ltr , povidone iodine scrub 7 point 5 percent , hemospot occult blood 1 multiply 50 , glucometer strip , hydrogen peroxide 500ml , steam indicator autoclave label,nipro compatible,fresenius compatible,standard brand,nipro and fresenius compatible,pocket chem compatible,b braun or standard company etc,standard company,coral or standard company etc,accu chek active compatible , dialysis items</t>
  </si>
  <si>
    <t xml:space="preserve">tender for amc of integrated security and surveillance system - remote video monitoring; comprehensive; maintenance; cost of consumables to be provided to service provider based on actuals; fsd shyamnagar; control room; depending upon the system as mentioned in.. , </t>
  </si>
  <si>
    <t xml:space="preserve">tender for supply of woven geotextile 200 gsm for ash dyke workat kstpp, khurja distt bulandshahr (up) , </t>
  </si>
  <si>
    <t xml:space="preserve">tender for custom bid for services - quote to total lumpsum amount including service charge and gst for electrical amc contract for street boundary lighting maintenance of plant and service building at gail pata , custom bid for services - quote to total lumpsum rate towards hiring of tool and tackles instruments supplying consumables as required for day to day maintenance jobs and contingent services during breakdown plant shutdown and as when required basis .. , </t>
  </si>
  <si>
    <t xml:space="preserve">tender for part-3: pre-filters for air handling units , part-2: pre-filters for air handling units , part-1: pre- filters for air handling units , </t>
  </si>
  <si>
    <t xml:space="preserve">tender for custom bid for services - lumpsum rates for 02 years towards providing manpower for motor reparing maintenance at workshop inclusive of applicable gst 18 percent and service charges part a , custom bid for services - lumpsum rates for 02 years towards providing item rate services for motor reparing maintenance as mentioned in scope of work inclusive of applicable gst 18 percent part b , </t>
  </si>
  <si>
    <t xml:space="preserve">tender for short term cab &amp; taxi hiring services - sedan; local; 80kms x 10hrs , short term cab &amp; taxi hiring services - premium sedan; local; 80kms x 10hrs , short term cab &amp; taxi hiring services - premium suv; local; 80kms x 10hrs , short term cab &amp; taxi hiring services - premium suv; outstation; 250kms x 14 hrs , short term cab &amp; taxi hiring services - premium sedan; outstation; 250kms x 14 hrs , short term cab &amp; taxi hiring services - sedan; outstation; 250kms x 14 hrs , </t>
  </si>
  <si>
    <t xml:space="preserve">tender for security manpower service (version 2.0) - office/commercial/institutions/ residential; unarmed security guard , </t>
  </si>
  <si>
    <t xml:space="preserve">tender for manpower outsourcing services - minimum wage - unskilled; others; sweeper , manpower outsourcing services - minimum wage - unskilled; others; mali/gardner helper , </t>
  </si>
  <si>
    <t xml:space="preserve">tender for operation and maintenance of lifts (elevators) - complete system , </t>
  </si>
  <si>
    <t>tender for eq47 , eq48 , eq102 , ep100 , ls44,user manual for bte hearing aid,user manual of motorized tricycle td2a65,user manual of battery operated motorize td2a68,user manual for wheel chairs,user manual- sugamya cane , user manuals</t>
  </si>
  <si>
    <t xml:space="preserve">tender for ap17-aluminium alloy sheet 6 mm thick, 64430-t6 as per is: 737 , ap31-aluminium alloy sheet 2 mm thick, 19000 condition-hx4 as per is: 737 , ap32-aluminium alloy sheet 3.15 mm thick, 19000 condition-hx4 as per is: 737 , ap44- aluminium alloy rodø 23h7 mm, 65032-t6 as per is: 733 , ap60- aluminium alloy rodø 6.55 mm, 64430-t6 as per is: 733 , ap61-aluminium alloy rodø 8 mm, 64430-t6 as per is: 733 , ap63- aluminium alloy rodø 10 mm, 64430-t6 as per is: 733 , ap69-aluminium alloy rodø 22 mm, 64430-t6 as per is: 733 , ap79-aluminium alloy rodø 50 mm, 64430-t6 as per is: 733 , ap80-aluminium alloy rodø 56 mm, 64430- t6 as per is: 733 , ap82- aluminium alloy rodø 80 mm, 64430-t6 as per is: 733 , ap90-aluminium alloy flat 27.23x19.05 mm, 64430-t6 as per is: 737 , aq33- aluminium alloy angle 19x19x3 mm, 63400 as per is: 733 , </t>
  </si>
  <si>
    <t>tender for lf75-hq , lf75-bbsr , lf75-jbl , lf75-bgl , lf77-hq , lf77-bbsr , lf77-jbl , lf77-bgl , lc58-hq , lc58-bbsr , lc58-jbl , lc58-bgl , lc59-hq , lc59-bbsr , lc59-jbl , lc59-bgl , lf67-hq , lf67-bbsr , lf67-jbl , lf67-bgl , lf67-ujn , lf67-frbd , lf09-hq , lf09-bbsr , lf09-jbl , lf09-bgl , lf09-ujn , lf09-frbd,lf75-bicycle mudguard,lf77-bicycle mudguard,lc58-bicycle mudguard,lc59-bicycle mudguard,lf67-bicycle mudguard,lf09-bicycle mudguard , bicycle mudguard</t>
  </si>
  <si>
    <t xml:space="preserve">tender for af57- steel tube erw-1ø 18.25 thick 1.0 mm isi marked, is: 3074 , af58- steel tube erw-1ø 19.05 thick 1.63 mm isi marked, is: 3074 , </t>
  </si>
  <si>
    <t xml:space="preserve">tender for stator winding bars and connections - to (q3) , stator winding bars and connections - bo (q3) , </t>
  </si>
  <si>
    <t xml:space="preserve">tender for fully m/cd bowl ext ring segment-1043 (q3) , </t>
  </si>
  <si>
    <t>tender for rv1012808227 , rv1019111003 , rv1019419002 , rv1019419010 , rv1019419012 , rv1019419013 , rv1019419198 , rv1019419241 , rv1019419254 , rv1019419255 , rv1019429493 , rv1019429966 , rv1019430756 , rv1019433157 , rv1019433335 , rv1019433698 , rv1019435231 , rv1019435232 , rv1019923217 , rv9531910265,pipe d8x2, l 800 (hw-370.13) -- fully m/cd item as per drg. 41337201008 rev.a with matl. aa10755 rev.09,pipe clamp  (hw-114.67) -- fully m/cd item as per drg. 41160401051 rev.00 with matl. aa10111 rev.06,plate (hw-099.30) -- fully m/cd item as per drg. 41165421007 rev.00 with matl. aa10108 rev.11,plate (hw-099.36) -- fully m/cd item as per drg. 41172318009 rev.00 with matl. aa10119 rev.15,plate (hw-099.39) -- fully m/cd item as per drg. 41172318014 rev.00 with matl. aa10119 rev.15,parallel key (hw-099.40) -- fully m/cd item as per drg. 41172318016 rev.00 with matl. aa10119 rev.15,plate (hw-099.17) -- fully m/cd item as per drg. 41183121003 rev.00 with matl. aa10119 rev.15,spacer var.03 (hw-279.75) -- fully m/cd item as per drg.31181821002 rev.01 with matl. aa10119 rev.15,key pl. rnd end var.01 14x9x63 (hw-172.149) -- fully m/cd item as per drg. 31160501003 rev.03 with matl. aa10212 rev.05,key pl. rnd end var.02 8x7x45 (hw-172.150) -- fully m/cd item as per drg.31160501003 rev.03 with matl. aa10212 rev.05,plate 5x30x30 (hw-290.01) -- as per description with matl. as per specn. aa10108 rev.11,plate 5x30x30 (hw-174.71) -- as per drg. 41120205021 rev.01 with matl. aa10108 rev.11,pipe assly. (hw-172.153) -- fully m/cd item as per drg. 31160505010 rev.00 with matl. as per cbom. 31160505010 rev.01,plate (hw-099.28) -- fully m/cd item as per drg. 41165418007 rev.00 with matl. aa10119 rev.15,key 14x9x110 var.00 (hw-294.15) -- fully m/cd item as per drg. 31160501003 rev.03 with matl. aa10212 rev.05,key 8x7x23 var.00(hw-294.16) -- fully m/cd item as per drg.  41160501002 rev.02 with matl. aa10212 rev.05,spacer (hw-114.01.a) -- item as per drg. 21181801025.a with matl. aa10119 rev.15,spacer (hw-114.08.a) -- item as per drg. 41181801023.a with matl. aa10119 rev.15,ring  (hw-114.18) -- item as per drg. 41160110103 rev.00 with matl. aa10108 rev.11,spacer (hw-114.02.a) -- item as per drg. 21181801026.a with matl. aa10119 rev.15 , small machined items</t>
  </si>
  <si>
    <t>tender for rv1019419072 , rv1019419073 , rv1019419130 , rv1019419157 , rv1019419167 , rv1019429394 , rv1019429935 , rv1019431802 , rv1019432185 , rv1019433031 , rv1019434102 , rv1019435111 , rv1025918584 , rv9431220440,cap nut (hw-241.64) -- fully m/cd item as per drg. 31160501081 rev.02 with matl. aa10218 rev.07,threaded bushing (hw-172.154) -- fully m/cd item as per drg. 31160518001 rev.02 with matl. aa10218 rev.07,p o bolt m42x160 (hw-088.25) -- fully m/cd item  as per std. st01024 rev.06 (size no.506) with matl. aa10218 rev.07,pin cyl. bvl. end 5h8x16 (hw-193.042) -- fully m/cd item as per std. st05005 (size no.042) rev.09 with matl. aa10218 rev.07,taper pin 6x45 (hw-199.021) -- fully m/cd item as per std. st05012 (size no.021) rev.05 with matl. aa10218 rev.07,adjusting screw (hw-174.222) -- fully m/cd item as per drg. 41230701622 rev.01 with matl. aa10218 rev.07,pin cyl. bvl end 12h8x22 (hw-193.141) -- fully m/cd item as per std. st05005 (size no. 141) rev.09 with matl. aa10218 rev.07,stud bolt (hw-365.16) --  fully m/cd item as per drg. 41140405804 rev.  with matl. as per specn. aa10218 rev.07,liner (hw-165.54) -- fully m/cd item as per drg. 11142201001  rev.02  with matl. as per specn. aa10218 rev.07,washer (hw-390.32) -- fully m/cd item as per drg. 41209013001 rev.00  with matl. aa10108 rev.11,spring support (hw-389.62)  -- fully m/cd item as per drg. 31140205107 rev.00 with matl. as per specn.  aa10218 rev.07,threaded piece (hw-398.64) -- item as per drg. 41160127003 rev.00 with matl. aa10218 rev.07,po bolt am 30x120 (hw-099.65) --  fully m/cd item as per std. st01024 rev.06 (size no.086) with matl. aa10218 rev.07,round bar d10x260 (hw-398.105) --  item as per matl. aa10112 rev.07 , small machined items</t>
  </si>
  <si>
    <t xml:space="preserve">tender for ball screw assembly as per our drawing no. cnc- vb/10-11/01 rev: 00 for cnc vertical boring machine, d , </t>
  </si>
  <si>
    <t xml:space="preserve">tender for cylindrical pin (hw-398.17) -- fully m/cd item as per drg. 00031301004 rev. 00 with matl. hw10673 rev , nut for control valve (hw-266.68) -- fully m/cd item as per drg. 00032180002 rev. a with matl. hw1067 , </t>
  </si>
  <si>
    <t xml:space="preserve">tender for pin cyl a25n6x130 (hw-189.103) -- fully m/cd item as per std. st05001 (size no. 103) rev. 23 with mat , bush (with spare dimension) (hw-355.28) -- item as per drg. 41120205011 rev. 02 with matl. hw10683 re , bush with 1 mm machining allowance on od &amp; id (hw- 289.97) -- item as per drg. 31122305009 rev. 01 wit , </t>
  </si>
  <si>
    <t xml:space="preserve">tender for square jaw clutch drive assly as per drg. 26516000001/04 with matl. as per drg. (free issue matl ite , </t>
  </si>
  <si>
    <t>tender for rv1910100189 , rv1910100196 , rv1910100484 , rv1910100502 , rv1910100676 , rv1910100995 , rv1910101017 , rv1910101087 , rv1910101142 , rv1910101176 , rv1910101290 , rv1910105104 , rv1910191435 , rv9211106390,clamping ring (hy-13.0) fully m/cd carbon steel casting as per drg. hy-013.00.c with matl as per specn. aa19511/09,bowl hub cover (hy-56.0) un m/cd carbon steel casting as per drg. 26016000120/02 with matl as per specn. aa19511/09,bowl extn.ring seg. (hy-254.m) - as per drg. hy-254.00m rev-01 with matl. as per specn. aa19511/09,bull ring clamping ring (hy-320.01) as per drg. hy-320.01.c with matl as per specn. aa19511/09,bull ring clamping ring (hy-263.c) - un m/cd casting as per drg. no. hy-263.c/00 with matl as per specn. aa19511/09,bowl hub cover (hy-911.00) fully m/cd casting as per drg. hy-911.00.c with matl as per specn. aa19511/09,fully m/cd spring guide as per drg. 36130000695 var-02 with material as per drawing.,lower skirt (hy-919.00) - un m/cd carbon steel casting as per drg. 16118801038/04 with matl. as per specn. aa19511/09,air seal ring upper (hy-1102.17) - fully m/cd carbon steel casting as per drg. hy-1102.17.c with matl. aa19511/09,journal pressure spring housing var-02 (hy-362.00) - un m/cd carbon steel casting as per drg. 26130000799/09 with matl as per specn. aa19511/09,spring housing cover (hy-921.12) - un m/cd carbon steel casting as per drg. 26138802155/06 with matl as per specn. aa19511/09,dust guard assy - retro (hy-101.a.05) - fully m/cd casting as per drg. 26116201225/00 with matl as per specn. aa19511/09,bull ring clamping ring (hy-1103.13)- as per drg. 26110402294-c with matl as per specn. aa19511/09,bowl hub cover as per drg hy-1103.08.c with material aa19511/09 , clamping ring</t>
  </si>
  <si>
    <t xml:space="preserve">tender for bowl hub - rough m/cd casting as per drg. no. 16118801400/06 (sheet no. 1) with matl. as per specn. (q3) , rough machined casting of journal head (hy- 1100. a) ---as per drg. 06100400569/03.1 with matl as per s (q3) , </t>
  </si>
  <si>
    <t xml:space="preserve">tender for inner cone drum section (hy-2.10) - fabricated and fully m/cd as per drg. 26137600038/09 with matl (q3) , </t>
  </si>
  <si>
    <t xml:space="preserve">tender for custom bid for services - daily sweepingcleaning of typev iva upgraded type1v bungalows for two years under chict in blw varanasi , </t>
  </si>
  <si>
    <t xml:space="preserve">tender for motor insurance service - 6 wheeler; above 2500 cc , </t>
  </si>
  <si>
    <t xml:space="preserve">tender for 1 - m6808256001 (q3) , </t>
  </si>
  <si>
    <t xml:space="preserve">tender for 1 - m3101152590 (q3) , </t>
  </si>
  <si>
    <t xml:space="preserve">tender for monthly basis cab &amp; taxi hiring services - suv; 2500 km; outstation 24*7 , </t>
  </si>
  <si>
    <t>tender for breathing apparatus set , portable light weight high pressure breathing air compressor , water curtain hose , mayura jumbo curtain nozzle , fire bucket. , fire hook , fireman axe , rubber lined delivery hose,fire equipment , fire equipment kumbh</t>
  </si>
  <si>
    <t xml:space="preserve">tender for carbide tip stator notching and air gap trimming tool as per bhel's drawing and specifications , carbide tip rotor notching tool as per bhel's drawing and specifications , </t>
  </si>
  <si>
    <t xml:space="preserve">tender for fly wheel pulley of dual wheel tension unit for ztt make sheathing line , capstan pulley along with bearing and spacer for ztt make loose tube line , </t>
  </si>
  <si>
    <t xml:space="preserve">tender for water swellable tape (q3) , </t>
  </si>
  <si>
    <t xml:space="preserve">tender for filling jelly (q3) , </t>
  </si>
  <si>
    <t>tender for m4761010411 bull ring stop keyhy611003253001 , m4761056628 ring segmenthy 611003333001bhelboiler , m4761990452 mm cplg assybhelxrp 1003 , m4061016133 clamping ringva611884143001bhel , m4061016113 scraper guard assyva611884533002bhel , m4061016278 comp scraper assybhelboilerxrp883 , m4761010371 deflector liner assyhy613003333002bhel , m4761056701 outlet venturihy333 xbhelxrp1003,bull ring stop keyhy611003253001,ring segmenthy 611003333001bhelboiler,mm cplg assybhelxrp 1003,clamping ringva611884143001bhel,scraper guard assyva611884533002bhel,comp scraper assybhelboilerxrp883,deflector liner assyhy613003333002bhel,outlet venturihy333 xbhelxrp1003 , unchahar spares for xrp 883 and xrp 1003</t>
  </si>
  <si>
    <t>tender for m1490995000 , m1490999112 , m1490050600n , m1490052001 , m1480905500,as per technical specification , medical equipments</t>
  </si>
  <si>
    <t xml:space="preserve">tender for 100239988 - 10 - m1010464848 - liquid chlorine,tr,is646 , 100239988 - hydraulic testing of cl2 cylinders , 100239988 - replacement of caps , 100239988 - repalcement of valves , 100239988 - repalcement of brass nut , 100239988 - repalcement of spindle , 100239988 - painting of cylinders,liquid chlorine,tr,is646,hydraulic testing of cl2 cylinders,replacement of caps,repalcement of valves,repalcement of brass nut,repalcement of spindle,painting of cylinders , </t>
  </si>
  <si>
    <t xml:space="preserve">tender for metabolic cages for small rodents , </t>
  </si>
  <si>
    <t xml:space="preserve">tender for monthly basis cab and taxi hiring service - without fuel - suv; mahindra scorpio; the offered vehicle should not be more than three years old from the date of bid publish; 50,000-75000 kms; a/c; 12 , </t>
  </si>
  <si>
    <t xml:space="preserve">tender for monthly basis cab and taxi hiring service - without fuel - muv; mahindra bolero camper, mahindra imperio, tata xenon, isuzu dmax; the offered vehicle should not be more than three years old from the date of bid publish; 25,000- 50,000 kms; a/c; 24 , </t>
  </si>
  <si>
    <t xml:space="preserve">tender for monthly basis cab and taxi hiring service - without fuel - muv; mahindra bolero camper, isuzu dmax, mahindra imperio, tata xenon; the offered vehicle should not be more than three years old from the date of bid publish; 25,000-50,000 kms; a/c; 24 , </t>
  </si>
  <si>
    <t xml:space="preserve">tender for monthly basis cab and taxi hiring service - without fuel - suv; mahindra tuv300, mahindra scorpio, mahindra bolero; vehicle should not be more than 03 years old from the date of publication of the bid; upto 75000 kms; a/c; on 12 hours per day basis p.. , </t>
  </si>
  <si>
    <t>tender for 10 - m4706040768 , 20 - m4815126064 , 30 - m4815427031 , 40 - m4815427032 , 50 - m4815427033 , 60 - m4815427034 , 70 - m4815427035 , 80 - m4815427036 , 90 - m4815427037 , 100 - m4815427038 , 110 - m4815427039 , 120 - m4815427040 , 130 - m4815427041,fin bar,boiler,500mw,6x12.7,fin bar,sa387-12-cl2,6mm,64.2mm,1000mm,boiler roof peg fin,5.5mm,s panel trapezoidal,waterwall,fin bar- is2062-a,6mm,7.5mm,1500mm,ww,fin bar- is2062-a,6mm,8mm,1500mm,ww,fin bar- is2062-a,6mm,9mm,1500mm,ww,fin bar- is2062-a,6mm,11mm,1500mm,ww,fin bar- is2062-a,6mm,12.5mm,1500mm,ww,fin bar- is2062-a,6mm,15mm,1500mm,ww,fin bar- is2062-a,6mm,17mm,1500mm,ww,fin bar- is2062-a,6mm,20mm,1500mm,ww,fin bar- is2062-a,6mm,25mm,1500mm,ww , fin bars</t>
  </si>
  <si>
    <t xml:space="preserve">tender for 1.5 t air conditioner split , voltage stabilizer , </t>
  </si>
  <si>
    <t xml:space="preserve">tender for cleaning, sanitation and disinfection service - outcome based - office/commercial/institutions/residential; general cleaning (sweeping, mopping, dusting); outdoor , </t>
  </si>
  <si>
    <t xml:space="preserve">tender for platform truck as per is 10311 (latest) (q3) , </t>
  </si>
  <si>
    <t>tender for atta wheat , chawal , meda , suji , daliya rosted,chhaki fresh,sona masoori,rajdhani , atta whole meal</t>
  </si>
  <si>
    <t>tender for sugar , tea , arhar dal , chana dal , masoor dal lal , rajama , kala chana , kabuli chana , matar sukhi safed , kali mirch , sarso oil , refined oil , haldi podwar , mirch podwar , dhaniya podwar , garam mashala , chola mashala , kichan king , kasmiri mirch , ajwan , jeera , heeng , haidra , kasuri mathi , washing podwar , namkeen haldiram rs 5 , dalda , biscuits rs 5 , ajavain , bornveeta , vermicelli rosted , tamato sauce pouch , nariyal burada , soya bari , kismis , besan , salt , methi dana , moongfali dana , haree ilaayachee , ilaayachee bari , saboot dhaniya , makhaana , daliya rosted , tej patta , achar mix pachranga,good quality,tata primum,chittra,fortune  tin,fortune tin,goldi,nirma super,moong dal, bhugia,rath,tiger,rajdhani,topes,ruchi,tata , sugar</t>
  </si>
  <si>
    <t xml:space="preserve">tender for enamel, synthetic, exterior (a) under coating (b) finishing paint (v2) as per is 2932 (q3) , thinner for epoxy paints (bhel) (q3) , </t>
  </si>
  <si>
    <t xml:space="preserve">tender for monthly basis cab and taxi hiring service - without fuel - suv; maruti suzuki vitara brezza, hyundai creta, mahindra tuv300, mahindra xuv300, mahindra scorpio, mahindra bolero, kia carens, kia seltos; 2022; 40000; a/c; 24 , </t>
  </si>
  <si>
    <t xml:space="preserve">tender for repair, maintenance and installation of plant/ systems/equipments - commercial; substation; service provider , </t>
  </si>
  <si>
    <t xml:space="preserve">tender for custom bid for services - cleaning and desilting of drains or nallahas up to bottom level in railway area laksar on amc basis under chi laksar for three years , </t>
  </si>
  <si>
    <t xml:space="preserve">tender for custom bid for services - welding of steel castings , </t>
  </si>
  <si>
    <t xml:space="preserve">tender for radiography film fixer with hardener , radiography film developer , </t>
  </si>
  <si>
    <t xml:space="preserve">tender for low carbon ferrochrome , </t>
  </si>
  <si>
    <t xml:space="preserve">tender for well block p1 (q3) , well block p2 (q3) , well block l3 (q3) , well block gp3 (q3) , </t>
  </si>
  <si>
    <t xml:space="preserve">tender for fluorspar lumps (q3) , </t>
  </si>
  <si>
    <t>tender for w97036902280 , w97050008010 , w97050008028 , w97036902299 , w97050008036 , 20240263-1,drg- pn136309163 rev-00_x000D_
shaft as per pn 136309163_x000D_
and characterics as per_x000D_
datasheet dpe/ds/gear/001,drg- pn136309250 rev-00_x000D_
gear as per pn 136309250_x000D_
and characterics as per_x000D_
datasheet dpe/ds/gear/001,drg- pn 136309251 rev-00_x000D_
right lever as per pn136309251_x000D_
and characterics as per_x000D_
datasheet dpe/ds/gear/001,drg- pn 136309625 rev-00_x000D_
shaft as per pn 136309625_x000D_
and characterics as per_x000D_
datasheet dpe/ds/gear/001,drg- pn136319327 rev-00_x000D_
lever with spline as per pn_x000D_
136319327 and characterics as per datasheet dpe/ds/gear/001,development cost (nre cost) of above all items sl 1 to 5 , gears and spline phase 3 gr1</t>
  </si>
  <si>
    <t xml:space="preserve">tender for srgm gun support , </t>
  </si>
  <si>
    <t>tender for w97015101424 , w97015101432 , w97015104202 , w97015104210 , 20240267-1,drg- pn 136319435 rev-00_x000D_
gear as per pn 136319435_x000D_
and characterics as per_x000D_
datasheet dpe/ds/gear/001,drg- pn 136319476 rev-00_x000D_
gear as per pn 136319476_x000D_
and characterics as per_x000D_
datasheet dpe/ds/gear/001,drg- pn136319478 rev-00_x000D_
master gear as per pn_x000D_
136319478 and characterics as per datasheet dpe/ds/gear/001,drg- pn 136319479 rev-00_x000D_
master gear as per pn_x000D_
136319479 and characterics as per datasheet dpe/ds/gear/001,development cost (nre cost) of above all items sl 1 to 4 , gears phase 3 group 2 of cover assly</t>
  </si>
  <si>
    <t xml:space="preserve">tender for cma transport fixture part no 436333008 , </t>
  </si>
  <si>
    <t xml:space="preserve">tender for washer-w97413500329 , </t>
  </si>
  <si>
    <t xml:space="preserve">tender for fixture for shank assembly , </t>
  </si>
  <si>
    <t xml:space="preserve">tender for covered electrode for stellite hard facing-e cocra (gr. 6) size: 3.15x350 (q3) , covered electrode for stellite hard facing-e cocra (gr. 6) size: 4.00x350 (q3) , covered electrode for stellite hard facing-e cocra (gr. 6) size: 5.00x350 (q3) , covered electrode for stellite hard facing (stellite gr. 21) size: 3.15x350 (q3) , covered electrode for stellite hard facing (stellite gr. 21) size: 5.00x350 (q3) , </t>
  </si>
  <si>
    <t xml:space="preserve">tender for w90414907590 duplex oil filter without any instrument, nb50 pn16, flow rate 12 m3/hr, 37micron spec: (q3) , w90414905261 drg: - rev: 00 duplex oil filter nb80, np16 flow rate 24.6 m3/hr, mesh no. 300/250. spe (q3) , </t>
  </si>
  <si>
    <t xml:space="preserve">tender for belt polishing machine (q3) , </t>
  </si>
  <si>
    <t xml:space="preserve">tender for w97050401021 braide type ray90-10.0 of raychem n. std: raychem make size: p/n 816cz0022 (q3) , </t>
  </si>
  <si>
    <t xml:space="preserve">tender for oem / compatible cartridge / consumable (q2) ( pac only ) , </t>
  </si>
  <si>
    <t xml:space="preserve">tender for tamarind (imli) , cloves whole , </t>
  </si>
  <si>
    <t xml:space="preserve">tender for deep freezer (q3) , </t>
  </si>
  <si>
    <t xml:space="preserve">tender for polyester webbing slings (q4) , </t>
  </si>
  <si>
    <t xml:space="preserve">tender for monthly basis cab &amp; taxi hiring services - suv; 3000 km x 364 hours; local 24*7 , </t>
  </si>
  <si>
    <t xml:space="preserve">tender for multipoint thermocouple with thermowell (q3) , </t>
  </si>
  <si>
    <t xml:space="preserve">tender for quick rel cplg, 316l, 1/4in nptf, body-stem , flexible hose, ss 316l, ¼ npt m, 500 mm , </t>
  </si>
  <si>
    <t xml:space="preserve">tender for peak cap (q3) , </t>
  </si>
  <si>
    <t xml:space="preserve">tender for online ups (v2) (q2) , </t>
  </si>
  <si>
    <t>tender for reverse osmosis , water cooler , ups , computer , printer,reverse osmosis,water cooler,650va ups,computer,mfp printer , reverse osmoisis</t>
  </si>
  <si>
    <t xml:space="preserve">tender for brazing flux (q3) , </t>
  </si>
  <si>
    <t xml:space="preserve">tender for filament reinforced paper tape type p34 - 20 mm width length= 200 mtr per roll , </t>
  </si>
  <si>
    <t xml:space="preserve">tender for natural gas pipe line layouting laying installation inspection testing &amp; commissioning of gas pipe , </t>
  </si>
  <si>
    <t xml:space="preserve">tender for 80 nb buchholz relay with reed switches -72998a , 80 nb buchholz relay with reed switches -72998c , 80 nb buchholz relay with reed switches -72866e , </t>
  </si>
  <si>
    <t xml:space="preserve">tender for magnetic oil gauge (lola) suitable for 300 mm dia plain conservator-72866e , magnetic oil gauge for 1000 mm dia air cell type conservator-73234c , </t>
  </si>
  <si>
    <t xml:space="preserve">tender for oil temperature indicator as per tr25106t rev03 , </t>
  </si>
  <si>
    <t xml:space="preserve">tender for high speed drill system for neurosurgery &amp; spinal surgery (q3) , </t>
  </si>
  <si>
    <t xml:space="preserve">tender for badminton court mat (q3) , </t>
  </si>
  <si>
    <t>tender for bag to bag connector - sterile connecting device , semi- automated plasma expressor -electronic , component weighing scale , tube stripper , double pan balance,blood bank equipment , blood bank items</t>
  </si>
  <si>
    <t xml:space="preserve">tender for apheresis machine (blood cell separator) (q3) , </t>
  </si>
  <si>
    <t xml:space="preserve">tender for orthopedic trauma implant nail set and lower limb implants , </t>
  </si>
  <si>
    <t xml:space="preserve">tender for mains cables (q3) , </t>
  </si>
  <si>
    <t xml:space="preserve">tender for rtd temperature sensor , </t>
  </si>
  <si>
    <t xml:space="preserve">tender for pressure sensor , </t>
  </si>
  <si>
    <t>tender for pcb thermostat , double sided pcb size 40x110 mm , pcb blank , double sided pcb size 85mmx17mm , double sided pcb size 122x103mm,pcb thermostat,double sided pcb size 40x110 mm,pcb blank,double sided pcb size 85mmx17mm,double sided pcb size 122x103mm , various pcb items</t>
  </si>
  <si>
    <t xml:space="preserve">tender for top (q3) , foot (q3) , ss platform top cover thickness 1.6mm (q3) , </t>
  </si>
  <si>
    <t xml:space="preserve">tender for cover (q3) , base (q3) , ss pole display mounting with rubber foot (q3) , </t>
  </si>
  <si>
    <t xml:space="preserve">tender for dot matrix printer 24 pin 80 column , </t>
  </si>
  <si>
    <t xml:space="preserve">tender for junction box , </t>
  </si>
  <si>
    <t xml:space="preserve">tender for custom bid for services - pest rodent control treatment work at gandhinagar jaipur station railway station premises , custom bid for services - pest rodent control treatment work at dausa station railway station premises , </t>
  </si>
  <si>
    <t xml:space="preserve">tender for manpower outsourcing services - minimum wage - highly- skilled; healthcare; staff nurses , manpower outsourcing services - minimum wage - skilled; healthcare; pharmacist , manpower outsourcing services - minimum wage - skilled; healthcare; lab tech. , manpower outsourcing services - minimum wage - skilled; healthcare; radiographer , manpower outsourcing services - minimum wage - semi- skilled; healthcare; ecg tech. , </t>
  </si>
  <si>
    <t>tender for slotted cheese head screw m4x10 blackened , slotted cheese head screw m5x10 blackened , slotted cheese head screw m6x10 blackened , slotted cheese head screw m4x40 blackened , hex soc head screw m5x10 , hex soc cap screw m6x20 , hex soc cap screw m6x25 , hex soc cap screw m6x35 , hex soc cap screw m8x25 , hex soc cap screw m8x40 , hex soc cap screw m12x50 , hex soc cap screw m16x45 , hex soc cap screw m16x60 , hex soc cap screw m8x70 , hex soc cap screw m12x90 , slotted counter sunk head screw m5x10 blackened , slotted counter sunk head screw m6x10 blackened , hex head screw m8x25 full thread , hex socket head screw m4x16,m025114,m025124,m025137,m025191,m025900,m025914,m025916,m025919,m025930,m025934,m025966,m025978,m025981,m026253,m026312,m026925,m026935,m033145,ma020707 , 24099</t>
  </si>
  <si>
    <t>tender for hex nipple 1by2 inches , elbow coupling dia k 28 l , elbow wall coupling ev28l , st conn dia 28 , st conn dia 28 a,4322380,m727624,m728024,ma910312 , 24100</t>
  </si>
  <si>
    <t>tender for float glass panes , bolts and nuts , galvanisecd wire mesh , m s wire nails , coarse sand , bricks , stone aggregate , white cement based putty , vitrified tiles , tower bolt , door stopper , door closer , cement , dr fixit , cpvc ball cock , pvc pillar tap , pvc angle valve , cpvc coupler , cpvc elbow , m seal , cpvc end cap , cpvc end cap , cpvc end cap , cp nipple mfta , cpvc pipe , dye set , drill set bits , switch , socket , exhaust fan iron , wire , round cable , self screw , cutter blade , pigment stainer , paint brush , paint roller brush , glass putty , hand shower , health faucet , welding electrodes , cut off wheel saw blade,float glass thickness of 5mm,bolts and nuts upto 300mm,galvanised wire mesh of average width of aperture 1.4 mm,m s wire nails 2.5 inch,coarse sand,common burnt clay f p s bricks first class,20mm stone aggregate,white cement based putty,vitrified tiles 2x2,barrel type 100x10mm,aluminium door stopper hanging type,hydraullic door closer ms body with all necessary fittings,opc 43 grade,dr  fixit roof seal coat,isi marked cpvc ball cock 15mm dia,isi markedpvc pillar tap heavy,isi marked pvc angle valve 15mm,isi marked cpvc coupler 25mm,isi marked cpvc elbow 25mm,100 gram packing,isi marked cpvc end cap 15mm dia,isi markedcpvc end cap 20 mm,isi markedcpvc end cap 25 mm,is marked cp nipple (mfta)15x75mm,isi marked cpvc pipe 20 mm,dye set 15 20 25mm,drill set bits 32,anchor 6 amp switch,anchor 6 amp socket,anchor 16 amp switch,anchor 16 amp socket,bajaj exhaust fan iron 300mm,isi marked 1.5sqmm wire,isi marked 2.5 sqmm wire,isi marked 4 sqmm wire,isi marked 1.5sqmm round cable,isi marked 2.5sqmm round cable,isi marked 4 sqmm round cable,1.5 inch self screw hexagonal washer head self drilling screw,2 inch self screw hexagonal washer head self drilling screw,2.5 inch self screw hexagonal washer head self drilling screw,cutter blade,pigment stainer 50ml,paint brush 100mm,paint brush 150mm,paint roller brush,glass seal putty for use in window frame,hand shower stainless steel of thickness 0.9mm,stainless health faucet,welding electrodes,cut off wheel saw blade 12 inch , purchasing of civil plumbing and electrical items for day to day maintenance</t>
  </si>
  <si>
    <t>tender for hydraulic crimping tool- 25 sqmm to 400 sqmm , de type spanner for 42 mm dia nut , binocular 16 x , portable welding machine - single phase , cylinderical type hrc fuse 2 a , cylinderical type hrc fuse 4 a , cylinderical type hrc fuse 6 a , cylinderical type hrc fuse 10 a , cylinderical type hrc fuse 16 a , off set hrc fuse 2a - clip in type , off set hrc fuse 4a - clip in type , off set hrc fuse 6a- clip in type , off set hrc fuse 10a -clip in type , off set hrc fuse 16a- clip in type , heavy duty pipe wrench - taparia 350mm , long nose pliers-165mm , heavy duty pillar type drilling machine , copper hammer sledge type with fiberglass handle- 01 lbs , rotary hammer , large angle grinder , metal cut-off saw , m seal -packet of 25 gm , araldite -packet of 90 gm , silicone sealant applicator gun , silicone paste leakage proof 300 ml , charcoal -packet of 20 kg , salt -for earth pit- packet of 5 kg , round tin soldering pot , hydraulic insulator testing machine - capacity 10 ton , digital earth resistance meter-4 digit lcd display range selection through a switch , insulation tester- category iii 600 v of iec 61010 , true-rms digital multimeter -1000v ac dc , ac-dc digital clamp meter- 1000a-600v , lux meter , dichloro diphenyl trichloroethane powder - ddt , naphthalene balls , turpentine oil for paint , distilled water , screw driver set -6 blades - taparia 840 , double end spanner set, size-6x7, 8x9, 10x11, 12x13, 14x15, 16x17, 18x19, 20x22, 21x23, 24x27, 25x28, 30x32, 32x36, 36x41 , ring spanner set, size-6x7, 8x9, 10x11, 12x13, 14x15, 16x17, 18x19, 20x22, 21x23, 24x27, 25x28, 30x32, 32x36, 36x41 , porceline kit kat fuse carrier - 200 amp , silica gel , ratcheting type drive torque wrench 60- 340 nm , square drive socket set complete with box , allen key set of 10 , circlip plier insulated with thick ca sleeve- length 195 mm , grease gun barrel lever type , gi nut bolts with flat and spring washer 12x150x60 mm , gi nut bolts with flat and spring washer 12x100x40 mm , gi nut bolts with flat and spring washer 10x25x20 , gi nut bolts with flat and spring washer 10x35x30 , gi nut bolts with flat and spring washer 10x65x30 , gi nut bolts with flat and spring washer 10x70x30 mm , gi nut bolts with flat and spring washer 12x65x30 , gi nut bolts with spring washer and lock nut 12x70x30 , gi nut bolts with flat washer 16x50 , gi nut bolts with flat washer 12x50 , high voltage detector-glass-fibre reinforced polyester tube non-contact type , gasket sheets - type 3 oil resistant - 4 mm , gasket sheets - type 3 oil resistant - 6 mm , gasket sheets - type 3 oil resistant - 10 mm,please refer para 7 of boq condition of contract for item specification , procurement of miscellaneous tools and plant and consumables items</t>
  </si>
  <si>
    <t xml:space="preserve">tender for sewage treatment plant (q3) , </t>
  </si>
  <si>
    <t>tender for amc-6nos greaves mak , breakdown visits for , greaves max 20ltr pack , lube oil filter , fuel filter element , fuel filter inner , tappet cover gasket , pre mix- 10 ltr pack , air filter outer , air filter inner , paper centrifugal filter , set of flexible pipe , drain adapter , copper washer , anabond , lube oil sump , adapter , bolt sump , cylinder head gasket , set of gasket , cylinder head bolt , o-ring water mainfold , v-belt a x 38 , water pump overflow pipe , fip oil supply pipe , banjo bolt , llop switch , washer , set of hoses 6g11 , set of hose clips , material delivery charge , ser. charge fr cyl head dismlt , ser. chrg fr aftr colr or pipe , ser. chrg fr turbo charger,heat ex checking,amc-6nos greaves mak,breakdown visits for,greaves max 20ltr pack,lube oil filter,fuel filter element,fuel filter inner,tappet cover gasket,pre mix.10 ltr pack,air filter outer,air filter inner,paper centrifugal filter,set of flexible pipe,drain adapter,copper washer,anabond,lube oil sump,adapter,bolt sump,cylinder head gasket,set of gasket,cylinder head bolt,o-ring water mainfold,v-belt a x 38,water pump overflow pipe,fip oil supply pipe,banjo bolt,llop switch,washer,set of hoses 6g11,set of hose clips,material delivery charge,ser. charge fr cyl head dismlt,ser. chrg fr aftr colr,pipe,ser. chrg fr turbo charger,heat ex checking , comprehensive amc of fire engines at ajmer</t>
  </si>
  <si>
    <t xml:space="preserve">tender for custom bid for services - test and paint of 5 kg cylinder , custom bid for services - test and paint of 14 kg cylinder , custom bid for services - test and paint of 19 kg cylinder , custom bid for services - test and paint of 35 kg cylinder , custom bid for services - test and paint of 47 kg cylinder , custom bid for services - repainting of 5 kg cylinder , custom bid for services - repainting of 14 kg cylinder , custom bid for services - repainting of 19 kg cylinder , custom bid for services - repainting of 35 kg cylinder , custom bid for services - repainting of 47 kg cylinder , custom bid for services - escalation on wage revision , custom bid for services - travelling allowance , </t>
  </si>
  <si>
    <t xml:space="preserve">tender for chair office (v2) (q3) , public place seating chair (q3) , sofas (v2) (q3) , </t>
  </si>
  <si>
    <t xml:space="preserve">tender for custom bid for services - hiring of service supervisor skilled qty 1 , custom bid for services - hiring of sanitation service unskilled service units qty 08 , custom bid for services - hiring of horticulture unskilled service units qty 07 , custom bid for services - hiring of boatman semi skilled service units qty 02 , custom bid for services - hiring of labour for general work semi skilled service units qty 01 , custom bid for services - hiring of electrician highly skilled service units qty 01 , custom bid for services - hiring of care taker skilled service units qty 01 , custom bid for services - hiring of supervisor catering skilled service units qty 01 , custom bid for services - hiring of stewards unskilled service units qty 01 , custom bid for services - hiring of cooks semiskilled service units qty 02 , custom bid for services - supply of material for housekeeping works as per list , custom bid for services - supply of material for horticulture as per list , custom bid for services - supply of catering items as per menu and list , </t>
  </si>
  <si>
    <t xml:space="preserve">tender for supply of carbon steel seamless pipe, size 4 inch, b-36, 10 astm a 106 gr. b, be, schedule 40 , supply of carbon steel seamles pipe, size 6 inch, b-36.10 astm a 106 gr. b, be, shcedule 40 , </t>
  </si>
  <si>
    <t xml:space="preserve">tender for external micrometers (q3) , </t>
  </si>
  <si>
    <t xml:space="preserve">tender for welding rod for manual metal arc welding of carbon and carbon manganese steel as per is 814 (q3) , </t>
  </si>
  <si>
    <t xml:space="preserve">tender for activated carbon (granular type) shall confirm to is-2752 - 1995, reaffirmed 2010 (type-1) , </t>
  </si>
  <si>
    <t xml:space="preserve">tender for fire assay clay crucible, volume 350 ml (q3) , burn magnesia refractory cupel no -9 (q3) , silica crucible (vetrocil) (q3) , </t>
  </si>
  <si>
    <t xml:space="preserve">tender for mantle upper 760 kg for tertiary crusher, kmd2200- 400. drg. hcl/m/c/126/74 (q3) , plate feed, for kmd2200-400 12400513 drg. no. hcl/m/c/511a/84 (q3) , plate feed for kcd-2200b hcl/m/c/117/84 (q3) , sleeve (feed) -is 276, kcd-2200b hclmc/272/77 (q3) , </t>
  </si>
  <si>
    <t xml:space="preserve">tender for kyocera 2040dn fuser assembly , hp 103a toner cartridges reload kit for hp laserjet printer 1000a , hp laserjet 600 (m603) heavy duty printer fuser assembly , tl - 425u toner cartridges for pantum multifunction printer 7105dn , </t>
  </si>
  <si>
    <t xml:space="preserve">tender for custom bid for services - rfq 10914 operation of pump at sump no 2 and seepage pumping station number 2 at tailing dam for the period of two years , </t>
  </si>
  <si>
    <t xml:space="preserve">tender for custom bid for services - daily maintenance repair jobs of locogb ventilation fan for mines , </t>
  </si>
  <si>
    <t xml:space="preserve">tender for battery chargers (for transreceivers) (v2) (q2) , </t>
  </si>
  <si>
    <t>tender for target sheet , target paper combat 11 , target paper combat 4x4 , target paper zeroing 4x4 , target paper grouping 1x1 , target paper zeroing 1x1 , patching paper , target wooden frame 1x1 , target wooden frame 4x4 , bamboo , nails,teen,paper,wooden,bamboo,steel , target paper frame bamboo and nails</t>
  </si>
  <si>
    <t>tender for pressure plate assy medium gypsy , clutch plate assy medium gypsy , clutch release bearing medium gypsy , pilot bearing medium gypsy , compleate seat cover medium gypsy , thermostate valve medium gypsy , disc pad medium gypsy , brake shoe rear medium gypsy , suspension bush kit comp medium gypsy , door opner catch inner rh and lh medium gypsy , rear bumper corner rear rh and lh medium gypsy , oil filter medium gypsy , shock absorber front medium gypsy , shock absorber rear medium gypsy , fuel filter medium gypsy , tail light assy sml , indicator light assy sml , oil filter sml , oil filter by pass sml , oil filter tata sumo , fuel filter tata sumo , oil filter m and m bolero , disc pad tata 207 crew cab , cabin lifiting shock absorber stallion , disc pad force ambulance , hub seal front force ambulance , hand grinder blade , fog light assy. heavy vehicle , horn assy 12 volt , horn assy 24 volt , fog light bulb 12 volt , fog light bulb 24 volt , anabond tube big size , arealdite tube , hexa blade , reflector tape red , reflector tape yellow,spare parts item sl no. 01,spare parts item sl no. 02,spare parts item sl no. 03,spare parts item sl no. 04,spare parts item sl no. 05,spare parts item sl no. 06,spare parts item sl no. 07,spare parts item sl no. 08,spare parts item sl no. 09,spare parts item sl no. 10,spare parts item sl no. 11,spare parts item sl no. 12,spare parts item sl no. 13,spare parts item sl no. 14,spare parts item sl no. 15,spare parts item sl no. 16,spare parts item sl no. 17,spare parts item sl no. 18,spare parts item sl no. 19,spare parts item sl no. 20,spare parts item sl no. 21,spare parts item sl no. 22,spare parts item sl no. 23,spare parts item sl no. 24,spare parts item sl no. 25,spare parts item sl no. 26,spare parts item sl no. 27,spare parts item sl no. 28,spare parts item sl no. 29,spare parts item sl no. 30,spare parts item sl no. 31,spare parts item sl no. 32,spare parts item sl no. 33,spare parts item sl no. 34,spare parts item sl no. 35,spare parts item sl no. 36,spare parts item sl no. 37 , vehicle spare parts</t>
  </si>
  <si>
    <t>tender for inj lori diazapam 2ml neon , tab bravecto 1000 mg msd , inj gentamcine 100 ml morvel , inj artizone 100 ml zydus , inj floxidin 100 ml intervet , inj xylaxine 30 ml indian immunological , inj atropine suplphate 30 ml morvel , inj arv 10 ml indian immunological , inj belamyl 100 ml zenex ah , inj sulphadimidine 100 ml , syp blotosil 100 ml vetoquinol , oint cipladine 25 gm cipla , bandage 6 inch 3x12 hicks , bandage 4 inch 3x12 hicks , liq butox 1000 ml msd , bol bioboost 1x6 alivira , bp blade 23 no hmd , bp handle 03 no , pow bufzone 200 gm intas , pow boric acid 500 gm jar labogens , inj conciplex 100 ml concept pharma , inj ciprofloxacin 100 ml cipla , bol cflox tz 1x2 intas , pow clocip 100 gm cipla , cotton 500 gm medicare , inj dcr 05 gm with distil water zydus , inj dexonavet 05 ml zydus , inj nobivac dhppil l msd , syringe 05 ml dispo van , syringe 02 ml dispo van , liq taktic 500 ml msd , liq cipladin 450 ml cipla,medicine , veterinary medicine</t>
  </si>
  <si>
    <t xml:space="preserve">tender for steel folding cot (as per drawing) (q3) , </t>
  </si>
  <si>
    <t xml:space="preserve">tender for almirah steel (v2) (q3) , </t>
  </si>
  <si>
    <t xml:space="preserve">tender for custom bid for services - supplying of fresh drilling water on trip basis including pol gst for mecl drill sites at bapeu lignite block tehsil shri dungargarh district bikaner rajasthan and nimbli rock phosphate block jhinjhinyali tehsilfatehagarh.. , </t>
  </si>
  <si>
    <t xml:space="preserve">tender for custom bid for services - supplying of fresh drilling water on trip basis including pol gst for mecl drill sites at bapeu lignite block tehshri dungargarh district bikaner rajasthan and nimbli rock phosphate block jhinjhinyali tehsilfatehagarh jai.. , </t>
  </si>
  <si>
    <t xml:space="preserve">tender for hbsag elisa test kits (q2) , </t>
  </si>
  <si>
    <t xml:space="preserve">tender for dengue elisa test kit (q2) , </t>
  </si>
  <si>
    <t xml:space="preserve">tender for hcv elisa test kits (q2) , </t>
  </si>
  <si>
    <t xml:space="preserve">tender for battery charger panel for diesel engine driven fire water pump (q3) , site supervision civil &amp; electrical (q3) , </t>
  </si>
  <si>
    <t xml:space="preserve">tender for fire fighting jeep only red colour (q3) , </t>
  </si>
  <si>
    <t xml:space="preserve">tender for monthly basis cab &amp; taxi hiring services - suv; at least seven seat capacity 2500 kms x 720 hours monthly with round the clock driver availability at any point of time for emergency duty in control office bhavnagar para; outstation 24*7 , </t>
  </si>
  <si>
    <t xml:space="preserve">tender for two wheeler - motorcycle, scooter and moped (v2) (q1) , </t>
  </si>
  <si>
    <t xml:space="preserve">tender for rain jacket (with integrated hood and trouser) (q3) , </t>
  </si>
  <si>
    <t xml:space="preserve">tender for light weight sleeping bag (improved) - capf (v2) (q2) , </t>
  </si>
  <si>
    <t xml:space="preserve">tender for ear plugs as per is 9167 (q3) , </t>
  </si>
  <si>
    <t xml:space="preserve">tender for professional training services (version 2) - offline; not- applicable , </t>
  </si>
  <si>
    <t xml:space="preserve">tender for dunnage pallets made from recycled plastic wastes for warehousing applications as per is 16058 (q3) , </t>
  </si>
  <si>
    <t xml:space="preserve">tender for power contactors as per is 13947 - 4 - 1 (q3) , </t>
  </si>
  <si>
    <t xml:space="preserve">tender for industrial safety gloves - leather and cotton (q3) , </t>
  </si>
  <si>
    <t xml:space="preserve">tender for monthly basis cab &amp; taxi hiring services - muv; 2500km x 720 hours; outstation 24*7 , </t>
  </si>
  <si>
    <t xml:space="preserve">tender for supply and installation of modular laboratory furniture at dept. of foods &amp; nutrition, ffcsc, msu (q3) , </t>
  </si>
  <si>
    <t xml:space="preserve">tender for vehicle hiring service - per vehicle-day basis - premium sedan; 2020, 2021, 2022, 2023; local; plain; 120kms x 12hrs; round trip , vehicle hiring service - per vehicle-day basis - premium sedan; 2020, 2021, 2022, 2023; outstation; plain; 300kms x 10hrs; round trip , </t>
  </si>
  <si>
    <t xml:space="preserve">tender for platform step ladder (q4) , </t>
  </si>
  <si>
    <t xml:space="preserve">tender for monthly basis cab &amp; taxi hiring services - suv; na; outstation , </t>
  </si>
  <si>
    <t xml:space="preserve">tender for automatic cotton trash analyzer , </t>
  </si>
  <si>
    <t xml:space="preserve">tender for custom bid for services - rmpcdu4ccr apc amc service for year 1 , custom bid for services - rmpcdu4ccr apc amc service for year 2 , custom bid for services - rmpcdu4ccr apc amc service for year 3 , </t>
  </si>
  <si>
    <t xml:space="preserve">tender for p1262 fresh water vertical centrifugal pump design, manufacturing, supply and commissioning , </t>
  </si>
  <si>
    <t xml:space="preserve">tender for custom bid for services - gem tender for cosmetic maintenance and general housekeeping of building and hostels at maritime training institute powai mumbai , </t>
  </si>
  <si>
    <t xml:space="preserve">tender for packaged air conditioner , </t>
  </si>
  <si>
    <t xml:space="preserve">tender for repair and maintenance of plant/ systems/equipments - manufacturing unit; 212 maintenance of scale feeders and weightometer and bin weighing systems in suphala plant of rcf trombay unit; as per sow , </t>
  </si>
  <si>
    <t xml:space="preserve">tender for repair, maintenance and installation of plant/ systems/equipments - manufacturing unit; replacement of various sizes of ibr approved pipes pipe fittings valves during annual campaign shutdown in nitric acid plant as per sow and quantum of job; servi.. , </t>
  </si>
  <si>
    <t xml:space="preserve">tender for hiring of earth moving equipments, material handling equipments and cranes (per hour basis) - hiring of jcb back hoe loader for handling screening of urea product inside urea silo at rcf factory premises; jcb; up-to 10 years , </t>
  </si>
  <si>
    <t xml:space="preserve">tender for repair, maintenance and installation of plant/ systems/equipments - manufacturing unit; 243 amc of godrej compactors in documentation centre at rcf trombay unit; as per sow , </t>
  </si>
  <si>
    <t xml:space="preserve">tender for fire retardant tarpaulin (q3) , </t>
  </si>
  <si>
    <t xml:space="preserve">tender for selection of laboratories for testing of products/material - chemicals and glass containers with inectible pharmaceuticals; chemicals and glass containers with injectible pharmaceuticals; sample; physico chemical and biological tests , </t>
  </si>
  <si>
    <t xml:space="preserve">tender for chemicals &amp; glassware (q3) , </t>
  </si>
  <si>
    <t>tender for portable two way digital hand held radio , vhf digital base station , transreceiver , vhf repeater station , managed switch , av rack 18u , sitc of self- supporting tower 30 m , sitc of pole 3 mtr , installation ,testing,commissioning , liasioning and documentation charges , rf power meter for testing , programming kit for vhf system,portable two way digital hand held radio,vhf digital base station,transreceiver,vhf base/mobile,146-174mhz,vhf repeater station,managed switch,8-port, 2 sfp(1000fx),av rack 18u,sitc of self-supporting tower 30 m,sitc of pole 3 mtr,installation ,testing,commissioning,liasioning and documentation charges,rf power meter for testing,programming kit for vhf system , sitc of digital vhf walkie talkies base stations and repeaters</t>
  </si>
  <si>
    <t xml:space="preserve">tender for repair, maintenance and installation of plant/ systems/equipments - industry unit; lining up contract for iac crank shaft repair of urea plant rcf thal; service provider , </t>
  </si>
  <si>
    <t xml:space="preserve">tender for repair and maintenance of plant/ systems/equipments - industry unit; inspection repair high speed dynamic balancing of rotor of drive turbine of ammonia refrigeration compressor tk451; service provider , </t>
  </si>
  <si>
    <t xml:space="preserve">tender for basket strainer, size - 10" 300# for nat , </t>
  </si>
  <si>
    <t xml:space="preserve">tender for custom bid for services - hiring of construction management engineer graduate civil , custom bid for services - hiring of construction management engineer graduate mechanical , </t>
  </si>
  <si>
    <t xml:space="preserve">tender for reward management (q3) , </t>
  </si>
  <si>
    <t xml:space="preserve">tender for colour laserjet printers new , set of black cartridges for colour printer with min. 7500 pages yield , set of cyan cartridges for colour printer with min. 5500 pages yield , set of magenta cartridges for colour printer with min. 5500 pages yield , set of yellow cartridges for colour printer with min. 5500 pages yield,colour laserjet printers new as per tech specification mentioned in tender document,set of black cartridges for colour printer with min. 7500 pages yield as per tech specification mentioned in tender document,set of  cyan cartridges for colour printer with min. 5500 pages yield as per tech specification mentioned in tender document,set of magenta cartridges for colour printer with min. 5500 pages yield as per tech specification mentioned in tender document,set of yellow cartridges for colour printer with min. 5500 pages yield as per tech specification mentioned in tender document , </t>
  </si>
  <si>
    <t xml:space="preserve">tender for oxygen gas regulators (q3) , </t>
  </si>
  <si>
    <t xml:space="preserve">tender for custom bid for services - standard fire and special perils policy , </t>
  </si>
  <si>
    <t xml:space="preserve">tender for file folder cover (v2) (q4) , pin cushions (q4) , scissors (q4) , glue stick (v2) (q4) , fluid correction pen (v2) (q4) , staplers (v2) (q3) , clips, paper as per is 5650 (q4) , highlighter pen (q4) , tape dispensers (q3) , roller ball pen (v2) (q4) , knife blades (q4) , desktop trays or organizers (v2) (q4) , desktop calculator - electronics (q4) , display file (q4) , manual pencil sharpener (q3) , paper adhesive, liquid gum and office paste type as per is 2257 (rev) (q3) , eraser (q4) , stamp pads (q4) , markers - white board (q4) , scales (steel scale) as per is 1481 (q4) , speed post envelope (large) (q4) , flexible transparent sheet (q3) , pen stand (v2) (q4) , </t>
  </si>
  <si>
    <t>tender for non sparking tools copper beryllium or copper titanium make with minimum 1 year warranty , non sparking tools copper beryllium or copper titanium with minimum 1 year warranty , non sparking tools copper beryllium or copper titanium make minimum 1 year warranty , non sparking tools copper beryllium or copper titanium make with minimum 1 yr warranty , non sparking tool copper beryllium or copper titanium make with minimum 1 year warranty , non sparking tool copper beryllium or copper titanium make minimum 1 year warranty,double ended open spanner 10x11 mm,double ended open spanner 12x13 mm,double ended open spanner 12x14 mm,double ended open spanner 14x15 mm,double ended open spanner 16x17 mm,double ended open spanner 18x19 mm,double ended open spanner 21x23 mm,double ended open spanner 22x24 mm,double ended open spanner 24x26 mm,double ended open spanner 24x27 mm,double ended open spanner 25x28 mm,double ended open spanner 30x32 mm,double ended ring  spanner 10x11 mm,double ended ring spanner 12x13 mm,double ended ring spanner 14x15 mm,double ended ring spanner 16x17 mm,double ended ring spanner 18x19 mm,double ended ring spanner 20x22 mm,double ended ring spanner 21x23 mm,double ended ring spanner 22x24 mm,double ended ring spanner 24x26 mm,double ended ring spanner 24x27 mm,double ended ring spanner 30x32 mm,asdjustable  wrench 200 mm,asdjustable wrench 250 mm,pipe wrench-300 mm,pipe wrench-350 mm,screw drive -100 mm,screw drive -150 mm,sledge hammer 1000 gm,combination plier 150 mm,circlip plier extrernal 150 mm,circlip plier internal 150 mm , supply of non sparking tools copper beryllium or copper titanium make with minimum 1 year warranty</t>
  </si>
  <si>
    <t xml:space="preserve">tender for supply of online oxygen analyzer measuring range 0-5000 ppm , </t>
  </si>
  <si>
    <t xml:space="preserve">tender for business facilitator for state of madhya pradesh , </t>
  </si>
  <si>
    <t xml:space="preserve">tender for procurement of led tv , </t>
  </si>
  <si>
    <t xml:space="preserve">tender for custom bid for services - disposal of hazardus waste cotton hosiery contaminated with ink and oil and empty micr ink tonner bottles , </t>
  </si>
  <si>
    <t>tender for benzene or benzol lab grade , absolute alcohol , ferric chloride , chromic acid , potassium dichromate , ox bile extract , butanol , methoxy propanol , cyclo hexanone , cyclo hexanol , acetic glasial acid , ethyl acetate,benzene or benzol lab grade,absolute alcohol,ferric chloride,chromic acid,potassium dichromate,ox bile extract,butanol,methoxy propanol,cyclo hexanone,cyclo hexanol,acetic  glasial  acid,ethyl acetate , procurement of chemicals for pg process</t>
  </si>
  <si>
    <t xml:space="preserve">tender for custom bid for services - primary maintenance schedule attention every trip schedule quantity 99096 nos , custom bid for services - iohquarterly schedule attention total schedule quantity 4976 nos , custom bid for services - effluent testing of biotank total schedule quantity 780 nos , </t>
  </si>
  <si>
    <t xml:space="preserve">tender for oem / compatible cartridge / consumable (q2) ( pac only ) , oem / compatible cartridge / consumable (q2) , </t>
  </si>
  <si>
    <t xml:space="preserve">tender for custom bid for services - custom bid for services hiring of vehicle as and when required , </t>
  </si>
  <si>
    <t xml:space="preserve">tender for bohler make orvar 2 m steel plate as per the sizes , </t>
  </si>
  <si>
    <t xml:space="preserve">tender for custom bid for services - service work for press tool die polishing , </t>
  </si>
  <si>
    <t xml:space="preserve">tender for inductively coupled plasma mass analyser (icp-ms) along with accessories , </t>
  </si>
  <si>
    <t xml:space="preserve">tender for revolving chair (v3) (q2) , </t>
  </si>
  <si>
    <t xml:space="preserve">tender for mobile containers for solid waste as per is 12402 (q3) , </t>
  </si>
  <si>
    <t xml:space="preserve">tender for monthly basis cab &amp; taxi hiring services - suv; 2000km x 24x7; outstation 24*7 , </t>
  </si>
  <si>
    <t xml:space="preserve">tender for unmanned aerial vehicle (drone camera) for (mha) (q2) , </t>
  </si>
  <si>
    <t xml:space="preserve">tender for ac static watthour meters - energy meter (v2) as per is 13779 (q2) , </t>
  </si>
  <si>
    <t>tender for 10 - m4450501894 , 20 - m4450501895 , 30 - m4450501896 , 40 - m4450501897 , 50 - m4450501898 , 60 - m4750016760,axial seal set ljungstom vi-58 70   28 5,bypass seals ljungstom vi-58 70,radial seals ljungstom vi-70 82   31 5,axial seals ljungstom vi-70 82   31 5,bypass seals ljungstom vi-70 82   31 5,radial seal paph 27 5 vim 2000 , seals for aph</t>
  </si>
  <si>
    <t xml:space="preserve">tender for 100239041 - 10 - m1011951721 - silica dispersent, 1.20 (q3) , </t>
  </si>
  <si>
    <t xml:space="preserve">tender for custom bid for services - hiring of 06 nos experienced quality manpower for overhauling modification work at u4 at ntpc mouda , </t>
  </si>
  <si>
    <t xml:space="preserve">tender for galvanized steel sheets as per is 277 (q3) , </t>
  </si>
  <si>
    <t xml:space="preserve">tender for manpower outsourcing services - minimum wage - skilled; admin; store keeper , manpower outsourcing services - minimum wage - unskilled; admin; store keeper , manpower outsourcing services - minimum wage - unskilled; others; mazdoor/labour , manpower outsourcing services - minimum wage - unskilled; admin; multi-tasking staff , </t>
  </si>
  <si>
    <t xml:space="preserve">tender for custom bid for services - annual maintenance contract non comprehensive of eot cranes monorails installed at aiesl mro nagpur for 02 years , </t>
  </si>
  <si>
    <t xml:space="preserve">tender for flexible metal conduit pipe size 1 inch , flexible conduit connector for 1 inch flexible pipe , </t>
  </si>
  <si>
    <t xml:space="preserve">tender for custom bid for services - repairing refurbishing of 04 nos of stands , </t>
  </si>
  <si>
    <t xml:space="preserve">tender for custom bid for services - work of erection of 33kv double feeder overhead line for power supply to 33kv by 3 point 3 kv substation at saoner mine no1 and diversion of existing 11kv overhead line of adasa ug to oc mine nagpur area , </t>
  </si>
  <si>
    <t xml:space="preserve">tender for computer printers (q2) , </t>
  </si>
  <si>
    <t xml:space="preserve">tender for custom bid for services - flange welding loading unloading laying and jointing of 12 inch dia ms pipeline at mkdi oc , </t>
  </si>
  <si>
    <t xml:space="preserve">tender for custom bid for services - schedule 1 security guard services details description as per schedule 1 of scope of work bidder to quote lumpsum rate for full tendered qty , custom bid for services - schedule 2 housekeeping and maintenance services details description as per schedule 2 of scope of work bidder to quote lumpsum rate for full tendered qty , custom bid for services - schedule 3 dry cleaning of carpet details description as per schedule 3 of scope of work bidder to quote lumpsum rate for full tendered qty , custom bid for services - schedule 4 dry cleaning of sofas details description as per schedule 4 of scope of work bidder to quote lumpsum rate for full tendered qty , custom bid for services - schedule 5 blanket dry cleaning details description as per schedule 5 of scope of work bidder to quote lumpsum rate for full tendered qty , custom bid for services - schedule 6 washing of quilt cover double details description as per schedule 6 of scope of work bidder to quote lumpsum rate for full tendered qty , custom bid for services - schedule 7 washing of curtains details description as per schedule 7 of scope of work bidder to quote lumpsum rate for full tendered qty , custom bid for services - schedule 8 washing of towel small details description as per schedule 8 of scope of workbidder to quote lumpsum rate for full tendered qty , custom bid for services - schedule 9 washing of towel large details description as per schedule 9 of scope of work bidder to quote lumpsum rate for full tendered qty , custom bid for services - schedule 10 washing of pillow covers details description as per schedule 10 of scope of work bidder to quote lumpsum rate for full tendered qty , custom bid for services - schedule 11 washing of single bed sheet details description as per schedule 11 of scope of work bidder to quote lumpsum rate for full tendered qty , custom bid for services - schedule 12 washing of double bed sheets or double bed cover details description as per schedule 12 of scope of work bidder to quote lumpsum rate for full tendered qty , custom bid for services - schedule 13 cleaning of chamber services details description as per schedule 13 of scope of work bidder to quote lumpsum rate for full tendered qty , </t>
  </si>
  <si>
    <t xml:space="preserve">tender for dolomite (q3) , </t>
  </si>
  <si>
    <t xml:space="preserve">tender for transformer oil as per is 335 (q4) , </t>
  </si>
  <si>
    <t xml:space="preserve">tender for 60 ton dumper training simulator 6 dof (q3) , </t>
  </si>
  <si>
    <t xml:space="preserve">tender for fuel injector kit , </t>
  </si>
  <si>
    <t xml:space="preserve">tender for custom bid for services - disposal of hazardous waste ie etp sludge oil contaminated waste such as oil filters hose pipes cotton waste etc from the new majri iia oc mine new majri ug to oc mine and amalgamated yekona i ii oc mine of majri area , </t>
  </si>
  <si>
    <t xml:space="preserve">tender for custom bid for services - hiring of 01 bolero or equivalent vehicle for e and m dept yekona ocm for a period of 02 years 24 hrs per day run and average run of 3000 km per month with provision of 3 drivers , </t>
  </si>
  <si>
    <t xml:space="preserve">tender for lcd display kit part no 130eg00122 , </t>
  </si>
  <si>
    <t xml:space="preserve">tender for led luminaire (for flood light) as per is 10322, is 16107 (q3) , </t>
  </si>
  <si>
    <t>tender for pump shaft part no of oem m5904st170629792 , shaft sleeve d.e. 4-stg part no of oem m5904st1706297910 , shaft sleeve n.d.e, 4-stg part no of oem m5904st1706297932 , impeller part no of oem m5904st1706297918 , balance valve part no of oem m5904st1706297930 , large seating and bush part no of oem m5904st1706297926 , bearing bush d.e. and n.d.e part no of oem m5904st1706297940 , combined diffuser and return vane part no of oem m5904st1706297916 , o-ring part no of oem m5904st1706297914 , neck bush part no of oem m5904st1706297919 , wearing ring casing part no of oem m5904st1706297912 , brg cap and brg body de and nde. 4-stgpart no of oem m5904st1706297941,pump shaft part no  of oem m5904st170629792,shaft sleeve  d.e.  4-stg part no  of oem m5904st1706297910,shaft sleeve  n.d.e, 4-stg part no  of oem  m5904st1706297932,impeller part no  of oem m5904st1706297918,balance valve part no  of oem m5904st1706297930,large seating and bush part no  of oem m5904st1706297926,bearing bush  d.e. and n.d.e  part no  of oem  m5904st1706297940,combined diffuser and return vane part no  of oem  m5904st1706297916,o-ring part no  of oem m5904st1706297914,neck bush part no  of oem m5904st1706297919,wearing ring casing part no  of oem m5904st1706297912,brg cap and  brg body de and nde.  4-stgpart no  of oem m5904st1706297941 , procurement of flowmore make fm 590 bd 200 x 150 4 stage 1000 gpm 200 meter head pump spares</t>
  </si>
  <si>
    <t xml:space="preserve">tender for custom bid for services - loading transportation unloading laying and jointing of 200 mm dia m s pipe from c sump to the d sump of penganga ocm , </t>
  </si>
  <si>
    <t xml:space="preserve">tender for custom bid for services - day to day cleaning and maintenance of the surrounding area around the accupressure track manoranjan kendra including children park at urjagram residential colony of wani area 2nd call , </t>
  </si>
  <si>
    <t xml:space="preserve">tender for custom bid for services - preparation of earth pit 30 nos with other associated works at different transformer substation and ht overhead line of penganga ocm , </t>
  </si>
  <si>
    <t xml:space="preserve">tender for custom bid for services - premonsoon 2024 maintenance work of electrical ht and lt overhead line of penganga ocm , </t>
  </si>
  <si>
    <t>tender for oil filter part no. 02654408 , hydraulic filter element part no. tif0825 , element outer part no. 47113040 , element inner part no. 47113050 , seal kit part no. sdy2216000 , seal kit for lift cylinder part no. sdy2263000 , cable stop control part no. v19290310 , silencer assy part no. v19028032 , exhaust bend pipe part no. v19028051 , hose part no. v19160020 , elbow top part no. y0516060 , reinforce clutch plate part no. 8518123 , pressure plate part no. 85189020 , sealed bearing clutch release part no. 518211 , ball bearing part no. 818020 , lever speed part no. v19198040 , dowel part no. 54270108 , conical spring part no. 19m7003 , axle housinglh part no. 7200022 , gasket kit part no. spy2004000 , seal kit part no. spy2005002 , gauge air pressure part no. y0517150 , half axle shaft part no. t99040220 , bearing part no. 54310120 , bearing part no. 54310114 , bearing part no. 54310112 , oil seal part no. t10248011 , oil seal part no. 54510117 , gear driven part no. 50013250 , gear part no. t10240260 , repair kit part no. msp66 , single master cylinder assly. part no. v19498071 , unloader valve part no. v19490120 , wc assy44mm part no. 86029032 , brake plate assy. lh part no. v19258010 , popler shaft part no. 85339012 , complete lever kit part no. 5le108000 , reverse light switch part no. v18170170 , flexible pipe part no. 411070 , cock fuel part no. 8379011 , cap tk part no. 537030 , water pump assy part no. s4099101 , fan 0360084 part no. 360084 , stg valve flow control valve part no. 8528821,oil filter,hydraulic filter element,element outer,element inner,seal kit,seal kit for lift cylinder,cable stop control,silencer assy. v19028031,exhaust bend pipe,hose,elbow top,reinforce clutch plate,pressure plate,sealed bearing clutch release,ball bearing,lever speed,dowel,conical spring,axle housinglh,gasket kit,gauge air pressure,half axle shaft,bearing,oil seal,gear driven,gear,repair kit,single master cylinder assly.,unloader valve,wc assy44mm,brake plate assy. lh,popler shaft,complete lever kit,reverse light switch,flexible pipe,cock fuel,5 37 03 0 cap tk,water pump assy,fan 0360084,stg valve flow control valve , procurement of spares for 8 ton escorts crane</t>
  </si>
  <si>
    <t xml:space="preserve">tender for custom bid for services - assistance in fire fighting at coal stock yard of bellora naigaon deep ocm under neeljay sub area of wani area , </t>
  </si>
  <si>
    <t xml:space="preserve">tender for custom bid for services - assistance in operation of valves pumps and dozing of chemicals for day to supply of drinking water to the colonies under ghugus sub area , </t>
  </si>
  <si>
    <t xml:space="preserve">tender for rfid based boom barrier and ip cameras for ballarpur area (q3) , rfid based boom barrier and ip cameras for chandrapur area (q3) , rfid based boom barrier and ip cameras for kanhan area (q3) , rfid based boom barrier and ip cameras for majri area (q3) , rfid based boom barrier and ip cameras for nagpur area (q3) , rfid based boom barrier and ip cameras for pench area (q3) , rfid based boom barrier and ip cameras for pathakhera area (q3) , rfid based boom barrier and ip cameras for umrer area (q3) , rfid based boom barrier and ip cameras for wani north area (q3) , rfid based boom barrier and ip cameras for wani area (q3) , rfid based boom barrier and ip cameras for wcl hq (q3) , </t>
  </si>
  <si>
    <t xml:space="preserve">tender for custom bid for services - design supply and commissioning of a secondary brake on motor coupling of pit no 04 electrical winder at ballarpur colliery 3 and 4 pits , </t>
  </si>
  <si>
    <t xml:space="preserve">tender for custom bid for services - making of guide rope attachment block and guide rope brass bearing half 2 piece for use in cage of winders at ballarpur colliery 3 and 4 pits , </t>
  </si>
  <si>
    <t xml:space="preserve">tender for fog or mist generators (q3) , </t>
  </si>
  <si>
    <t xml:space="preserve">tender for custom bid for services - cleaning of existing waste water kaccha drain at sasti township under sasti sub area , </t>
  </si>
  <si>
    <t xml:space="preserve">tender for custom bid for services - day to day cleaning of etp and washing ramp and operation of rain gun at pouniii expansion ocm under psa , </t>
  </si>
  <si>
    <t xml:space="preserve">tender for custom bid for services - repairing of wheel rims of simplex make lhd machines of model no 1421500 sr no 53 59 at ballarpur colliery 34 pits under bsa ba , </t>
  </si>
  <si>
    <t xml:space="preserve">tender for custom bid for services - providing and fitting rccbsrcbos at chp of gouripauni a ocm under gsa , </t>
  </si>
  <si>
    <t xml:space="preserve">tender for vhf handheld air band transceiver (q3) , </t>
  </si>
  <si>
    <t xml:space="preserve">tender for chapati plate with puffer (v2) (q3) , </t>
  </si>
  <si>
    <t>tender for pump shaft,part no fm590220456191002 , water seal ring split type,part no fm590220456191009 , shaft sleeve d.e., part no fm590220456191010 , wearing ring casing,part no fm590220456191012 , neck bush,part no fm590220456191021 , large seating and bush, part no fm5902204 56191031 , balance valve, part no fm590220456191033 , bearing bush d.e. and n.d.e,part no fm590220456191044 , sleeve nut d.e.,part no fm590220456191059 , combined diffuser and return vane,part no fm590220456191017,pump shaft,part no fm590220456191002,water seal ring split type,part no fm590220456191009,shaft sleeve d.e., part no fm590220456191010,wearing ring casing,part no fm590220456191012,neck bush,part no fm590220456191021,large seating and bush, part no fm5902204 56191031,balance valve, part no fm590220456191033,bearing bush d.e. and n.d.e,part no fm590220456191044,sleeve nut d.e.,part no fm590220456191059,combined diffuser and return vane,part no fm590220456191017 , spares of flowmore pump</t>
  </si>
  <si>
    <t xml:space="preserve">tender for custom bid for services - repairing of 2 nos of idler assy of eimco elecon make sdl bearing sl no 1704 and 01 no idler assy of simplex make sdl bearing s no 688 in respect of rajur incline colliery ghonsa sub area , </t>
  </si>
  <si>
    <t xml:space="preserve">tender for custom bid for services - hiring of 01 one no diesel driven 52 to 54 seater bus for transporting school going children from bhalar township to mount carmel school ghugus via lalguda chargaon chowki back daily 3 trips as per timing fixed by sub area.. , </t>
  </si>
  <si>
    <t xml:space="preserve">tender for custom bid for services - hiring of 04 no electric vehicles sedan for average 12 hours per day 300 hrs per month 2400 km per month for 03 years ie 1023 daysfor area sales manager soplanning socivil and pool operation at ahq wna , </t>
  </si>
  <si>
    <t xml:space="preserve">tender for custom bid for services - hiring of 01 one no diesel driven 10 te capacity tipping truck tipper for 16 hrs avg run 100 km per day for 02 years ie 666 days ie 333 days per year at ghonsa sa wani north area wcl with 02 two nos drivers per day , </t>
  </si>
  <si>
    <t xml:space="preserve">tender for led batten (q2) , </t>
  </si>
  <si>
    <t xml:space="preserve">tender for infusion pump volumetric / syringe based (q3) , </t>
  </si>
  <si>
    <t xml:space="preserve">tender for portable ot light (q3) , </t>
  </si>
  <si>
    <t xml:space="preserve">tender for digital led vision chart (q3) , </t>
  </si>
  <si>
    <t xml:space="preserve">tender for air decontamination system (fumigation cum air purification system) (q3) , </t>
  </si>
  <si>
    <t xml:space="preserve">tender for medical centrifuge (q3) , </t>
  </si>
  <si>
    <t xml:space="preserve">tender for hot air oven (q3) , </t>
  </si>
  <si>
    <t xml:space="preserve">tender for resuscitation kit (q3) , </t>
  </si>
  <si>
    <t xml:space="preserve">tender for laboratory incubators (q3) , </t>
  </si>
  <si>
    <t xml:space="preserve">tender for medical training kit with human mannequins for medical education or training (q3) , </t>
  </si>
  <si>
    <t xml:space="preserve">tender for non invasive ventilator bipap (q3) , </t>
  </si>
  <si>
    <t xml:space="preserve">tender for medical oxygen gas cylinders - steel (quenched and tempered) (q3) , </t>
  </si>
  <si>
    <t xml:space="preserve">tender for portable medical suction equipment (q3) , </t>
  </si>
  <si>
    <t xml:space="preserve">tender for table top autoclave (q3) , </t>
  </si>
  <si>
    <t xml:space="preserve">tender for resuscitation crash cart console for hospitals (q3) , </t>
  </si>
  <si>
    <t xml:space="preserve">tender for custom bid for services - 200133612 biennial rate contract for topographical survey and computation of volume of coal stockpiles and other material stockpiles using drone at ntpc khargone stps , </t>
  </si>
  <si>
    <t xml:space="preserve">tender for roller journal assy, c-10-28f-6674&amp;a, l&amp;t , </t>
  </si>
  <si>
    <t xml:space="preserve">tender for tower ladder (v2) (q3) , </t>
  </si>
  <si>
    <t>tender for three phase energy meter or multifunctional meter , suitable size of ct for energy meter , street light with high power led , led flood light , electronics chocke , cu alloy lugs ring type type 16 sqmm , cu alloy lugs ring type type 50 sqmm , cu alloy lugs ring type type 70 sqmm , aluminium lugs ring type 400 sqmm , double pole mcb 16- 20 amp , terminal block connector , frls , valves , flexible cu conductor power cable 1 core , flexible cu conductor power cable 3 core , xlpe insulated power cable,as per attached details , supply of various electric items</t>
  </si>
  <si>
    <t xml:space="preserve">tender for pigment fluorescent flame orange , </t>
  </si>
  <si>
    <t xml:space="preserve">tender for stearamide , </t>
  </si>
  <si>
    <t xml:space="preserve">tender for mosquito breeding proof desert cooler (q3) , </t>
  </si>
  <si>
    <t xml:space="preserve">tender for kraft paper for packing and wrapping (v2) as per is 1397 (q3) , </t>
  </si>
  <si>
    <t xml:space="preserve">tender for supply installation &amp; commissioning of local area network (lan) for internet connectivity in adb , </t>
  </si>
  <si>
    <t xml:space="preserve">tender for custom bid for services - hiring of suitable vehicle lmv without driver for quick reaction team of cisf , </t>
  </si>
  <si>
    <t xml:space="preserve">tender for double bushing lid assy (q3) , </t>
  </si>
  <si>
    <t xml:space="preserve">tender for offline portable dga kit including installation &amp; commissioning , </t>
  </si>
  <si>
    <t xml:space="preserve">tender for set of moulded components for winding &amp; coil assy. as per annexure enclosed , </t>
  </si>
  <si>
    <t xml:space="preserve">tender for set of shims as per annexure-a on fully finishedbasis along with internal dimension report , </t>
  </si>
  <si>
    <t xml:space="preserve">tender for surface mount mcb distribution board for lighting, metal white/ivory powder coated box with double do , </t>
  </si>
  <si>
    <t xml:space="preserve">tender for tinbrite make up brightner / teknolume carrier additive for acid tin electroplating np2090817125 , tinbrite maintenance brightner / teknolume brightner for acid tin electroplating. np2090817126 , </t>
  </si>
  <si>
    <t xml:space="preserve">tender for oil sump tank phase i &amp; ii , p p set spares , oil sump tank phase ii , </t>
  </si>
  <si>
    <t xml:space="preserve">tender for item# 1) yoke type track roller with axial guidance as per annexure , </t>
  </si>
  <si>
    <t xml:space="preserve">tender for water leakage detector to drg 24023540004# 01 rev 03. , </t>
  </si>
  <si>
    <t xml:space="preserve">tender for 25mm o/d x 1.0 mm tk x 2718 mm long l-type aluminium finned tubes as per drg. no. 3-16505-40170 rev. 0 , </t>
  </si>
  <si>
    <t xml:space="preserve">tender for ss low finned welded straight tubes lg 8234 , ss low finned welded straight tubes lg 8404 , </t>
  </si>
  <si>
    <t xml:space="preserve">tender for consumable spares for kjellberg plasma cutting system , </t>
  </si>
  <si>
    <t xml:space="preserve">tender for bp9099431643: wire spring to drg. no. 45211001559- 001 rev. 01. , </t>
  </si>
  <si>
    <t xml:space="preserve">tender for polyester felt 2.5mm (not less then 600 mm wide) resin-refer techno commercial sheet for description , </t>
  </si>
  <si>
    <t xml:space="preserve">tender for nitrile rubber cord 8 mm as per b. s 2751, aa59807 , nitrile rubber cord 10 mm as per b. s 2751, aa59807 , nitrile rubber cord 16 mm as per b. s 2751, aa59807 , </t>
  </si>
  <si>
    <t xml:space="preserve">tender for item# 1) 590mm x 590mm x 50mm hdpe, inside polyester, one side aluminium mesh support frame box , item# 2) 610mm x 610mm x 50mm hdpe, inside polyester, one side aluminium mesh support frame box , </t>
  </si>
  <si>
    <t xml:space="preserve">tender for plotter paper roll (v2) (q3) , </t>
  </si>
  <si>
    <t xml:space="preserve">tender for stainless steel (ss304) panel for aux converter as per bhel spec ps 407540 rev00 (q3) , </t>
  </si>
  <si>
    <t xml:space="preserve">tender for dead end 2 way (double gang) 3 pin 20 a socket 240vac with 3/4 inch npt 1 cable entry suitable for h (q3) , feed thru 2 way (double gang) 3 pin 20 a socket 240vac with 3/4 inch npt 2 nos cable entry suitable (q3) , plugs 3 pin 20a, 240vac suitable for hazrdous area of zone-1/div-1 gas group iia &amp; iib. part no. ecp (q3) , </t>
  </si>
  <si>
    <t xml:space="preserve">tender for dimmerstat / variac 15a as per bhel spec. no. cee/20033 rev00 (q3) , </t>
  </si>
  <si>
    <t xml:space="preserve">tender for 1-aa7123123050_ m6x30 screw hex socket head cap p- 12.9 , 2-aa7123123069_ m6x40 screw hex socket head cap p- 12.9 , 3-aa7123123450_ m10x55 screw hex socket head cap p- 12.9 , 4-bp9100475036_m8x75 screw hex socket head cap p- 12.9 , 5-bp9019150235_ m10x70 screw hex socket head cap p- 12.9 , 6- bp9016055703_ m8x65 screw hex socket head cap p- 12.9,1-aa7123123050_ m6x30 screw hex socket head cap p- 12.9 as per specification aa7123123 rev 07 (zinc plated &amp; passivated 8-12 microns),2-aa7123123069_ m6x40 screw hex socket head cap p- 12.9 as per specification aa7123123 rev 07 (zinc plated &amp; passivated 8-12 microns),3-aa7123123450_ m10x55 screw hex socket head cap p- 12.9 as per specification aa7123123 rev 07 (zinc plated &amp; passivated 8-12 microns),4-bp9100475036_m8x75 screw hex socket head cap p- 12.9 as per specification aa7123123 rev 07 (zinc plated &amp; passivated 8-12 microns),5-bp9019150235_ m10x70 screw hex socket head cap p- 12.9 as per specification aa7123123 rev 07 (zinc plated &amp; passivated 8-12 microns),6-bp9016055703_ m8x65 screw hex socket head cap p- 12.9 as per specification aa7123123 rev 07 (zinc plated &amp; passivated 8-12 microns) , </t>
  </si>
  <si>
    <t xml:space="preserve">tender for rough turned shaft dia. 370 x 4165 lg. to drg. no. 44028142367# 01 rev-01. , </t>
  </si>
  <si>
    <t xml:space="preserve">tender for kobold germany make turbine wheel flow meter for liquid model: drs9150 g5 l342 y , </t>
  </si>
  <si>
    <t xml:space="preserve">tender for item# 1: gas collecting device to drg. 24995100019 r 02. . for 765 kv pgcil job , item# 2: gas collecting device to drg. 24995100019 r 02. . for 400 kv pgcil job , </t>
  </si>
  <si>
    <t xml:space="preserve">tender for rotor earth fault relay as per bhel specification no. cee/24011 rev 00 item 001 , </t>
  </si>
  <si>
    <t xml:space="preserve">tender for oil storage tank (25 kl) with pneumatic tyres as per annexure enclosed , </t>
  </si>
  <si>
    <t xml:space="preserve">tender for rubber kelly's pads with inflating blow (q3) , </t>
  </si>
  <si>
    <t xml:space="preserve">tender for monthly basis cab &amp; taxi hiring services - suv; 2000 km x 320 hours; outstation 24*7 , </t>
  </si>
  <si>
    <t xml:space="preserve">tender for monthly basis cab &amp; taxi hiring services - suv; 2000 km x 320 hours; local , </t>
  </si>
  <si>
    <t xml:space="preserve">tender for bipolar diathermy electrosurgical unit (v2) (q2) , </t>
  </si>
  <si>
    <t xml:space="preserve">tender for custom bid for services - construction of additional toilet in dry balcony area of c3 and c4 cluster at bina refinery residential complex bpcl bina mp , </t>
  </si>
  <si>
    <t xml:space="preserve">tender for tr com, vibration, 12-24 vdc, 2-1500 hz , </t>
  </si>
  <si>
    <t>tender for cardanalog op16 chmmaai543 , analog terminal board pnyaea4ddin12 , prefab cable ks120 , prefab cable ks140 , moduleethernet communicationmmale111 , l3 managed switch , dcs node afv30d , plc node ssc60d,as per specification , procurement of spares for yokogawa dcs plc system at bpcl br</t>
  </si>
  <si>
    <t>tender for protective shield 1,dwi 11290380883r1 01 , protective shield 3,dwi 11290380883r1 03 , clip 5,hanger tube,dwi 11290380883r1 05 , protective shield 2 dwi 11290380883r1 02 , protective shield 4,dwi 11290380883r1 04 , round,sa182f310,dwi 11290380883r1 06,protective shield 1,dwi 11290380883r1 01,protective shield 3,dwi 11290380883r1 03,clip 5,hanger tube,dwi 11290380883r1 05,protective shield 2 dwi 11290380883r1 02,protective shield 4,dwi 11290380883r1 04,round,sa182f310,dwi 11290380883r1 06 , procurement of cfbc protective shield in cpp at bpcl bina refinery</t>
  </si>
  <si>
    <t xml:space="preserve">tender for ultrasonic thickness gauge (q3) , </t>
  </si>
  <si>
    <t xml:space="preserve">tender for cup &amp; cone 748 s / 742, 3 inch bore, cage- metallic make - skf/fag/ntn/timken , cone &amp; cup bearing 529x - 522 make- skf/fag/timken/ntn, cage-metallic , </t>
  </si>
  <si>
    <t xml:space="preserve">tender for ground granulated blast furnace slag as per is 16714 (q3) , </t>
  </si>
  <si>
    <t xml:space="preserve">tender for desktop computers (q2) , </t>
  </si>
  <si>
    <t xml:space="preserve">tender for ecg recording paper (q3) , </t>
  </si>
  <si>
    <t xml:space="preserve">tender for prism - surveying accessories (v1) (q4) , prism pole - surveying accessories (q4) , </t>
  </si>
  <si>
    <t>tender for inter stage bush part noscp50340ds1090 , inter stage collar part noscp50340ds1100 , neck ring part noscp50340ds1181 , impeller 1st stage rh part noscp50340ds1503 , impeller 2nd stage lh part noscp50340ds1504 , shaft part noscp50340ds1800 , water thrower part noscp50340ds2070 , shaft sleeve part noscp50340ds2100 , spacer sleeve part noscp50340ds2111 , logging ring part noscp50340ds2300 , solid gland part noscp50340ds2310 , stuffing box ring part noscp50340ds2402 , bearing end cover de part noscp50340ds2752 , bearing end cover nde part noscp50340ds2754 , bearing housing de part noscp50340ds2761 , bearing housing nde part noscp50340ds2764 , thrust collar part noscp50340ds2884 , lock nut part noscp50340ds3010 , locking wahser part noscp50340ds3020 , sleeve nut lh part noscp50340ds3031 , sleeve nut rh part noscp50340ds3032 , impeller key part noscp50340ds3200 , coupling key part noscp50340ds3250 , air vent cock part noscp50340ds4230 , o ring part noscp50340ds4250 , water sealing tube part noscp50340ds4290 , four way piece part noscp50340ds4650 , complete back pull out assy part no 65315etiso17,inter stage bush part noscp50340ds1090,inter stage collar part noscp50340ds1100,neck ring part noscp50340ds1181,impeller 1st stage rh part noscp50340ds1503,impeller 2nd stage lh part noscp50340ds1504,shaft part noscp50340ds1800,water thrower part noscp50340ds2070,shaft sleeve part noscp50340ds2100,spacer sleeve part noscp50340ds2111,logging ring part noscp50340ds2300,solid gland part noscp50340ds2310,stuffing box ring part noscp50340ds2402,bearing end cover de part noscp50340ds2752,bearing end cover nde part noscp50340ds2754,bearing housing de part noscp50340ds2761,bearing housing nde part noscp50340ds2764,thrust collar part noscp50340ds2884,lock nut part noscp50340ds3010,locking wahser part noscp50340ds3020,sleeve nut lh part noscp50340ds3031,sleeve nut rh part noscp50340ds3032,impeller key part noscp50340ds3200,coupling key part noscp50340ds3250,air vent cock part noscp50340ds4230,o ring part noscp50340ds4250,water sealing tube part noscp50340ds4290,four way piece part noscp50340ds4650,complete back pull out assy part no 65315etiso17 , spares for pumps installed in make up water pump house</t>
  </si>
  <si>
    <t xml:space="preserve">tender for ,wire rope 22mm 6x36sw desg-1770 is-2266,rope,wire,24mm,6x36sw-cwr,stl,rho,rope,wire,10mm,stl,rho,ungalv,1770n-mm2,rope,wire,13mm,6x37m-cf,fc,fiber,stl,rope,wire,9mm,6x36sw-cwr,stl,rho,rope,wire,11mm,6x36sw-cwr,stl,rho,rope,wire,14mm,6x36sw-cwr,stl,rho,rope,wire,16mm,6x36sw-cwr,stl,1960n-mm2,sling,rope,stl,iwrc,4mt,22mm,6.61m,sling,rope,stl,iwrc,4mt,22mm,3.13m,sling,rope,stl,iwrc,6mt,28mm,3.21m,sling,rope,stl,rnd,6x36,fc,25mm,8m,rope,wire,16mm,6x37,iwrc,stl,ungalv,ungalvanised steel wire rope sling 32mm,steel wire rope dia.-16mm,6x37,1770n-mm2,wire rope dia14mm 6x36 for hoist,is-2365,wire rope 6x36 dia 14mm,is-2266 6x36sw,steel wire rope 16mm  6x36,sw-rope-is-2266-6x36sw-cf-1770-18mm,steel wire rope 12 mm dia, 6x37.,wire rope slings loops both ends 12mm 8m,wire rope ungalvanised steel 8 mm,strand steel wire rope,10 mm dia,steel wire rope 12 mm,6x37 for hoist,rope,wire- 38mm,6x36,95209kg,glv,rope,wire- 11mm,125m,7.74t,rho,1770n-mm2,rope,wire- 18mm,352m,20.79t,rho,rope,wire- 18mm,70m,19062kg,200kg-mm2 , </t>
  </si>
  <si>
    <t xml:space="preserve">tender for 100238612_ 10_ m5522996439_ procurement of hydrualic rail clamp for stacker reclaimer at ntpc vindh , </t>
  </si>
  <si>
    <t xml:space="preserve">tender for custom bid for services - 200132923service contract for testing of waste oil grease lwtp sludge sample coal ash samplentpc vindhyacha , </t>
  </si>
  <si>
    <t>tender for 1 - m8547606185 - 100234871 - fuse , 2 - m8546142093 - 100234871 - fuse , 3 - m8547608181 - 100234871 - fuse , 4 - m8544081950 - 100234871 - fuse , 5 - m8544081020 - 100234871 - fuse , 6 - m8544081093 - 100234871 - fuse , 7 - m8544071951 - 100234871 - fuse , 8 - m8546122077 - 100234871 - fuse , 9 - m8546143290 - 100234871 - fuse , 10 - m8544111024 - 100234871 - fuse , 11 - m8546162091 - 100234871 - fuse , 12 - m8544111954 - 100234871 - fuse , 13 - m8544121953 - 100234871 - fuse , 14 - m8544121023 - 100234871 - fuse , 15 - m8546182071 - 100234871 - fuse , 16 - m8544131022 - 100234871 - fuse , 17 - m8546207275 - 100234871 - fuse , 18 - m8546202076 - 100234871 - fuse , 19 - m8546283293 - 100234871 - fuse , 20 - m8546309092 - 100234871 - fuse , 21 - m8546302091 - 100234871 - fuse , 22 - m8544102444 - 100234871 - fuse , 23 - m8546383290 - 100234871 - fuse , 24 - m8544251957 - 100234871 - fuse , 25 - m8546429495 - 100234871 - fuse , 26 - m8546462968 - 100234871 - fuse , 27 - m8546509494 - 100234871 - fuse , 28 - m8546583294 - 100234871 - fuse , 29 - m8546685297 - 100234871 - fuse , 30 - m8546049495 - 100234871 - fuse , 31 - m8544022445 - 100234871 - fuse , 32 - m8546202368 - 100234871 - fuse , 33 - m8544141951 - 100234871 - fuse , 34 - m8544070550 - 100234871 - fuse , 35 - m8544161959 - 100234871 - fuse , 36 - m8546329434 - 100234871 - fuse , 37 - m8544191956 - 100234871 - fuse , 38 - m8544201952 - 100234871 - fuse , 39 - m8544402649 - 100234871 - fuse , 40 - m8544401105 - 100234871 - fuse,1 - m8547606185 - 100234871 - fuse,2 - m8546142093 - 100234871 - fuse,3 - m8547608181 - 100234871 - fuse,4 - m8544081950 - 100234871 - fuse,5 - m8544081020 - 100234871 - fuse,6 - m8544081093 - 100234871 - fuse,7 - m8544071951 - 100234871 - fuse,8 - m8546122077 - 100234871 - fuse,9 - m8546143290 - 100234871 - fuse,10 - m8544111024 - 100234871 - fuse,11 - m8546162091 - 100234871 - fuse,12 - m8544111954 - 100234871 - fuse,13 - m8544121953 - 100234871 - fuse,14 - m8544121023 - 100234871 - fuse,15 - m8546182071 - 100234871 - fuse,16 - m8544131022 - 100234871 - fuse,17 - m8546207275 - 100234871 - fuse,18 - m8546202076 - 100234871 - fuse,19 - m8546283293 - 100234871 - fuse,20 - m8546309092 - 100234871 - fuse,21 - m8546302091 - 100234871 - fuse,22 - m8544102444 - 100234871 - fuse,23 - m8546383290 - 100234871 - fuse,24 - m8544251957 - 100234871 - fuse,25 - m8546429495 - 100234871 - fuse,26 - m8546462968 - 100234871 - fuse,27 - m8546509494 - 100234871 - fuse,28 - m8546583294 - 100234871 - fuse,29 - m8546685297 - 100234871 - fuse,30 - m8546049495 - 100234871 - fuse,31 - m8544022445 - 100234871 - fuse,32 - m8546202368 - 100234871 - fuse,33 - m8544141951 - 100234871 - fuse,34 - m8544070550 - 100234871 - fuse,35 - m8544161959 - 100234871 - fuse,36 - m8546329434 - 100234871 - fuse,37 - m8544191956 - 100234871 - fuse,38 - m8544201952 - 100234871 - fuse,39 - m8544402649 - 100234871 - fuse,40 - m8544401105 - 100234871 - fuse , 100234871</t>
  </si>
  <si>
    <t xml:space="preserve">tender for insulating mat , </t>
  </si>
  <si>
    <t xml:space="preserve">tender for custom bid for services - 200133224 biennial contract for refilling and testing of portable fire extinguishers of different types capacities at ntpc gadarwara , </t>
  </si>
  <si>
    <t>tender for tyre and tubes-100239753 m6585355001 , m6586105005 , m6587105008 , m6585384704 , m6586104756 , m6587104704,as material description , tyre and tubes</t>
  </si>
  <si>
    <t xml:space="preserve">tender for 100238672 - 10 - m1060320608 - gas,chem,carbon dioxide,99.8 percent,25-35kg , 100238672 - 20 - m1060150090 - gas,chem,nitrogen,99.999 percent,is1747 , 100238672 - 30 - hydraulic testing charges for co2 cyld , 100238672 - 40 - cylinder valve replacement for co2 , 100238672 - 50 - spindle replacement for co2 cyl , 100238672 - 60 - gland nut for co2 cyl , 100238672 - 70 - cylinder cap for co2 , 100238672 - 80 - neck ring for co2 cyl , 100238672 - 90 - bottom ring for co2 cyl , 100238672 - 100 - hydraulic testing charges for n2 cy , 100238672 - 110 - cylinder valve replacement for n2 cyl , 100238672 - 120 - spindle replacement for n2 cyl , 100238672 - 130 - gland nut for n2 cyl , 100238672 - 140 - cylinder cap for n2 cyl , 100238672 - 150 - neck ring for n2 cyl , 100238672 - 160 - bottom ring for n2 cyl,gas,chem,carbon dioxide,99.8 percent,25-35kg,gas,chem,nitrogen,99.999 percent,is1747,hydraulic testing charges for co2 cyld,cylinder valve replacement for co2,spindle replacement for co2 cyl,gland nut for co2 cyl,cylinder cap for co2,neck ring for co2 cyl,bottom ring for co2 cyl,hydraulic testing charges for n2 cy,cylinder valve replacement for n2 cyl,spindle replacement for n2 cyl,gland nut for n2 cyl,cylinder cap for n2 cyl,neck ring for n2 cyl,bottom ring for n2 cyl , </t>
  </si>
  <si>
    <t>tender for discharge rod , electrical insulation mat conforming to is 15652 , electrical insulating gloves , belt sway switch , pull chord switch , lead apron , voltage detector 230 vol non contact , multi functional circuit breaker lockout , barricade tape 200mtr 3inch , electrical danger board , first aids kit for electric shock treatme , loto kit safety,as per uploaded specification , electrical safety items</t>
  </si>
  <si>
    <t>tender for 275188500115c0, assy bumper w black reflect , 281689100103, lateral shock absorber , 281689109207, washer lateral shock absorber , 267989206701, pin lateral , shock absorber , pin lateral shock absorber, 267989206701,275188500115c0, assy bumper w/black reflect,281689100103, lateral shock absorber,281689109207, washer lateral shock absorber,267989206701, pin lateral (shock absorber),pin lateral (shock absorber), 267989206701 , spares for tata lpk2518 tipper truck</t>
  </si>
  <si>
    <t xml:space="preserve">tender for x212353530, idler with cushion assembly for l&amp;t- komatsu pc-450 hyd. excavator. , </t>
  </si>
  <si>
    <t xml:space="preserve">tender for sleeve, insulating, dwn: fdy/misc/179 r0 71510200200375 (q3) , sleeve, insulating, dia: 200mm, fdy/misc/172 71510200200378 (q3) , </t>
  </si>
  <si>
    <t xml:space="preserve">tender for custom bid for services - repair of 250 mw lp turbine rotor of nspcl bhilai pp3 , </t>
  </si>
  <si>
    <t xml:space="preserve">tender for custom bid for services - esp hv rectiformer repair at nspcl bhilai ppii , </t>
  </si>
  <si>
    <t xml:space="preserve">tender for mill outlet elbow, fuel inlet elbow: m4045050016: coal bend: moe; 90deg, u= 100; d= 1100; r= 1060 (q3) , m4045050019: coal bend: fie; 90deg, u= 100; d= 1370; r= 530 (q3) , m4045050018: coal bend: fie; 90deg, u= 100; d= 610; r= 530 (q3) , </t>
  </si>
  <si>
    <t>tender for m3560060082 , m3560060092 , m3560510026 , m4061010353 , m3560510030,ap2 18 11 oil filter element,ap2 18 11 lube oil regulater,ndzv33 siddor oil filter element,xrp883 oil filter element 80 lpm 40micro,ndzv33 siddor level gauge oil tank , fans and mills lube oil system spare</t>
  </si>
  <si>
    <t xml:space="preserve">tender for custom bid for services - dielectric floor painting of ht switchgear rooms of pp2 pp3 , </t>
  </si>
  <si>
    <t xml:space="preserve">tender for complete crusher rotor assembly of ring granulator: m5501110001: trm53/trh53: rotor shaft (q3) , </t>
  </si>
  <si>
    <t xml:space="preserve">tender for enamel, synthetic, exterior (a) under coating (b) finishing paint (v2) as per is 2932 (q3) , ready mixed paint, air drying, red oxide zinc chrome, priming as per is 2074 (q3) , thinner for epoxy paints (bhel) (q3) , </t>
  </si>
  <si>
    <t xml:space="preserve">tender for workstation , </t>
  </si>
  <si>
    <t xml:space="preserve">tender for spin coating unit with uv curing system , </t>
  </si>
  <si>
    <t xml:space="preserve">tender for soda lime (as carbon dioxide absorbent) as per is 5321 (q3) , </t>
  </si>
  <si>
    <t>tender for plug top , plug top one , led bulb , three watt led bulb , led tubelight , driver , capacitor , water heater , exhaust fan , pvc exhaust fan,three pin plug top as per specification sheet attached pdf,sixteen ampere plug top as per specification sheet attached pdf,nine watt led bulb as per specification sheet attached pdf,three watt two pin led bulb as per specification sheet attached pdf,led batten tubelight fitting as per specification sheet attached pdf,led downlighter driver as per specification sheet attached pdf,fan capacitor as per specification sheet attached pdf,hot water storage heater as per specification sheet attached pdf,wall mounted exhaust fan as per specification sheet attached pdf,wall mounted pvc exhaust fan as per specification sheet attached pdf , electrical items</t>
  </si>
  <si>
    <t>tender for 4 channel nvr with 2 sata or more , 8 channel nvr with 4 sata or more , 16 channel nvr with 4 sata or more , 2 mp ip camera without memory card , 2mp ip camera with memory card , hard disk 4 tb , hard disk 6 tb , hard disk 8 tb , poe 4 port network switch , poe 8 port network switch , poe 16 port network switch , memory card 64 gb , monitor 19 inch , monitor 24 inch and above , dvr cabinet with godrej lock , cat 6 cable , conduit pipe , comprehensive amc charges for 3 years after warranty period for newly supplied cctv system please quote per year charges , comprehensive amc charges for 3 years after warranty period for existing cctv system please quote per year charges , ups battery and accessories approx 150 va for supply of power backup to one camera in case of failure of branch ups. , vga hdmi cable to connect nvr and monitor length 10 mtr , mouse with extender cable length 10 mtr wireless mouse , shifting charges from new premises to another,4 channel nvr with 2 sata or more,8 channel nvr  with 4 sata or more,16 channel nvr  with 4 sata or more,2 mp  ip camera without memory card,2mp  ip camera with memory card,hard disk 4 tb,hard disk 6 tb,hard disk 8 tb,poe 4 port network switch,poe 8 port network switch,poe 16 port network switch,memory card 64 gb,monitor 19 inch,monitor 24 inch and above,dvr cabinet with godrej lock,cat 6 cable,conduit pipe,comprehensive amc charges for 3 years after warranty period for newly supplied cctv system please quote per year charges,comprehensive amc charges for 3 years after warranty period for existing cctv system please quote per year charges,ups battery and accessories approx 150 va for supply of power backup to one camera in case of failure of branch ups.,vga hdmi cable to connect nvr and monitor length 10 mtr,mouse with extender cable  length 10 mtr wireless mouse,shifting charges from new premises to another , cctv tender 2024 for branches under indian bank zonal office raipur</t>
  </si>
  <si>
    <t>tender for raipur , bhilai , bilaspur , raigarh , prom , digi,sa,sur , it support raipur lpg ro distributor</t>
  </si>
  <si>
    <t>tender for 1600212169 chain drag schenck flight a v009257.b04 , 1600212168 chain drag schenck flight a v005221.b04 , 1600212167 chain drag schenck flight a v005222.b04 , 1600212149 chain drag schenck flight a v006260.b04 , 1600212148 chain drag schenck chain as v025836.b04 , 1600212147 chain drag schenck chain as v025837.b04 , 1600212156 chain drag schenck chain as v026442.b04 , 1600212155 chain drag schenck chain as v026444.b04 , 1600212154 chain drag schenck chain as v026445.b04 , 1600211837 chain drag schenck chain as v026446.b04 , 1600211836 chain drag schenck chain as v026450.b04 , 1600211835 chain drag schenck chain as v026451.b04 , 1600211987 chain drag schenck chain as v026452.b04 , 1600211986 chain drag schenck chain as v026453.b04 , 1600211985 chain drag schenck chain as v026454.b04,as per attached technical specification , chain and flight assembly for drag chain conveyors</t>
  </si>
  <si>
    <t xml:space="preserve">tender for 1600254217 reduntant power supply , </t>
  </si>
  <si>
    <t xml:space="preserve">tender for 1600358487 pressure regulating valves (q3) , 1600358481 pressure regulating valves (q3) , </t>
  </si>
  <si>
    <t xml:space="preserve">tender for 1600371199 flow switch (q3) , 1600371198 flow switch (q3) , </t>
  </si>
  <si>
    <t xml:space="preserve">tender for 1600325775 ring main unit , </t>
  </si>
  <si>
    <t>tender for vcb sp mecha bhe , vcb sp tripp bhe , vcb sp closi bhe closi bhe , vcb sp opera bhe , vcb sp top p bhe , vcb sp botto bhe , vcb sp inter bhe , vcb sp insul bhe , vcb sp polyc bhe , vcb sp drive bhe , vcb sp spher bhe , vcb sp termi bhe , vcb sp term bhe , vcb sp suppo bhe , vcb sp lever bhe , vcb sp sprin bhe , vcb sp beari bhe , vcb sp rod bhe , vcb sp needl bhe , vcb sp spri bhe , vcb sp spr bhe , vcb sp space bhe , vcb sp tensi bhe , vcb sp motor bhe , vcb sp aux s bhe , vcb sp coupl bhe , vcb sp 32 pi bhe , vcb sp need bhe , vcb sp torsi bhe , vcb sp tens bhe , vcb sp pin bhe , vcb sp flexi bhe , vcb sp flex bhe , vcb sp rolle bhe , vcb sp wheel bhe , vcb sp leve bhe , vcb sp rod e bhe , vcb sp break bhe , vcb sp door bhe , vcb sp stop bhe , vcb sp count bhe , vcb sp plung bhe , vcb sp lead bhe , vcb sp shoot bhe , vcb sp inte bhe , lmt swch others service 2 bhel , vcb sp door bh , vcb sp shutt bhe , vcb sp emerg bhe , insul sp 95dia in bhel , vcb sp fixed bhe , vcb sp 1 pl bhe , vcb sp jaw c bhe , vcb sp lever bh na , vcb sp rack- bhe , vcb sp sprin bhe na , vcb sp slow bhe , bus bar 12x200x816 cu s bhel , vcb sp shutt bh , vcb sp shut bhe , vcb sp end c bhe,as per attached technical data specification , supply of ais spare at nmdc steel limited</t>
  </si>
  <si>
    <t xml:space="preserve">tender for grease iso std-l-xbgea 2/din std-khc2s-2 , </t>
  </si>
  <si>
    <t xml:space="preserve">tender for 2200001177 900kvar apfc panel , installation and commissioning , </t>
  </si>
  <si>
    <t xml:space="preserve">tender for 2200013731: microsoft office ltsc standard 2021- volume license (perpetual) , </t>
  </si>
  <si>
    <t xml:space="preserve">tender for metal detector (q3) , installation and commissioning (q3) , </t>
  </si>
  <si>
    <t xml:space="preserve">tender for outdoor breaker (q3) , installation and commissioning (q3) , </t>
  </si>
  <si>
    <t xml:space="preserve">tender for custom bid for services - hiring of excavator and tipper for miscelleneous works at fod area , </t>
  </si>
  <si>
    <t xml:space="preserve">tender for custom bid for services - 499612 , </t>
  </si>
  <si>
    <t xml:space="preserve">tender for 1600031094_ track chain assembly for hitachi excavator ex-1900 , </t>
  </si>
  <si>
    <t xml:space="preserve">tender for 1600014986 - hydraulic lock post for tcp crushers (q3) , 1600015553 - bowl adjustment ram (q3) , </t>
  </si>
  <si>
    <t xml:space="preserve">tender for custom bid for services - amc for cabinac system installed in hem equipments , </t>
  </si>
  <si>
    <t xml:space="preserve">tender for ring main unit 11kv (q3) , ring main unit 33kv (q3) , installation &amp; commissioning of ring main unit 11kv (q3) , installation &amp; commissioning of ring main unit 33kv (q3) , </t>
  </si>
  <si>
    <t>tender for tab dolo 650 , tab azintas 500 , tab digene , tab sinarest , tab flexon mr , cap pantop dsr , syp ambrodil s 100 ml , inj pantop , inj tranexamic acid 5 ml , sample collection test tube clot activator red,micro,intas,abbott,centaur,aristo,mankind,levram , boqboq</t>
  </si>
  <si>
    <t xml:space="preserve">tender for multifunction machines mfm (q2) , </t>
  </si>
  <si>
    <t xml:space="preserve">tender for 00010 m4770010037 flexible expansion bellows, esp (q3) , </t>
  </si>
  <si>
    <t xml:space="preserve">tender for pr_ 700070777_ m9645051600_ push button phone_ item 10_ schedule-1 , pr_ 700070777_ m9645151236_ 1+ 1 phone instruments_ item 20_ schedule-2 , </t>
  </si>
  <si>
    <t xml:space="preserve">tender for custom bid for services - 200130648 biennial contract for pipeline inspection maintenace replacement at outside boundary wall and fugitive dust control at ash dyke of ntpc korba , </t>
  </si>
  <si>
    <t>tender for m8611575083 , m8614554085 , m8614553266 , m8614624082 , m8614514082 , m8614494085 , m8614474265 , m8614574083 , m8614545262 , m8614534084 , m8614495081 , m8614495261 , m8614475085 , m8614515262,motor,sq cage ind,415vac,3ph,s1,280m,2p,mtr  sci,415vac,3ph,280sm,4p,b3,f,75kw,motor,ee ind,415vac,315s,6,v1,75kw,motor,ee ind,415vac,250m,4,b3,62kw,motor,sql cage ind,415vac,80a,3ph,s1,motor,sql cage ind,415vac,66a,3ph,s1,motor,ee ind,415vac,225m,4,v1,30kw,motor,sql cage ind,415vac,146a,3ph,s1,motor,ee ind,415vac,250m,2,v1,60kw,motor,sql cage ind,415vac,3ph,s4,280m,4p,mtr  sci,415vac,3ph,200ml,2p,b3,f,37kw,motor,ee ind,415vac,200l,2,v1,37kw,motor,ee ind,415vac,225m,2,b3,30kw,motor,ee ind,415vac,225m/225s,2,v1,45kw , lt motors</t>
  </si>
  <si>
    <t xml:space="preserve">tender for compression cable lugs (q3) , </t>
  </si>
  <si>
    <t xml:space="preserve">tender for monthly basis cab and taxi hiring service - without fuel - suv; mahindra scorpio, mahindra bolero; the age of vehicle shall not be not more than 3 years from the scheduled date of opening of tender and shall be counted from the date of 1st registrati.. , </t>
  </si>
  <si>
    <t xml:space="preserve">tender for plastic moulded chair as per is 13713 (v2) (q3) , </t>
  </si>
  <si>
    <t xml:space="preserve">tender for desktop computers , computer printers , ups 3kva no of batteries 8 9600 vah , </t>
  </si>
  <si>
    <t xml:space="preserve">tender for atl consumable as per requirement sheet , atl training workshop as per requirement sheet , </t>
  </si>
  <si>
    <t xml:space="preserve">tender for custom bid for services - biennial maintenance contract for cabling associated work at ntpc sipat for two years 202426 , </t>
  </si>
  <si>
    <t>tender for m1060050127-gas chem dissolved acetylene 99.5 percentage is308 , cylinder testing , cylinder valve , cylinder painting , cylinder cap,m1060050127-gas chem dissolved acetylene 99.5 percentage is308,cylinder testing,cylinder valve,cylinder painting,cylinder cap , procurement of da gas with services for ntpc sipat</t>
  </si>
  <si>
    <t xml:space="preserve">tender for custom bid for services - 200132516 rate contract for maintenance of milling system stage ii 2x500 mw , </t>
  </si>
  <si>
    <t xml:space="preserve">tender for 100237538 - 10 - m1060101007 - gas,chem,oxygen,99.9 percent,is309 , 100237538 - cylinder valve replacement , 100237538 - spindle replacement , 100237538 - gland nut replacement , 100237538 - cylinder painting charges , 100237538 - valve safety guardcylinder cap , 100237538 - cylinder ring replacement charges , 100237538 - de greasing charges,gas,chem,oxygen,99.9 percent,is309,cylinder valve replacement,spindle replacement,gland nut replacement,cylinder painting charges,valve safety guardcylinder cap,cylinder ring replacement charges,de greasing charges , </t>
  </si>
  <si>
    <t xml:space="preserve">tender for custom bid for services - 200133989 service contract for carrying out tube thickness survey at 2x800mw ntpc lara , </t>
  </si>
  <si>
    <t xml:space="preserve">tender for view glass assy-100239536 m5656046028 , </t>
  </si>
  <si>
    <t xml:space="preserve">tender for custom bid for services - 200132226insitu repair of valves in 800 mw units stage1 of ntpc lara during unit ohshutdown , </t>
  </si>
  <si>
    <t xml:space="preserve">tender for d hot basket assy, aaea185795&amp;4, arvos (q3) , e hot basket assy, aaea185795&amp;5, arvos (q3) , e hot basket assy, aaea185728&amp;5, arvos (q3) , f hot basket assy, aaea185728&amp;6, arvos (q3) , </t>
  </si>
  <si>
    <t>tender for hose 125ec62955 , hose 130ec61276 , hose 130ss91005 , hose 130ss91021 , hose chh2200808 , hose chh2201203 , hose chh2201204 , hose chh2220838 , hose chh2300605 , hose chh3021416 , hose chh3250447,hose 125ec62955,hose 130ec61276,hose 130ss91005,hose 130ss91021,hose chh2200808,hose chh2201203,hose chh2201204,hose chh2220838,hose chh2300605,hose chh3021416,hose chh3250447 , procurement of hoses for dozers</t>
  </si>
  <si>
    <t xml:space="preserve">tender for custom bid for services - comprehensive maintenance contrcat for 5 yeras period of transasia make fully automatic biochemistry analyzer , </t>
  </si>
  <si>
    <t>tender for nq foot clamp jaw set of 02 kdr1000 , hoisting hydraulic lever kdr1000 , hydraulic filter sc3 75 , hydraulic filter sc3 50 , hydraulic filter 167162 , hydraulic filter cartridge 066r010p , fleetguard tc filter kit 8261074 set of ff lf fs , drill head oil seal top kdr 1000 , drill head oil seal bottom kdr 1000 , micro feed kdr 1000 , bq foot clamp jaw pair kdr 1000 , foot clamp pedestal bracket kdr 1000 , foot clamp yoke left kdr 1000 , foot clamp yoke right kdr 1000 , kdr 1000 hoisting pulley bearing 405228 , hoisting pulley kdr 1000 , kdr 1000 hydraulic chuck bearing 51134 , kdr 1000 feed pulley bearing 486028 , kdr 1000 hoisting drum bearing 6213 , amc mud pump bearing 39581 39520 , nq top guide plate for kdr 1000 , nq bottom guide plate for kdr 1000 , foot clamp jaw lever kdr 1000 , drill head roller for kdr 1000,nq foot clamp jaw set of 02 kdr1000,hoisting hydraulic lever kdr1000,hydraulic filter sc3 75,hydraulic filter sc3 50,hydraulic filter 167162,hydraulic filter cartridge 066r010p,fleetguard tc filter kit 8261074 set of ff  lf  fs,drill head oil seal top kdr 1000,drill head oil seal bottom kdr 1000,micro feed kdr 1000,bq foot clamp jaw pair kdr 1000,foot clamp pedestal bracket kdr 1000,foot clamp yoke left kdr 1000,foot clamp yoke right kdr 1000,kdr 1000 hoisting pulley bearing 405228,hoisting pulley kdr 1000,kdr 1000 hydraulic chuck bearing 51134,kdr 1000 feed pulley bearing 486028,kdr 1000 hoisting drum bearing 6213,amc mud pump bearing 39581 39520,nq top guide plate for kdr 1000,nq bottom guide plate for kdr 1000,foot clamp jaw lever kdr 1000,drill head roller for kdr 1000 , kdr spare parts</t>
  </si>
  <si>
    <t xml:space="preserve">tender for custom bid for services - providing contractual assistance for day to day work of material handling at rws korea chirimiri area , </t>
  </si>
  <si>
    <t xml:space="preserve">tender for antiwear hydraulic oil (v3) as per is 11656 (q2) , </t>
  </si>
  <si>
    <t xml:space="preserve">tender for laundry type washing machines / drying machines (q3) , </t>
  </si>
  <si>
    <t xml:space="preserve">tender for pest and animal control service - maintenance contract; 1 month; general pests/insects control , </t>
  </si>
  <si>
    <t xml:space="preserve">tender for split air conditioner (floor type), as per is: 1391 (part 2) (q2) , </t>
  </si>
  <si>
    <t xml:space="preserve">tender for elisa plate washer (icmr specs) (q3) , </t>
  </si>
  <si>
    <t xml:space="preserve">tender for manpower outsourcing services - man-days based - cylinder handling; skilled; multipurpose , manpower outsourcing services - man-days based - cylinder handling; semi-skilled; multipurpose , manpower outsourcing services - man-days based - cylinder handling; unskilled; multipurpose , </t>
  </si>
  <si>
    <t xml:space="preserve">tender for forklifts (v2) as per is 6765:2003 and is 10517 (q2) , </t>
  </si>
  <si>
    <t xml:space="preserve">tender for multi gas detector (v1) (q2) , </t>
  </si>
  <si>
    <t xml:space="preserve">tender for umbrellas as per is 2920 (q3) , </t>
  </si>
  <si>
    <t xml:space="preserve">tender for padlock (general use) (q3) , </t>
  </si>
  <si>
    <t xml:space="preserve">tender for tissue papers (v2) (q4) , </t>
  </si>
  <si>
    <t xml:space="preserve">tender for naphthalene (v2) as per is 539 (q4) , </t>
  </si>
  <si>
    <t xml:space="preserve">tender for plastic body evaporative coolers - desert cooler (q3) , </t>
  </si>
  <si>
    <t xml:space="preserve">tender for apron locker cabinet (q3) , </t>
  </si>
  <si>
    <t xml:space="preserve">tender for ms frame tyre trolley for transportation of tubes. specifications as per annexure , </t>
  </si>
  <si>
    <t xml:space="preserve">tender for tools for turnmill centre , </t>
  </si>
  <si>
    <t xml:space="preserve">tender for supply, installation, commissioning of lt rails and bus bar for existing eot crane as per annexure , </t>
  </si>
  <si>
    <t>tender for cyan t9132 , photo black t9131 , light black t9137 , vivid magenta t9133 , matte black t9138 , orange t913a , vivid light magenta t9136 , light cyan t9135 , yellow t9134 , violet t913d , green t913b , maintenance box t6190,cyan t9132,photo black t9131,light black t9137,vivid magenta t9133,matte black t9138,orange t913a,vivid light magenta t9136,light cyan t9135,yellow t9134,violet t913d,green t913b,maintenance box t6190 , cartridges for epson sc p 5000 printer</t>
  </si>
  <si>
    <t xml:space="preserve">tender for household refrigerating appliances as per is 17550 (q2) , </t>
  </si>
  <si>
    <t xml:space="preserve">tender for heaw27697001: adm br lowfin u tube 5/8" x1.65, l- 2150 , he9751498155: adm. br lf tube od19.05x2.1/1.65, l= 4000 , </t>
  </si>
  <si>
    <t xml:space="preserve">tender for wer valve 3/4" x1" sw, set pr 14atg , srv for lph-3, set pr. 4atg(shell) , srv for lph-2, set pr. 3atg(shell) , </t>
  </si>
  <si>
    <t xml:space="preserve">tender for aa1219028690: tube (smls adm br) 19.05 x 1.65 l= 4000 , hy1219028991: tube(smls adm br) 15.875x1.245x4000 , </t>
  </si>
  <si>
    <t xml:space="preserve">tender for he9718587098: ss high fin tube 16/1 l-2338 fin od38 , </t>
  </si>
  <si>
    <t xml:space="preserve">tender for stuffing box (mech seal) , fm/ c, en7j40 (q3) , </t>
  </si>
  <si>
    <t xml:space="preserve">tender for cover suction m-58-321 , pedestal brg m-58-324 , spiral m-58-325 , </t>
  </si>
  <si>
    <t>tender for hy7242592267 , tc9765161077 , bhel2 , bhel3 , bhel4,lr elbows 90deg as  6inch sch 40 bw,nace equal tee cs 1/2inch sw pr cl6000,dummy2,dummy3,dummy4 , pipe fittings</t>
  </si>
  <si>
    <t>tender for tc9752424007 , bhel1 , bhel2 , bhel3 , bhel4,diaphragm pack assy &amp; dis assy fixture,dummy1,dummy2,dummy3,dummy4 , fixture</t>
  </si>
  <si>
    <t>tender for tc9752544010 , bhel1 , bhel2 , bhel3 , bhel4,circlip plier(int) type-c straight 500mm,dummy1,dummy2,dummy3,dummy4 , circlip plier</t>
  </si>
  <si>
    <t>tender for hy5510099011 , hy5535797014 , hy5535797022 , bhel3 , bhel4,megalloy partb/gedeb811l/fs-bpp or equiv,megalloy parta/gedeb810p/fs-aapp or equi,fbc118/gepol813p/fs-33 or equivalent,dummy3,dummy4 , paint primer</t>
  </si>
  <si>
    <t xml:space="preserve">tender for hub forging , </t>
  </si>
  <si>
    <t>tender for magnet catridge assly with n pole tg9710043145 , magnet catridge assly with s pole tg9710043153 , pmg for overhang exciter tg9712703134 , pilot exciter 2 point 5kva 220v flange mount tgn748990400 , permanent magnet generator tg9766368007,tg9710043145      magnet catridge assly with n pole,tg9710043153       magnet catridge assly with s pole,tg9712703134         pmg for overhang exciter,tgn748990400          pilot exciter 2 point 5kva 220v flange mount,tg9766368007          permanent magnet generator , magnet cartridge pilot exciter and pmg</t>
  </si>
  <si>
    <t xml:space="preserve">tender for sleeve bearings , </t>
  </si>
  <si>
    <t xml:space="preserve">tender for fp9760334119 connecting coupling for gearbox and srp , fp9760334127 connect. coupling for motor and gearbox , fp9760334135 connecting coupling for gearbox and srp , fp9760334143 connect. coupling for motor and gearbox , </t>
  </si>
  <si>
    <t xml:space="preserve">tender for hy7800161056-spiral notebook (70 sheets) ruled 80gsm , hy7800161064-scribbling pad, ruled, 30 sheets, 70gsm , </t>
  </si>
  <si>
    <t>tender for fp9750669037 radial shaft seal 200x240x15 hmsa 10v , fp9750669045 radial shaft seal 140x160x12 hmsa 10v , fp9750615310 skf bearing 6234m for vct , fp9750668065 lock nut rh m160x3 km32 var 06 , fp9750668057 lock nut lh m160x3km32var05 , fp9750659058 lock washer mb32160x182x217var05 , fp9750615301 skf bearing 7234 bcbm for vct,fp9750669037 radial shaft seal 200x240x15 hmsa 10v,fp9750669045 radial shaft seal 140x160x12 hmsa 10v,fp9750615310 skf bearing 6234m for vct,fp9750668065 lock nut rh m160x3 km32 var 06,fp9750668057 lock nut lh m160x3km32var05,fp9750659058 lock washer mb32160x182x217var05,fp9750615301 skf bearing 7234 bcbm for vct , radial shaft seal skf bearing locknut</t>
  </si>
  <si>
    <t>tender for hy7248161411-bl dog grp8mm un-glv u blt nuts brdgs , hy7248161454-bull dog grip un-galv nom size 12 u , hy7248161489-bl dog grp16mm un-glv u bltnuts brdgs , hy7248162019-thimbles galv nom size 8 , hy7248162035-thimble 12mm glvnsd for wr open type , hy7248162051-thimble 16mm glvnsd for wr open type , hy7248162078-thimbles galv nom size 20 , hy7248163040-dee schackleswl 2 tonnes gr 63 steel , hy7248163066-dee schackleswl 3 point 2 tonnesgr 63 steel , hy7248163104-dee shackle gr 63 swl 5 point 0 tons screwed , hy7248163120-d shackle gr 63swl8 point 0scr pin eye colr , hy7248362433-short link chain6 point 4mmx8m gr 60 as swl760 , hy7248362719-chain gr 60 a point s point size 9 point 5 0 point 75 m lg , hy7248362751-chain gr 60 a point s point size 6 point 4 0 point 375 m lg , oe9757100048-m24x610 jaw and jaw turn buckle,hy7248161411-bl dog grp8mm un-glv u blt nuts  brdgs,hy7248161454-bull dog grip un-galv nom size 12 u,hy7248161489-bl dog grp16mm un-glv u bltnuts  brdgs,hy7248162019-thimbles galv nom size 8,hy7248162035-thimble 12mm glvnsd for wr open type,hy7248162051-thimble 16mm glvnsd for wr open type,hy7248162078-thimbles galv nom size 20,hy7248163040-dee schackleswl 2 tonnes gr 63 steel,hy7248163066-dee schackleswl 3 point 2 tonnesgr 63 steel,hy7248163104-dee shackle gr 63 swl 5 point 0 tons screwed,hy7248163120-d shackle gr 63swl8 point 0scr pin eye   colr,hy7248362433-short link chain6 point 4mmx8m gr 60 as swl760,hy7248362719-chain gr 60 a point s point  size 9 point 5 0 point 75 m lg,hy7248362751-chain gr 60 a point s point  size 6 point 4 0 point 375 m lg,oe9757100048-m24x610 jaw and jaw turn buckle , chains bull dog grips thimbles and deeschackles</t>
  </si>
  <si>
    <t xml:space="preserve">tender for position transmitter for mfa1102 and maa1030 (q3) , </t>
  </si>
  <si>
    <t xml:space="preserve">tender for tc9765632517-uspcv, cv= 20 to 23, 1.5" 300rf (q3) , </t>
  </si>
  <si>
    <t>tender for oe9714123011 - latch el brake handle , oe9715673635 - plate lock , oe9715673643 - plate lock , oe9715674984 - plate back-up , oe9715674992 - plate locking , oe9715974015 - plate , oe9715974023 - plate securing , oe9717284806 - shim set , oe9717287910 - shim set , oe9717287937 - shim , oe9717288089 - shim set , oe9717364087 - spacer , oe9717364095 - spacer , oe9717364109 - spacer , oe9717364117 - spacer , oe9717364125 - spacer , oe9717364133 - spacer , oe9717364141 - spacer , oe9717364150 - spacer , oe9717364168 - spacer , oe9717364176 - spacer , oe9717364184 - spacer , oe9717364192 - spacer , oe9717364206 - spacer , oe9717364214 - spacer , oe9717364222 - spacer , oe9717364230 - spacer , oe9717364265 - spacer , oe9718014128 - shim , oe9718014136 - shim , oe9718014144 - shim , oe9718014152 - shim , oe9718014160 - shim , oe9718014179 - shim , oe9718014187 - shim , oe9718014195 - shim , oe9718014209 - shim , oe9718014217 - shim , oe9718014225 - shim , oe9718014233 - shim , oe9718014241 - shim,oe9714123011 - latch el brake handle,oe9715673635 - plate lock,oe9715673643 - plate lock,oe9715674984 - plate back-up,oe9715674992 - plate locking,oe9715974015 - plate,oe9715974023 - plate securing,oe9717284806 - shim set,oe9717287910 - shim set,oe9717287937 - shim,oe9717288089 - shim set,oe9717364087 - spacer,oe9717364095 - spacer,oe9717364109 - spacer,oe9717364117 - spacer,oe9717364125 - spacer,oe9717364133 - spacer,oe9717364141 - spacer,oe9717364150 - spacer,oe9717364168 - spacer,oe9717364176 - spacer,oe9717364184 - spacer,oe9717364192 - spacer,oe9717364206 - spacer,oe9717364214 - spacer,oe9717364222 - spacer,oe9717364230 - spacer,oe9717364265 - spacer,oe9718014128 - shim,oe9718014136 - shim,oe9718014144 - shim,oe9718014152 - shim,oe9718014160 - shim,oe9718014179 - shim,oe9718014187 - shim,oe9718014195 - shim,oe9718014209 - shim,oe9718014217 - shim,oe9718014225 - shim,oe9718014233 - shim,oe9718014241 - shim , shims and spacers</t>
  </si>
  <si>
    <t xml:space="preserve">tender for digital pressure transmitter (q3) , </t>
  </si>
  <si>
    <t xml:space="preserve">tender for water quality meters / analyzers (q3) , </t>
  </si>
  <si>
    <t>tender for oe9751006007-double pilot air valve 2ha-2 , oe9751007003-single pilot air valve 2ha-1 , oe9751008000-srelay valve wabco pno-p55162 , oe9751011000-inter lock valve - 06-000-811 , oe9751012015-transmission control valve wabco p59340 , oe9751020034-over ride valve-2411-twin stop assy , oe9751078024-seal rotor-type c2 , oe9751079012-chock valve 1 by 2 inch-14nptf , oe9751081017-control valve hc-2-sx-with handle , oe9751082013-control air valve oil well no 06-000- 085 , oe9751083273-check valve wabco no p55026-17 , oe9751084016-pressure regulating valve , oe9751084113-pressure gauge 0-200 psi , oe9751472016-valve bank-pressure regulating-fsbs,oe9751006007-double pilot air valve 2ha-2,oe9751007003-single pilot air valve 2ha-1,oe9751008000-srelay valve wabco pno-p55162,oe9751011000-inter lock valve - 06-000-811,oe9751012015-transmission control valve wabco  p59340,oe9751020034-over ride valve-2411-twin stop assy,oe9751078024-seal rotor-type c2,oe9751079012-chock valve 1 by 2 inch-14nptf,oe9751081017-control valve hc-2-sx-with handle,oe9751082013-control air valve oil well no 06-000-085,oe9751083273-check valve wabco no p55026-17,oe9751084016-pressure regulating valve,oe9751084113-pressure gauge 0-200 psi,oe9751472016-valve bank-pressure regulating-fsbs , control valves</t>
  </si>
  <si>
    <t>tender for oe9710272020-bearing carrier , oe9711171007-spider cluch fully mc condition , oe9711172097-spider clutch-e2000 , oe9711322021-coupling auxilary brake , oe9712932028-bearing housing fully mc condition , oe9712932290-bearing housing , oe9712932303-bearing housing , oe9712932311- bearing housing , oe9712932427-bearing housing-fm condition , oe9712932486-bearing housing-fm condition , oe9712933121-bearing housing , oe9712942015-bearing housings fully mc , oe9712951022-hub driller end-e3000 , oe9712952029- bush , oe9712952037-hub rotary end , oe9712952045- clutch hub- fully mc -e2000 , oe9712952061-clutch hub , oe9712953084-hub cathead adapter , oe9714044022-brake lever , oe9715412017-housing packing , oe9716612010-nut ring nut , oe9717172064- hub- drum shaft-e2000 , oe9719714018-yoke handle oil comm no 06-000-681,oe9710272020-bearing carrier,oe9711171007-spider cluch  fully mc condition,oe9711172097-spider clutch-e2000,oe9711322021-coupling auxilary brake,oe9712932028-bearing housing fully mc condition,oe9712932290-bearing housing,oe9712932303-bearing housing,oe9712932311-bearing housing,oe9712932427-bearing housing-fm condition,oe9712932486-bearing housing-fm condition,oe9712933121-bearing housing,oe9712942015-bearing housings fully mc,oe9712951022-hub driller end-e3000,oe9712952029-bush,oe9712952037-hub rotary end,oe9712952045-clutch hub- fully mc -e2000,oe9712952061-clutch hub,oe9712953084-hub cathead adapter,oe9714044022-brake lever,oe9715412017-housing packing,oe9716612010-nut ring nut,oe9717172064-hub- drum shaft-e2000,oe9719714018-yoke handle oil comm no 06-000-681 , ferrous castings machined condition</t>
  </si>
  <si>
    <t>tender for oe9716614012-retaining ring-75-670-002 , oe9716614039-retaining ring , oe9716614063- retaining ring , oe9716614314-retaining ring 75-670- 006-06 , oe9716614314-retaining rings,oe9716614012-retaining ring-75-670-002,oe9716614039-retaining ring,oe9716614063-retaining ring,oe9716614314-retaining ring 75-670-006-06,oe9716614314-retaining rings , retaining ring</t>
  </si>
  <si>
    <t xml:space="preserve">tender for ball point pens as per is 3705 (q4) , </t>
  </si>
  <si>
    <t xml:space="preserve">tender for hydraulic torque wrench , </t>
  </si>
  <si>
    <t>tender for mat code ba9756134003, special fasteners for hp- 1103 mill, spec-ba56134-00 , mat code ba9756261005, fastener-hp1103 dy classifier-ext tank, spec-ba56261 , mat code ba9756268000, fastener-hp1103 dy classifier -tools, spec-ba56268-00 , mat code ba9789081006, foundation fastners assembly set-i, spec-ba89081-00 , mat code ba9789331002, foundation fastners for wbm 2646, spec-ba89331-00 , mat code hy7151193009, nut hex m42-8, spec-hy7151199-00,mat code ba9756134003, special fasteners for hp-1103 mill, spec-ba56134-00,mat code ba9756261005, fastener-hp1103 dy classifier-ext tank, spec-ba56261,mat code ba9756268000, fastener-hp1103 dy classifier -tools, spec-ba56268-00,mat code ba9789081006, foundation fastners assembly set-i, spec-ba89081-00,mat code ba9789331002, foundation fastners for wbm 2646, spec-ba89331-00,mat code hy7151193009, nut hex m42-8, spec-hy7151199-00 , foundation fasteners</t>
  </si>
  <si>
    <t xml:space="preserve">tender for itik02824005 - wnrj flange, 6" sch40cl1500, sa182 f11cl. 2 (q3) , hy7246372474 - wnrj as (sa 182f11) 10" cl 2500 sch 120 (q3) , </t>
  </si>
  <si>
    <t xml:space="preserve">tender for custom bid for services - carrying out direct current voltage gradient survey for vijayawadahyderabad section of phpl , </t>
  </si>
  <si>
    <t>tender for m3861509312 - bwl hub insl seal bhel hp-1103 , m3861509198 - gear reducer bhel dc hp-1103 , m3861509113 - driver sheave bhel dc hp-1103 , m3861509260 - shim set bhel dc hp-1103 , m3861509098 - brg hsg cvr-lwr bhel hp-1103dc , m3861509102 - driven sheave bhel hp-1103 dc , m3861509101 - seal keeper bhel hp-1103dc , m3861509110 - seal ring- lower bhel hp-1103 dc , m3861509104 - brg hsg-inner bhel hp-1103 dc , m3861509228 - rotor - 60 blade 2- 61-310-03241 5 bhel , m3861509111 - feed pipe sprt plt bhel dc hp-1103 , m3861509123 - center feed pipe-lwr bhel dc hp-1103 , m3861509248 - ang cont ball brg bhel hp-1103 , m3861509241 - air filter bhel hp-1103 , m3861509103 - brg hsg-outer bhel hp-1103 dc , m3861509106 - spring bhel hp-1103 dc , m3861509109 - oil seal-solid 45 bhel hp-1103 dc , m3861509316 - seal ring seg bhel hp-1103 , m3861509294 - multiple port ol plt bhel hp-1103 , m3861509112 - v-belt bhel dc hp- 1103 , m3861509216 - sprg std brg assy bhel hp-1103 , m3861509188 - o-ring bhel hp-1103 , m3861509185 - stop bolt 06111001502 135 bhel , m3861509187 - stop bolt bhel hp-1103 , m3861026032 - split oil seal 61999024 bhel hp-1103 dc , m3861026031 - split oil seal 61999023 bhel hp-1103 dc , m3861509100 - oil seal-solid bhel hp-1103 dc , m3861509252 - v v outlet liner-cl bhel hp-1103 , m3861509219 - sq hd plug bhel hp-1103 , m3861509107 - retaining ring-ext 30 bhel hp-1103 dc , m3861509184 - stop bolt nut wshr 06111001502 145 bhel , m3861509310 - victaulic cplg bhel hp-1103 , m3861509215 - circlip 230x5n bhel hp- 1103 , m3861509213 - stud bhel hp-1103 , m3861509181 - stud bhel hp-1103 , m3861509251 - ceramic plug bhel hp-1103 , m3861509178 - victaulic cplng gskt bhel hp-1103,bwl hub insl  seal  bhel  hp-1103,gear reducer  bhel  dc  hp-1103,driver sheave  bhel  dc  hp-1103,shim set  bhel  dc  hp-1103,brg hsg cvr-lwr  bhel  hp-1103dc,driven sheave  bhel  hp-1103 dc,seal keeper  bhel  hp-1103dc,seal ring-lower  bhel  hp-1103 dc,brg hsg-inner  bhel  hp-1103 dc,rotor - 60 blade  2-61-310-03241  5  bhel,feed pipe sprt plt  bhel  dc  hp-1103,center feed pipe-lwr  bhel  dc  hp-1103,ang cont ball brg  bhel  hp-1103,air filter  bhel  hp-1103,brg hsg-outer  bhel  hp-1103 dc,spring  bhel  hp-1103 dc,oil seal-solid  45  bhel  hp-1103 dc,seal ring seg  bhel  hp-1103,multiple port ol plt  bhel  hp-1103,v-belt  bhel  dc  hp-1103,sprg std brg assy  bhel  hp-1103,o-ring  bhel  hp-1103,stop bolt  06111001502  135  bhel,stop bolt  bhel  hp-1103,split oil seal  61999024  bhel  hp-1103 dc,split oil seal  61999023  bhel  hp-1103 dc,oil seal-solid  bhel  hp-1103 dc,v  v outlet liner-cl  bhel  hp-1103,sq hd plug  bhel  hp-1103,retaining ring-ext  30  bhel  hp-1103 dc,stop bolt nut  wshr  06111001502  145  bhel,victaulic cplg  bhel  hp-1103,circlip  230x5n  bhel  hp-1103,stud  bhel  hp-1103,ceramic plug  bhel  hp-1103,victaulic cplng gskt  bhel  hp-1103 , 9900279434 telangana procurement of mill hp 1103 spares</t>
  </si>
  <si>
    <t>tender for 300042632 10 t2293963361 steel wire rope sling 36mm 12 metre rhol , 300042632 20 t2293716255 steel wire rope sling size 16mmx3mtrs , 300042632 30 t2293716103 steel wire rope sling 8mmx8 mtrs , 300042632 40 t2293716060 steel wire rope sling 6mmx6 mtrs , 300042632 50 t2293716033 steel wire rope sling 6mmx3 mtrs , 300042632 60 t2293713362 steel wire rope sling 36mmx12 mr lhol , 300042632 70 t2293713256 sling wire rope 6x37 rhc fmc 25mm dia , 300042632 100 t2289166354 sling wire rope 36m dia , 300042632 130 t2293966351 ungal wire rope 1 legsling dia 20mmx10mr , 300042632 140 t2293960362 wire rope slings loops both ends 8mm 12m , 300042632 150 t2293960283 wire rope slings loops both ends 12mm 8m , 300042632 160 t2293946229 wire rope sling 12 mm dia 6 mtr long , 300042632 170 t2293856081 wire rope sling 8mmx3mr long , 300042632 200 t2293716264 wire rope sling 16mm x 6 metre , 300042632 210 t2291604008 wire rope and chain slings 40 , 300042632 220 t2291106328 wire rope sling 25mmx10mtr , 300042632 230 t2291004042 wire ropes sling 3 4 x2 m long loop 1 , 300042632 240 t2291003687 wire ropes sling 5 8 x12 double loop 1 , 300042632 250 t2289855087 wire rope sling 8 mmx 6mr plain eye ends , 300042632 260 t2289605200 wire rope sling 20mm , 300042632 270 t2289605167 wire rope sling 16mmx2000mm l , 300042632 280 t2289555165 wire rope sling16mmx8000mm , 300042632 290 t2289525201 wire rope sling 20 mm x6 mr plain eye , 300042632 300 t2289525104 wire rope sling 10mmx 2mr plain eye ends , 300042632 310 t2289525089 wire rope sling 8 mmx 2mr plain eye ends , 300042632 320 t2289525061 wire rope sling 6mm x2 m plain both ends , 300042632 330 m2293963167 rope wire 16mm 6x37 iwrc stl ungalv , 300042632 340 t2291002569 wire ropes sling 1 2 x3 m long loop 1,steel wire rope sling 36mm 12 metre rhol,steel wire rope sling size 16mmx3mtrs,steel wire rope sling 8mmx8 mtrs,steel wire rope sling 6mmx6 mtrs,steel wire rope sling 6mmx3 mtrs,steel wire rope sling 36mmx12 mr lhol,sling wire rope 6x37 rhc-fmc  25mm dia,sling wire rope  36m dia,ungal wire rope 1 legsling dia 20mmx10mr,wire rope slings loops both ends 8mm 12m,wire rope slings loops both ends 12mm 8m,wire rope sling 12 mm dia 6 mtr long,wire rope sling 8mmx3mr long,wire rope sling 16mm x 6 metre,wire rope andchain slings 40,wire rope sling 25mmx10mtr,wire ropes sling 3 4 x2 m long loop 1,wire ropes sling 5 8 x12  double loop 1,wire rope sling 8 mmx 6mr plain eye ends,wire rope sling 20mm,wire rope sling 16mmx2000mm-l,wire rope sling16mmx8000mm,wire rope sling 20 mm x6 mr plain eye,wire rope sling 10mmx 2mr plain eye ends,wire rope sling 8 mmx 2mr plain eye ends,wire rope sling 6mm x2 m plain both ends,rope wire 16mm 6x37 iwrc stl ungalv,wire ropes sling 1 2 x3 m long loop 1 , slings for tmd</t>
  </si>
  <si>
    <t>tender for m2441250950 , m2441240951 , m2441260968 , m2450341911 , m2441280957 , m2441200964,as per technical specification , filler wires</t>
  </si>
  <si>
    <t xml:space="preserve">tender for custom bid for services - deployment of service engineer for air preheater supervision services during oh of stage23 ramagundam pr 200133890 , </t>
  </si>
  <si>
    <t xml:space="preserve">tender for custom bid for services - 200133978 contract for hp jet cleaning of boiler tubes and aph baskets during unit overhauls in ntpc ramagundam stagei 3x200mw , </t>
  </si>
  <si>
    <t xml:space="preserve">tender for pipe, ci, is1536-d, pe, 150mm (q3) , </t>
  </si>
  <si>
    <t xml:space="preserve">tender for custom bid for services - physical verification of coal stock in all stack yards at ntpc telangana , </t>
  </si>
  <si>
    <t xml:space="preserve">tender for pressure regulator for gases (q3) , </t>
  </si>
  <si>
    <t>tender for tab gabapentin 400mg plus nortryptalin 10mg , tab atorvostatin calsium 10mg , tab atorvostatin calsium 20mg , tab atorvostatin calsium 40mg , cap domperidone 30mg plus esomeprazole 40mg , cap levosulpiride 75mg plus esomeprazole 40mg , tab cap nitroglycerin 2.6 mg , tab betahistine 16mg , tab bisacodyl 5mg , tab dimethyl fumarate 240mg,tab gabapentin 400mg plus nortryptalin 10mg,tab atorvostatin calsium 10mg,tab atorvostatin calsium 20mg,tab atorvostatin calsium 40mg,cap domperidone 30mg plus esomeprazole 40mg,cap levosulpiride 75mg plus esomeprazole 40mg,tab  cap nitroglycerin 2.6 mg,tab betahistine 16mg,tab bisacodyl  5mg,tab dimethyl fumarate 240mg , medicines</t>
  </si>
  <si>
    <t xml:space="preserve">tender for custom bid for services - supply commissioning of 125 kvar 440 v 3ph 50hz igbt based static var generator as per attached specification , </t>
  </si>
  <si>
    <t xml:space="preserve">tender for lime slacker classifier with motor and accessories, capacity: 5tph , </t>
  </si>
  <si>
    <t xml:space="preserve">tender for thread sealant tape (q3) , </t>
  </si>
  <si>
    <t xml:space="preserve">tender for monthly basis cab &amp; taxi hiring services - suv; 3000 km round the clock; outstation 24*7 , </t>
  </si>
  <si>
    <t>tender for fire hose 63mm x15 m , hydrant caps with chains , hydrant cup washers , dummy washers small , dummy washers big , gasket sheet - champion , 0.5 inch nrvs , pressure gauge glycerin 0 -10 , pressure gauge glycerin 0 -16 , quartzoid bulbs , sprinklers , wind socks , 0.5 inch ball valves , 2 inch inner gasket , 4 inch inner gasket , 6 inch inner gasket , 8 inch inner gasket , 10 inch inner gasket , 12 inch inner gasket , 14 inch inner gasket , fire water tank ss rope and float , water meters for borewell , hose boxes , co2 fire extinguishers , 6 to 32 mm spanners ring and flat , pipe wrench 10 inch , pipe wrench 14 inch , break glass unit knobs , break glass units , flame proof pressure switch , eye wash stand , hand siren , fire buckets with round bottom , hydrulic grease gun , fire hydrant jet nozzle,fire hose 63mm x15 m,hydrant caps with chains,hydrant cup washers,dummy washers small,dummy washers big,gasket sheet - champion,0.5 inch nrvs,pressure gauge glycerin 0 -10,pressure gauge glycerin 0 -16,quartzoid bulbs,sprinklers,wind socks,0.5 inch ball valves,2 inch inner gasket,4 inch inner gasket,6 inch inner gasket,8 inch inner gasket,10 inch inner gasket,12 inch inner gasket,14 inch inner gasket,fire water tank ss rope and float,water meters for borewell,hose boxes,co2 fire extinguishers,6 to 32 mm spanners ring and flat,pipe wrench 10 inch,pipe wrench 14 inch,break glass unit knobs,break glass units,flame proof pressure switch,eye wash stand,hand siren,fire buckets with round bottom,hydrulic grease gun,fire hydrant jet nozzle , supply of safety spares</t>
  </si>
  <si>
    <t xml:space="preserve">tender for paint brushes (q3) , </t>
  </si>
  <si>
    <t xml:space="preserve">tender for fixed capacitors (fixed capacitor for single phase ac electric fan) as per is 1709:1984 (q3) , capacitor as per is 2993, is 2993, is 13340 (q3) , </t>
  </si>
  <si>
    <t xml:space="preserve">tender for custom bid for services - amc for norma lab equipment make induction period potential gum solid metal bath , custom bid for services - amc for norma lab equipment make ductility meter , custom bid for services - amc for norma lab equipment make manual penetrometer , custom bid for services - amc for norma lab equipment make copper strip oil baths , custom bid for services - amc for norma lab equipment make centrifuge apparatus , custom bid for services - amc for norma lab equipment make auto pmcc flash , custom bid for services - amc for norma lab equipment make saybolt chromo meter , custom bid for services - amc for norma lab equipment make automatic colorimeter , custom bid for services - amc for norma lab equipment make manual coc , </t>
  </si>
  <si>
    <t xml:space="preserve">tender for coverall for refinery location - hpcl (q3) , t shirt (hpcl) (q3) , thermal inner set - hpcl (q3) , canvas bag (q3) , </t>
  </si>
  <si>
    <t xml:space="preserve">tender for revolving chair (v3) (q2) , chair office (v2) (q3) , executive table (v2) (q3) , sofas (v2) (q3) , </t>
  </si>
  <si>
    <t xml:space="preserve">tender for hiring of third-party inspection agency - engineering services, oil and gas; as per tender technical specification; as per tender pqc , </t>
  </si>
  <si>
    <t xml:space="preserve">tender for hand held search light (q2) , </t>
  </si>
  <si>
    <t xml:space="preserve">tender for binocular (q3) , </t>
  </si>
  <si>
    <t xml:space="preserve">tender for air curtain (q2) , </t>
  </si>
  <si>
    <t xml:space="preserve">tender for custom bid for services - service contract for ir 192 radiography works at ms bhel hpvp visakhapatnam for a period of one year , </t>
  </si>
  <si>
    <t xml:space="preserve">tender for ss hinge l560-16gaugex38width ss304-dhyb , </t>
  </si>
  <si>
    <t>tender for aliphatic acrylic pu- grey white ral9002 , epoxy thinner for mio paint , epxybased polyamide cured mio pig intmd , inorganic ethyl zinc silicate primer , red oxide zinc phosphate to is 12744 , thinner aliphatic acrylic polyurethane , thinner for inorganic ethylzinc silicate , thner for red oxide zinc phosphate pr,matl code - 180052120000-aliphatic acrylic pu- grey white ral9002  as per  aa56142,matl code - 180020410000-epoxy thinner for mio - suitable to epxybased  polyamide cured mio pig intmd,matl code - 180040140000-epxybased  polyamide cured mio pig intmd as per   aa56112,matl code - 180030630000-inorganic ethyl zinc silicate primer tas per aa56113,matl code - 180030680000-red oxide zinc phosphate to is 12744 as per aa56111,matl code - 180020690000-thinner aliphatic acrylic polyurethane,matl code - 120015000001-thinner for inorganic ethylzinc silicate,matl code - 180020460000-thner for red oxide zinc phosphate pr , h212400008 supply of paints and thinner</t>
  </si>
  <si>
    <t xml:space="preserve">tender for matl code - l790619960001001-passenger cum goods elevator (q3) , matl code - l790619960001002-erection and commissioning of elevator (q3) , matl code - l790619960001003-maintenance &amp; services of elevator (q3) , </t>
  </si>
  <si>
    <t xml:space="preserve">tender for 3800733 jointing and sealing compound (q3) , </t>
  </si>
  <si>
    <t xml:space="preserve">tender for 90% alumina castable , </t>
  </si>
  <si>
    <t xml:space="preserve">tender for 5.5kw 132m 6p b5 , 5.5kw 160m 6p b5 , </t>
  </si>
  <si>
    <t>tender for pr 20036264 item 10 , pr 20036264 item 20 , pr 20036264 item 30 , pr 20036264 item 40 , pr 20036264 item 50 , pr 20036264 item 60 , pr 20036264 item 70 , pr 20036264 item 80 , pr 20036264 item 90,belt,conv,m24,1000mm,630 by 4,6x2mm,belt,conv,m24,1200mm,1000 by 4,6x2mm,belt,conv,m24,1200mm,1400 by 4,6x2mm,belt,conv,m24,1000mm,1000 by 4,5x2mm,belt,conv,m24,800mm,500 by 4,6x2mm,belt,conv,m24,1200mm,630 by 4,6x2mm,belt,conv,m24,1200mm,1250 by 4,5x2mm,belt,conv,m24,650mm,630 by 4,5x2mm,belt,conv,m24,800mm,1000 by 4,5x2mm , m24 conveyor belts 9 items</t>
  </si>
  <si>
    <t xml:space="preserve">tender for 1.1kw 90s 4p b5 , 75kw 6p 315sm b3 , 37kw 200l b3 2p , 22kw 180ml 4p b3 , 7.5kw 8p b3 160ml , 2.2kw 90l 2p b3 , 5.5kw 132sm b3 4p , </t>
  </si>
  <si>
    <t xml:space="preserve">tender for procurement of 40, 000 mt of bf coke , </t>
  </si>
  <si>
    <t xml:space="preserve">tender for astronomical timer for street light control (timer controls) as per is 9000 (q3) , </t>
  </si>
  <si>
    <t xml:space="preserve">tender for 100234705– 10 - m1060320608- gas, chem, carbon dioxide, 99.8% , 25-35kg , 100234705– 20 - m1060990034- gas, chem, nitrogen, 99.99% , gr-1 , 100234705– 30 - m1010017543- ammonia, anhydrous, gr2, 50-60kg, is662 , </t>
  </si>
  <si>
    <t xml:space="preserve">tender for custom bid for services - geotechnical investigation and hydrological data collection at eleru river crossing as per attached specifications , </t>
  </si>
  <si>
    <t xml:space="preserve">tender for custom bid for services - mp4 motor bearing replacement at vvspl rbs as per attached specifications , </t>
  </si>
  <si>
    <t xml:space="preserve">tender for bipap full face mask (v2) (q2) , </t>
  </si>
  <si>
    <t xml:space="preserve">tender for tmr sil3 spd mon e16e342.111/ e16e323571 , </t>
  </si>
  <si>
    <t>tender for cn9073089107 , cn9073091047 , cn9073092019 , cn9073167256a , cn9073167256b,fuse hrc 16a 500v am 14x51 with striker,fuse hrc 10a 690v gg 22x58 with striker,fuse hrc 16a 500v c14g16s,fuse fast acting,1.25a ,250v ,psf-1.25a , fuse 4 types</t>
  </si>
  <si>
    <t xml:space="preserve">tender for dc link busbar (q3) , z bus bar (q3) , </t>
  </si>
  <si>
    <t xml:space="preserve">tender for automatic stencil printer , </t>
  </si>
  <si>
    <t xml:space="preserve">tender for conference folder (q4) , </t>
  </si>
  <si>
    <t xml:space="preserve">tender for rust remover solution (q3) , </t>
  </si>
  <si>
    <t xml:space="preserve">tender for wall fan (q3) , </t>
  </si>
  <si>
    <t xml:space="preserve">tender for supply and installation of desktop computer. , </t>
  </si>
  <si>
    <t xml:space="preserve">tender for supply and installation of dynamic uv pass box for bsl– iii lab , </t>
  </si>
  <si>
    <t xml:space="preserve">tender for monthly basis cab &amp; taxi hiring services - muv; fixed 2500 km per month and 12 hr per day duty; local , </t>
  </si>
  <si>
    <t xml:space="preserve">tender for custom bid for services - srccpt022 , </t>
  </si>
  <si>
    <t xml:space="preserve">tender for electronic weighing systems as per is 9281 (part i, part ii, part iii, part iv) (q2) , </t>
  </si>
  <si>
    <t xml:space="preserve">tender for custom bid for services - total lumpsum rate considering zero rated gst for group a osbl for annual service rate contract for painting of rotary and static equipment piping and structure etc of pta plant of ms gail mangalore petrochemicals ltd ms gm.. , custom bid for services - otal lumpsum rate considering zero rated gst for group b isbl for annual service rate contract for painting of rotary and static equipment piping and structure etc of pta plant of ms gail mangalore petrochemicals ltd ms gmp.. , </t>
  </si>
  <si>
    <t xml:space="preserve">tender for fixed type medium expansion foam generator (png) (q2) , </t>
  </si>
  <si>
    <t>tender for supply of wall mounted flp fan , supply of pedestal fan , flameproof rotary switch , supply and fixing of 0.75 inch dc gland , supply and fixing of 1.25 inch dc gland , supply of 0.75 inch flp dummy plug , supply of flp multiway junction box , suply and laying of 4 sqmm multistrand cable , suply and laying of 16 sqmm aluminium cable , supply of 3c x 2.5 sqmm copper cable. , supply of 4c x 2.5 sqmm copper cable. , supply of 4 core x 25 sqmm alu ug cable , shifting and laying of 3c x 2.5 sqmm cable , shifting and laying of 4c x 2.5 sqmm cable , shifting and laying of 4c x 25 sqmm cable , sply and laying of 50 x 6mm earth strip , sply and fixing of heavy duty al strip , sply and fixing of 50 x 25mm cable tray , excavation and backfilling of soil , shifting and fixing of 24 inch,wall mounted fan , shifting and fixing of 24 inch, pedestal fan , shifting and fixing of flp multiway junc box , sply fabrication erection of steel,as per tender document , sply and installation of flp fan</t>
  </si>
  <si>
    <t xml:space="preserve">tender for supply and installation of air compressor-307 cfm , </t>
  </si>
  <si>
    <t>tender for pipe,ms,is 3589,erw,24 inch , pipe,ms,is 3589,erw,16 inch , pipe,ms,is 3589,erw,14 inch , pipe,ms,is 3589,erw,12 inch , pipe,ms,is 1239,erw,6 inch , pipe,ms,is 1239,erw,3 inch , 150 class 24 inch gate valve , 150 class 16 inch gate valve , reducer,seamless sd40 24 inch x16 inch ms 150 class , elb,seamless sd40 elbow 16 inch 45 degree , elb,seamless sd40 elbow 14 inch 45 degree , 150 class 16 inch flange,as per tender document , supply of erw pipes and fittings for fwph</t>
  </si>
  <si>
    <t xml:space="preserve">tender for custom bid for services - charges for relaying of raw water line of mrpl as per scope of work and sor total amount in rs including gst to be quoted in gem , </t>
  </si>
  <si>
    <t>tender for gum bottle 150 ml , gum bottle 300 ml , gum tape- brown , gem clip-plastic coated , pencil , stapler pins small , stamp pad size 110 mm x 70 mm , pin box , tag big size,gum bottle 150 ml     conforming to is -2257- latest     material- type b,gum bottle 300 ml          conforming to is-2257- latest    material- type b,gum tape-brown            specification- 1- base material-polypropylene          2- width 48 mm and length 50 meters             3- conforming to is -13262- latest,gem clip-plastic coated          specification- 1- material plastic coated ms wire        2- size-small  25 mm x 7 mm         3- number of clips in each box  100 nos      4- shape- standard          5- conforming to is -5650 - latest,pencil       specification-  1- type of pencil-  general writing          2- size- standard length           3- grade- hb           4- conforming to is - 1375 - latest,stapler pins small     specification-  1- material of pin- steel      2-size designation- 10          3- crown size- 110 mm            4- number of pins in each strip- 50 nos    5- number of strips in each box- 10 nos             6- thickness of pin-  0 point 1 mm       width 0 point 1 mm          length of shank -leg- 1 mm,stamp pad size 110 mm x 70 mm     specification-   1- material of pad- cotton            2- material of box- plastic               3- colour of ink-blue          4- length of pad 100 mm  and  width 70 mm       5- thickness of pad 8 mm,pin box       specification-    1- pin  l x d  - 26 mm x 0 point 71 mm          2- weight of pins in each cardboard box- 50 grams             3- conforming to is - 5653- latest,tag big size    specification-        1- material of tag- cotton          2- tags at both ends of metallic sheet with chromium over nickel plating            3- tag length- 450 to 500 mm  - green colour            4- 100 pieces in each bundles                 5- conforming to is - 8499- latest , stationery 9 items</t>
  </si>
  <si>
    <t xml:space="preserve">tender for modular metal drawer file cabinet pedestal (q3) , </t>
  </si>
  <si>
    <t xml:space="preserve">tender for custom bid for services - cleaning of drinking water tanks coming under water supply division starting from hilltop main reservior ivth stage tank iii b sump screening plant drinking water tank valley canteen tank 3 nos reserviors at wtp 2 nos back .. , custom bid for services - cleaning of raw water tanks coming under water supply division starting from ist stage pump house taranagar masonry tank at wtp 2 nos sedimentation tank at wtp 2 unit of clarifloculators at wtp dam sump at taranagar and ii.. , </t>
  </si>
  <si>
    <t xml:space="preserve">tender for tea set (q4) , </t>
  </si>
  <si>
    <t>tender for seed drill spare, part code 326 , seed drill spare, part code 328 , seed drill spare, part code 329 , seed drill spare, part code 330 , seed drill spare, part code 331 , seed drill spare, part code 372 , seed drill spare, part code 387 , seed drill spare, part code 388 , seed drill spare, part code 369 , seed drill spare, part code 313 , seed drill spare, part code 312 , seed drill spare, part code 317 , seed drill spare , seed drill spare, part code 671 , seed drill spare, part code 673 , seed drill spare, part code 677 , seed drill spare, part code 444 , seed drill spare, part code 340 , seed drill spare, part code 344,seed drill spare, part code 326,seed drill spare, part code 328,seed drill spare, part code 329,seed drill spare, part code 330,seed drill spare, part code 331,seed drill spare, part code 372,seed drill spare, part code 387,seed drill spare, part code 388,seed drill spare, part code 369,seed drill spare, part code 313,seed drill spare, part code 312,seed drill spare, part code 317,seed drill spare,seed drill spare, part code 671,seed drill spare, part code 673,seed drill spare, part code 677,seed drill spare, part code 444,seed drill spare, part code 340,seed drill spare, part code 344 , seed drill spare parts</t>
  </si>
  <si>
    <t xml:space="preserve">tender for lead acid starter batteries (q3) , </t>
  </si>
  <si>
    <t xml:space="preserve">tender for internal combustion engine crankcase oils for automotive application (diesel and gasoline) as per is: 13656 (q2) , </t>
  </si>
  <si>
    <t xml:space="preserve">tender for high viscosity index anti - wear hydraulic oils (q3) , </t>
  </si>
  <si>
    <t xml:space="preserve">tender for hemodialysis machine (q2) , </t>
  </si>
  <si>
    <t>tender for tenure boards of hods , faculty name boards sliding , individual faculty name board , door name plate boards , anti ragging and sexual harassment , library name board , others board for library , table name plate for all faculty , school and departments big name boards , school and departments others , vision and machines , road side pole boards,refer specifications sl. no. 1,refer specifications sl. no. 2,refer specifications sl. no. 3,refer specifications sl. no. 4,refer specifications sl. no. 5,refer specifications sl. no. 6,refer specifications sl. no. 7,refer specifications sl. no. 8,refer specifications sl. no. 9,refer specifications sl. no. 10,refer specifications sl. no. 11,refer specifications sl. no. 12 - 19 , signage and display boards</t>
  </si>
  <si>
    <t xml:space="preserve">tender for hydrocarbon gas detector (q3) , </t>
  </si>
  <si>
    <t xml:space="preserve">tender for portable ultrasonic flowmeter , </t>
  </si>
  <si>
    <t xml:space="preserve">tender for battery operated trolley (m6300000033, pr- 100238634, item 10) , </t>
  </si>
  <si>
    <t xml:space="preserve">tender for electrical workbench (q3) , </t>
  </si>
  <si>
    <t xml:space="preserve">tender for 921051880000-bw eq tee id600x34-sa234wp91 , 925240890000-90deg bw lr elbow id610x46 sa234p91 , </t>
  </si>
  <si>
    <t xml:space="preserve">tender for mcb - miniature circuit - breakers for a.c. operation as per is / iec 60898 (part 1) (q2) , </t>
  </si>
  <si>
    <t xml:space="preserve">tender for door frame metal detector (q2) , </t>
  </si>
  <si>
    <t xml:space="preserve">tender for professional large format display (q2) , </t>
  </si>
  <si>
    <t xml:space="preserve">tender for polycarbonate sheet (q3) , </t>
  </si>
  <si>
    <t>tender for supply and installation of cpplus 4 mp ip ptz camera with accessories , supply and installation of 8 channel nvr , supply and installation of joystick , supply and installation of 4tb hdd , supply and installation of 8 port poe switch , 1 kva ups with inbuilt battery for poe switch power backup , supply and laying of cctv cat 6 armored cable , supply and installation of 120 meters support vga or hdmi extender with accessories , supply and installation of rack with power manager , two years non comprehensive amc 2nd and 3rd year , additional two years comprehensive amc 4th and 5th year,supply and installation of cpplus 4 mp ip ptz camera with accessories,supply and installation of 8 channel nvr,supply and installation of joystick,supply and installation of 4tb hdd,supply and installation of 8 port poe switch,1 kva ups with inbuilt battery for poe switch power backup,supply and laying of cctv cat 6 armored cable,supply and installation of 120 meters support vga or hdmi extender with accessories,supply and installation of rack with power manager,two years non comprehensive amc 2nd and 3rd year,additional two years comprehensive amc 4th and 5th year , procurement installation and commissioning of ptz camera</t>
  </si>
  <si>
    <t>tender for gi iron pipe 75mm dia , gi socket or coupler 75mm dia , gi tee joint 75mm dia , gi elbow 75mm dia , gate valve 75mm dia,gi iron pipe 75mm dia,gi socket or coupler 75mm dia,gi tee joint 75mm dia,gi elbow 75mm dia,gate valve 75mm dia , replacement of water supply pipe line</t>
  </si>
  <si>
    <t xml:space="preserve">tender for custom bid for services - cpclh24198 carrying out hot tag items and structural replacement jobs in plant16 17 18 19 77 86 87 m and i shutdown 2024 at cpcl manali , </t>
  </si>
  <si>
    <t>tender for 1501021201 , 1501021211 , 1501021221 , 1501029001 , 1501025101 , 1501025111 , 1501025121 , 1501025131 , 1501025141,as per list of item  sl no 0010 and spec sheet attached,as per list of item  sl no 0020 and spec sheet attached,as per list of item  sl no 0030 and spec sheet attached,as per list of item  sl no 0040 and spec sheet attached,as per list of item  sl no 0050 and spec sheet attached,as per list of item  sl no 0060 and spec sheet attached,as per list of item  sl no 0070 and spec sheet attached,as per list of item  sl no 0080 and spec sheet attached,as per list of item  sl no 0090 and spec sheet attached , spares of atomizing air compressor for gt 4 and gt 5</t>
  </si>
  <si>
    <t xml:space="preserve">tender for 5104453244 , 5199998674 , 5104453224 , 5199993644 , 5104432364 , 5130242364 , 5130242324,as per item no. 1 of list of items,as per item no. 2 of list of items,as per item no. 3 of list of items,as per item no. 4 of list of items,as per item no. 5 of list of items,as per item no. 6 of list of items,as per item no. 7 of list of items , </t>
  </si>
  <si>
    <t xml:space="preserve">tender for pm kit for uv-vis spectrophotometer 2050 , </t>
  </si>
  <si>
    <t xml:space="preserve">tender for 5132312384 , 5132732154 , 5132592184 , 5132292244 , 5132723124 , 5130753134 , 5132323154 , 5132743164 , 5132743174 , 5132323194,as per item no. 1 of list of items,as per item no. 2 of list of items,as per item no. 3 of list of items,as per item no. 4 of list of items,as per item no. 5 of list of items,as per item no. 6 of list of items,as per item no. 7 of list of items,as per item no. 8 of list of items,as per item no. 9 of list of items,as per item no.10 of list of items , </t>
  </si>
  <si>
    <t xml:space="preserve">tender for 42u 800 x 1000 network / server rack as per attached spec , </t>
  </si>
  <si>
    <t xml:space="preserve">tender for 8199950324 push button (q3) , </t>
  </si>
  <si>
    <t xml:space="preserve">tender for generator rotor earth fault diode monitoring relay (q3) , </t>
  </si>
  <si>
    <t xml:space="preserve">tender for excitation panel for synchronous motor (q3) , excitation panel erection, testing and commissioning (q3) , </t>
  </si>
  <si>
    <t xml:space="preserve">tender for custom bid for services - liasoning services for obtaining building plan approval from cmda , </t>
  </si>
  <si>
    <t xml:space="preserve">tender for custom bid for services - liasoning services for site appraisal committee approval from directorate of industrial safety health , </t>
  </si>
  <si>
    <t>tender for 160 kva dg set , amf control panel , supply and laying of exhaust piping , allum cladding 50mm thick , supply of structural steel , power cable for dg set , end termination power cable , control cable for dg set , end termination control cable , earth pit , earth strip , ducting , foundation work , shifting and crane hire charges,refer boq tender document for detail scope of job and specifications , 160 kva dg set as per attached technical specification</t>
  </si>
  <si>
    <t>tender for translucent tank 1000 litres , translucent tank 500 litres , translucent tank 100 litres , cylindrical tank 2000 litres , cylindrical tank 1000 litres , any other,frp cylindrical translucent tank as per the specification,frp cylindrical tank as per the specification,any other charges details to be indicated , frp tanks</t>
  </si>
  <si>
    <t xml:space="preserve">tender for high concentration slurry pump , </t>
  </si>
  <si>
    <t xml:space="preserve">tender for custom bid for services - supply and installation of cctv cameras and associated equipments , </t>
  </si>
  <si>
    <t xml:space="preserve">tender for suitcase and briefcase (q3) , </t>
  </si>
  <si>
    <t xml:space="preserve">tender for assembly of heating elements for hot end - type ab , assembly of heating elements for hot end - type c , assembly of heating elements for hot end - type d , assembly of heating elements for hot end - type e , assembly of heating elements for hot end - type f , assembly of heating elements for hot end - type g-27.5 , assembly of heating elements for cold end - type ab , assembly of heating elements for cold end - type c , assembly of heating elements for cold end - type d , assembly of heating elements for cold end - type dc , assembly of heating elements for cold end - type e , assembly of heating elements for cold end - type f 27.5 , assembly of heating elements for cold end - type fc 27.5 , </t>
  </si>
  <si>
    <t xml:space="preserve">tender for self priming centrifugal pump as per is 5120 (q3) ( pac only ) , </t>
  </si>
  <si>
    <t xml:space="preserve">tender for heat resistant glass 5 x 58 x 78mm , heat resistant plain pyrex glass , d145 mm round inspn port glass bulls eye , </t>
  </si>
  <si>
    <t xml:space="preserve">tender for electroforged step tread 63x275x1200mm , electro forged step tread 63 x 250 x 1000mm , </t>
  </si>
  <si>
    <t xml:space="preserve">tender for pourable insulation for kakatiya , </t>
  </si>
  <si>
    <t>tender for lease rental charges of a0 printer with online folder and software for 5 years-20 quarters , interest charges for a0 printer with online folder and software for 5 years -20 quarters , maintenance charges including repairs spares etc-approximate print quantum per quarter is 50000 linear meters for 5 years -20 quarters , consumables for a0 printer toner developer drumkit and all other consumables required for printing approximate print quantum per quarter is 50000 linear meters -for 5 years -20 quarters , resident maintenance engineer charges for 5 years-20 quarters,lease rental charges of a0 printer with online folder and software for 5 years -20 quarters,interest charges for a0 printer with online folder and software for 5 years -20 quarters,maintenance charges including repairs spares etc -approximate print quantum per quarter is 50000 linear meters -for 5 years -20 quarters,consumables for a0 printer toner developer drumkit and all other consumables required for printing-approximate print quantum per quarter is 50000 linear meters -for  5 years -20 quarters,resident maintenance engineer charges for 5 years -20 quarters , supply maintenance spares consumables a0 printer online folder on financial lease basis</t>
  </si>
  <si>
    <t xml:space="preserve">tender for eb91 saw wire dia 3.20mm/3.0 mm (q3) , p-91 basic agglomerated saw flux (q3) , </t>
  </si>
  <si>
    <t xml:space="preserve">tender for cmm sensor and cable assembly (q3) , </t>
  </si>
  <si>
    <t xml:space="preserve">tender for short wave diathermy (q3) , </t>
  </si>
  <si>
    <t xml:space="preserve">tender for spark proof safety torch (q3) , </t>
  </si>
  <si>
    <t xml:space="preserve">tender for immunoassay analyzers (q2) , </t>
  </si>
  <si>
    <t xml:space="preserve">tender for laptop - notebook (q2) , </t>
  </si>
  <si>
    <t xml:space="preserve">tender for manpower outsourcing services - minimum wage - highly- skilled; non-it technical; safety , </t>
  </si>
  <si>
    <t xml:space="preserve">tender for video conferencing end point (q2) , </t>
  </si>
  <si>
    <t xml:space="preserve">tender for caustic soda for bulk supply as per is 252 (q2) , </t>
  </si>
  <si>
    <t xml:space="preserve">tender for n-hexane as per is 3470 (1966 or latest) , </t>
  </si>
  <si>
    <t xml:space="preserve">tender for resistance box for 15/5 ton and 5 ton eot crane (q3) , </t>
  </si>
  <si>
    <t xml:space="preserve">tender for manufacture &amp; supply of inoloy sheathed u-bent ss finned, air heaters , </t>
  </si>
  <si>
    <t>tender for 6 inch ci dual plate wafer check valve , 8 inch dual plate wafer type check valve. , cast steel gate valve as per api 600 bs 1414 ansi b16.34. size 150mm nb , 15mm nb ss ball valve , strainer as per specification,6 inch  ci dual plate wafer check valve,8 inch  dual plate wafer type check valve,cast steel gate valve as per api 600 bs 1414 ansi b16.34. size 150mm nb,15mm nb ss ball valve,strainer as per specification , cast steel gate valve as per technical specification</t>
  </si>
  <si>
    <t xml:space="preserve">tender for ammonia shut off valve as per annexure , </t>
  </si>
  <si>
    <t xml:space="preserve">tender for reversible 2 stage worm gear reducer with em , </t>
  </si>
  <si>
    <t>tender for sch 1 - supply of csrl pipes and fittings as per tech spec ntpc-fgd-csrlp-0003 rev03 and relevant drawings and boq mentioned from page no 12 to page no 13 of tender specification document , sch 2 - supply of csrl pipes and fittings as per tech spec ntpc-bongai-csrlp-0001 and relevant drawings and boq mentioned from page no 73 to page no 107 of tender specification document , sch 3 - supply of csrl pipes and fittings as per tech spec ntpc-fgd- csrlp-0003 rev03 and relevant drawings and boq mentioned from page no 250 to page no 254 of tender specification document , sch 4 - supply of csrl pipes and fittings as per tech spec ntpc-fgd- csrlp-0003 rev03 and relevant drawings and boq mentioned from page no 315 to page no 321 of tender specification document , sch 5 - supply of csrl pipes and fittings as per tech spec ntpc-fgd- csrlp-0003 rev03 relevent drawings and boq mentioned from page no 383 to page no 439 of tender specification document,supply of csrl pipes and fittings as per tech. spec.ntpc-fgd-csrlp-0003 rev03 and relevant drawings and boq mentioned from page no 12 to page no 13 of tender specification document,supply of csrl pipes and fittings as per tech. spec. ntpc-bongai-csrlp-0001 and relevant drawings and boq mentioned from page no 73 to page no 107 of tender specification document,supply of csrl pipes and fittings as per tech. spec.ntpc-fgd-csrlp-0003 rev03 and relevant drawings and boq mentioned from page no 250 to page no 254 of tender specification document,supply of csrl pipes and fittings as per tech spec.ntpc-fgd-csrlp-0003 rev03 and relevant drawings and boq mentioned from page no 315 to page no 321 of tender specification document,supply of csrl pipes and fittings as per tech. spec ntpc-fgd-csrlp-0003 rev03 relevent drawings and boq mentioned from page no 383 to page no 439 of tender specification document , supply of csrl pipes and fittings</t>
  </si>
  <si>
    <t>tender for schedule - 1 - manual operated regulating globe valve for water as per boq mentioned in page 02 of tender specification document , schedule - 2 - manual operated regulating globe valves for air as per boq mentioned in page 23 of tender specification document , schedule - 3 - manual operated gate valve for water as per boq mentioned in page 40 of tender specification document , schedule - 4 - manual operated gate valve for air as per boq mentioned in page 60 of tender specification document , schedule - 5 - manual operated regulating globe valve for water as per boq mentioned in page 77 of tender specification document , schedule - 6 - pneumatic operated gate valve for water as per boq mentioned in page 91 of tender specification document , schedule - 7 - manual operated regulating globe valve as per boq mentioned in page 110 of tender specification document , schedule - 8 - manual operated regulating globe valve for air as per boq mentioned in page 128 of tender specification document , schedule - 9 - manual operated gate valve for water as per boq mentioned in page 144 of tender specification document , schedule - 10 - manual operated gate valve for air as per boq mentioned in page 162 of tender specification document , schedule - 11 - manual regulating globe valves for air - water line as per boq mentioned in page 178 of tender specification document , schedule - 12 - pneumatically operated gate valve as per boq mentioned in page 192 of tender specification document , schedule - 13 - pneumatic gate valve for water as per boq mentioned in page 216 of tender specification document , schedule - 14 - cs motorized gate valve as per boq mentioned in page 243 of tender specification document , schedule - 15 - pneumatic gate valve as per boq mentioned in page 275 of tender specification document , schedule - 16 - pneumatic globe valve as per boq mentioned in page 317 of tender specification document , schedule - 17 - motorized gate valve for water as per boq mentioned in page 364 of tender specification document , schedule - 18 - motorized gate valve for water as per boq mentioned in page 455 of tender specification document , schedule - 19 - motorized gate valve for water as per boq mentioned in page 546 of tender specification document , schedule - 20 - motorized gate valve for water as per boq mentioned in page 636 of tender specification document,schedule - 1 - manual operated regulating globe valve for water as per boq mentioned in page 02 of tender specification document,schedule - 2 - manual operated regulating globe valves for air as per boq mentioned in page 23 of tender specification document,schedule - 3 - manual operated gate valve for water as per boq mentioned in page 40 of tender specification document,schedule - 4 - manual operated gate valve for air as per boq mentioned in page 60 of tender specification document,schedule - 5 - manual operated regulating globe valve for water as per boq mentioned in page 77 of tender specification document,schedule - 6 - pneumatic operated gate valve for water as per boq mentioned in page 91 of tender specification document,schedule - 7 - manual operated regulating globe valve as per boq mentioned in page 110 of tender specification document,schedule - 8 - manual operated regulating globe valve for air as per boq mentioned in page 128 of tender specification document,schedule - 9 - manual operated gate valve for water as per boq mentioned in page 144 of tender specification document,schedule - 10 - manual operated gate valve for air as per boq mentioned in page 162 of tender specification document,schedule - 11 - manual regulating globe valves for air - water line as per boq mentioned in page 178 of tender specification document,schedule - 12 - pneumatically operated gate valve as per boq mentioned in page 192 of tender specification document,schedule - 13 - pneumatic gate valve for water as per boq mentioned in page 216 of tender specification document,schedule - 14 - cs motorized gate valve as per boq mentioned in page 243 of tender specification document,schedule - 15 - pneumatic gate valve as per boq mentioned in page 275 of tender specification document,schedule - 16 - pneumatic globe valve as per boq mentioned in page 317 of tender specification document,schedule - 17 - motorized gate valve for water as per boq mentioned in page 364 of tender specification document,schedule - 18 - motorized gate valve for water as per boq mentioned in page 455 of tender specification document,schedule - 19 - motorized gate valve for water as per boq mentioned in page 546 of tender specification document,schedule - 20 - motorized gate valve for water as per boq mentioned in page 636 of tender specification document , manual motorised pneumatic gate and globe valves</t>
  </si>
  <si>
    <t xml:space="preserve">tender for taper lock bush adaptor , taper lock bush adaptors material code 963200210000 , </t>
  </si>
  <si>
    <t xml:space="preserve">tender for custom bid for services - repair work to the side wall slabyard side and discharing side upper wall of hrm walking beam reheating furnace , </t>
  </si>
  <si>
    <t xml:space="preserve">tender for carpet wool machine tufted , </t>
  </si>
  <si>
    <t>tender for centering device,ad-05-051 tanaka-dharmapuri , service charge for servicing-dharmapuri , centering device,ad-05-051 tanaka-v kota , service charge for servicing-v kota , centering device,ad-05-051 tanaka- kalakada , centering device,ad-05-051 tanaka-kadapa , service charge for servicing-kadapa , centering device,ad-05-051 tanaka-donakonda , service charge for servicing-donakonda,centering device,ad-05-051 tanaka as per attached specs,service charge for servicingas per attached specs,service charge for servicing as per attached specs , centering stars for lts vdpl</t>
  </si>
  <si>
    <t xml:space="preserve">tender for examination answer book as per is 1848:1988 (q4) , plain copier paper (v2) as per is 14490 (q4) , stapler pin / staples (v2) (q4) , staplers (v2) (q3) , </t>
  </si>
  <si>
    <t xml:space="preserve">tender for 4 core cable 1.5 sq mm item should be supplied as 100 mtr x 5 rolls , 16 core cable 1.5 sq mm item should be supplied as 100 mtr x 2 rolls , </t>
  </si>
  <si>
    <t xml:space="preserve">tender for 15w - 40 diesel engine oil (q3) , </t>
  </si>
  <si>
    <t xml:space="preserve">tender for impact wrench (q3) , </t>
  </si>
  <si>
    <t xml:space="preserve">tender for enamel paint remover (q2) , </t>
  </si>
  <si>
    <t xml:space="preserve">tender for custom bid for services - contract for load test of lead acid battery banks during the proposed turn around in sept24 in bpcl kr , </t>
  </si>
  <si>
    <t xml:space="preserve">tender for positioner 3730 5 samson , plug seat 1890 7976 samson idltv1401 , plug seat 1890 7931 samson 0idlv2801 , positioner 3731 3 hart samson pdpp , packing gland samson 6 241 1 cempiicv , seat 0110 7714 samson pdefv06603 , plug 0221 1288 samson pdefv06603 , packing 0430 0404 samson pdefv06603 , gskt 8414 1482 samson pdefv06603 , diaphragm 0520 0498 samson pdefv06603,positioner 3730 5 samson,plug   seat 1890 7976  samson idltv1401,plug   seat 1890 7931  samson 0idlv2801,positioner 3731 3 hart samson pdpp,packing gland samson 6  241 1 cempiicv,seat 0110 7714 samson pdefv06603,plug 0221 1288 samson pdefv06603,packing 0430 0404 samson pdefv06603,gskt 8414 1482 samson pdefv06603,diaphragm 0520 0498 samson pdefv06603 , </t>
  </si>
  <si>
    <t xml:space="preserve">tender for filter 330nm t101 002720000 tele aaqms (q3) , </t>
  </si>
  <si>
    <t xml:space="preserve">tender for cartridge heater 93s0015 m&amp;c sru1/3 (q3) , </t>
  </si>
  <si>
    <t xml:space="preserve">tender for ring seal 75b0311x012 fisher dsfv1302 (q3) , ring seal v168932x012 fisher dsfv1301 (q3) , </t>
  </si>
  <si>
    <t xml:space="preserve">tender for dc voltage transducer(bhel) (q3) , </t>
  </si>
  <si>
    <t xml:space="preserve">tender for disposable surgical rubber gloves (q2) , </t>
  </si>
  <si>
    <t xml:space="preserve">tender for absorbent cotton gauze (q2) , </t>
  </si>
  <si>
    <t xml:space="preserve">tender for supply of ss spareger for irel , ss spareger tube od: 19mm id: 16mm length: 500mm for irel , </t>
  </si>
  <si>
    <t xml:space="preserve">tender for self priming centrifugal pump as per is 5120 (q3) , </t>
  </si>
  <si>
    <t xml:space="preserve">tender for monthly basis cab &amp; taxi hiring services - suv; 1200 km x 208 hours; local , </t>
  </si>
  <si>
    <t xml:space="preserve">tender for goods and transport service for over dimensional cargo (odc) - industrial roll; hydraulic axles trailer; medium duty; outside state; more than 1000 kms , </t>
  </si>
  <si>
    <t xml:space="preserve">tender for roller with bush , </t>
  </si>
  <si>
    <t xml:space="preserve">tender for s. i. t. c. of vertical continuous casting plant (q3) , </t>
  </si>
  <si>
    <t>tender for main motor 3 phase ac , lubrication pump with motor and gear unit , discharge conveyor motor , blank lifting conveyor motor , wedge position motor,main motor 3 phase ac,lubrication pump with motor and gear unit,discharge conveyor motor,blank lifting conveyor motor,wedge position motor , procurement of motors for high speed coin stamping press of india government mint kolkata</t>
  </si>
  <si>
    <t xml:space="preserve">tender for custom bid for services - providing office assistance semiskilled manpower , custom bid for services - office assistance extra hours semiskilled manpower , </t>
  </si>
  <si>
    <t xml:space="preserve">tender for insulation tester (q3) , </t>
  </si>
  <si>
    <t xml:space="preserve">tender for supply of ecm module for perkins engine model 4006d-e23-tag2p , configuration, programming and installation of ecm module at site incl conveyance, visa charge , </t>
  </si>
  <si>
    <t xml:space="preserve">tender for sulphuric acid in tanker as per is 266 (q3) , </t>
  </si>
  <si>
    <t xml:space="preserve">tender for high end desktop for lab services , </t>
  </si>
  <si>
    <t>tender for mpo , cd79a , cd19 , cd10 , cd117 , cd34 , cd20 , cd3 , cd38 , cd45 , cd15 , cd22 , cd123 , cd58 , cd73 , cd81 , cd86 , cd13 , cd33 , cd11b , cd56 , cd36 , cd64 , cd14 , cd16 , cd7 , cd8 , cd4 , cd5 , hladr , cd1a , cd200 , cd26 , tcr gd , tcr ab , trbc1 , trbc2 , kappa , lambda , cd49d , cd103 , cd23 , cd25 , cd11c , cd43 , fmc7 , cd57 , cd133 , cd138 , cd235a , cd41 , cd71 , cd157 , cd59 , cd203c , cd180 , flaer , 7aad , foxp3 , granzyme , helios , ror1 , igd , igm , tdt , cd107a , cd66b , cd66c , cd79b , cd61 , cd44 , cd24 , cd9 , cd48 , reagents , ammonium chloride , pbs , pbs with bsa , flow count fluorospheres , imunotrol cells , stemtrol cells , immunobrite flourospheres , versalyse , tetrachrome , versacomp capture beads , iotest 3 fixative solution , perfix-nc,as per tender documents , rate contract of antibodies for dxflex</t>
  </si>
  <si>
    <t xml:space="preserve">tender for security manpower service (version 2.0) - office/commercial/institutions/ residential; security consultant , security manpower service (version 2.0) - office/commercial/institutions/ residential; security supervisor , security manpower service (version 2.0) - office/commercial/institutions/ residential; unarmed security guard , </t>
  </si>
  <si>
    <t>tender for steel plate 10000 x 2000 x 10 mm , steel plate 10000 x 2000 x 12 mm , steel plate 10000 x 2000 x 16 mm , steel plate 6300 x 2000 x 25 mm , steel plate 6300 x 2000 x 40 mm , steel plate ah-32- 10000 x 2000 x 10 mm , steel plate ah-32-10000 x 2000 x 12 mm , steel plate ah-32- 6300 x 2000 x 16 mm , steel plate ah-32 10000 x 2000 x 20 mm , steel plate ah-32 10000 x 2000 x 36 mm , steel plate ah-32 6300 x 2000 x 50 mm , equal angle ah-32 75 x 75 x 8 mm , equal angle ah-32 100 x 100 x 10 mm,irs grade a / is 2062 e250br,ah 32 , steel plate and equal angles</t>
  </si>
  <si>
    <t xml:space="preserve">tender for custom bid for services - transportation of wheel sets on truck from santragachi coaching depot sickline to production shop kharagpur carriage workshop and vice versa , </t>
  </si>
  <si>
    <t xml:space="preserve">tender for custom bid for services - transportation of lhb or icf trolleys sets on trucks from santragachipadmapukur coaching depot sickline to production shop kharagpur workshop and viceversa for a period of 02 years , </t>
  </si>
  <si>
    <t xml:space="preserve">tender for pvc insulated copper cable single and multi - core circular sheathed cable with flexible conductor (v2) as per is 694 (q2) , </t>
  </si>
  <si>
    <t xml:space="preserve">tender for airless spray gun (q3) , </t>
  </si>
  <si>
    <t xml:space="preserve">tender for portable fire extinguishers (v2) as per is 15683:2018 (q2) , </t>
  </si>
  <si>
    <t xml:space="preserve">tender for self ballasted led lamps for general lighting service as per is 16102 (q2) , </t>
  </si>
  <si>
    <t xml:space="preserve">tender for twist drills, parallel shank, jobber series as per is 5101 (q3) , </t>
  </si>
  <si>
    <t xml:space="preserve">tender for sheeting cloth cotton khadi bleached as per is 3779 (q1) , </t>
  </si>
  <si>
    <t xml:space="preserve">tender for dosuti cotton khadi as per is 3770 (q1) , </t>
  </si>
  <si>
    <t xml:space="preserve">tender for rubber welding hoses as per is 447 (q3) , </t>
  </si>
  <si>
    <t>tender for bearing skf 22220e , bearing skf 23040cc w33 , bearing skf 6308 e , bearing skf 22312e , bearing skf 23122cc w33 , bearing skf 22232cc w33 , bearing skf 22210e , bearing skf 22213e , bearing skf 22216e , bearing skf 22313e , bearing skf 22212e,bearing skf 22220e,bearing skf 23040cc w33,bearing skf 6308 e,bearing skf 22312e,bearing skf 23122cc w33,bearing skf 22232cc w33,bearing skf 22210e,bearing skf 22213e,bearing skf 22216e,bearing skf 22313e,bearing skf 22212e , bearing</t>
  </si>
  <si>
    <t xml:space="preserve">tender for head, air lift suction &amp; delivery pipe (pr: 4203074095) , </t>
  </si>
  <si>
    <t xml:space="preserve">tender for trunnion type slag pot , </t>
  </si>
  <si>
    <t xml:space="preserve">tender for m2090962100: wwl: gear coupling gfd-40: comp assy , </t>
  </si>
  <si>
    <t xml:space="preserve">tender for custom bid for services - rebabbiting of pa fan journal bearing , </t>
  </si>
  <si>
    <t>tender for m9253453002 , m9253453003 , m9253453004 , m9253453005 , m9253453006 , m9253453007 , m9253453008 , m9253453009 , m9253453010 , m9253453011 , m9253453012 , m9253453013 , m9253453014 , m9253453015 , m9253453016 , m9253453017 , m9253453020 , m9253453022 , m9253453025 , m9253453026 , m9253453027 , m9253453028 , m9253453029 , m9253453030 , m9253453031 , m9253453033 , m9253453034 , m9253453035 , m9253453036 , m9253453037 , m9253453043 , m9253453044 , m9253453045 , m9253453046 , m9253453048 , m9253453049 , m9253453050 , m9253453051 , m9253453052 , m9253453053,bc hbl 220v fcbc filter capacitor,bc hbl 220v fcbc 3 ph control card,bc hbl 220v fcbc pulse transfrmr card,bc hbl 220v fcbc connector card,bc hbl 220v fcbc multi alarm card,bc hbl 220v fcbc dc dc converter card,bc hbl 220v fcbc main led disply card,bc hbl 220v fcbc sule led disply card,bc hbl 220v fcbc 3 ph rc card,bc hbl 220v fcbc fuse fail card,bc hbl 220v fcbc mains fail card,bc hbl 220v fcbc rectifier fuses,bc hbl 220v fcbc control transformer,bc hbl 220v fcbc sync transformer,bc hbl 220v fcbc thyristor capsule,bc hbl 220v fcbc free wheeling diode,bc hbl 220v fcbc input contactor 160a,bc hbl 220v fcbc boost relay,bc hbl 220v fcbc relay card,bc hbl 220v fcbc analog card,bc hbl 220v fcbc isolation comm card,bc hbl 220v fcbc charger shunt,bc hbl 220v fcbc thyrister mod 162a,bc hbl 220v fcbc free whl diode 150a,bc hbl 220v fcbc input contactor 65a,bc hbl 220v fcbc input voltmeter,bc hbl 220v fcbc input ammeter,bc hbl 220v fcbc output voltmeter,bc hbl 220v fcbc output ammeter,bc hbl 220v fcbc thyristor diode90a,bc hbl 220v fcbc free wheel diode 70a,bc hbl 220v fcbc input contactor25a,bc hbl 220v fcbc float volt adj pot,bc hbl 220v fcbc filter cap fuse 100a,bc hbl 220v fcbc rectifier fuses 100a,bc hbl 220v fcbc filter cap fuse 32a,bc hbl 220v fcbc rectifier fuses 40a,bc hbl 220v fcbc filter cap fuse 16a , spares for hbl make battery charger</t>
  </si>
  <si>
    <t xml:space="preserve">tender for m4624320000: bhel: 1718wbs3: drum safety valve comple (q3) , m4624330000: bhel: 1718wds3: super heater safety valve (q3) , </t>
  </si>
  <si>
    <t xml:space="preserve">tender for silica gel as per is 3401 (q3) , </t>
  </si>
  <si>
    <t>tender for m3197242000 , m3197242100 , m3197240500 , m3136770031 , m3136770032 , m3136770033 , m3136820060 , m3136820061 , m3136820062,2h87457 r 2 mech seal bfp nde,2h87456 r 1 mech seal bfp de,ro size 2 point 750   complete assy,fa1b56 insert,fa1b56  seal ring tungsten carbide,fa1b56  set of packing,fk6d30 insert  tungsten carbide,fk6d30  seal ring,fk6d30  set of packing , flowserve make mechanical seal spares</t>
  </si>
  <si>
    <t xml:space="preserve">tender for monoblock pump (q3) , </t>
  </si>
  <si>
    <t xml:space="preserve">tender for pyramidal microwave absorbers (q3) , </t>
  </si>
  <si>
    <t xml:space="preserve">tender for moulding expansion tank(coolant tank) . part no. 332/s0602. , hose-12 bsp e hp 113. part no. 335/a5635 , </t>
  </si>
  <si>
    <t xml:space="preserve">tender for tooth tip. part no. 333/p7952 , pin locking. part no. 980/84767. , washer. part no. 980/84768 , </t>
  </si>
  <si>
    <t>tender for wiper motor_24v part no262182409903 , kit,wiper motor part no 26082400110 , wire harness _wiper part no td01838 , wiper, motor part no ya00010380 , wiper arm part no 4660775 , wiper blade part no 4650572 , pulley generator part no 1812221362 , pulley part no ya00023056,wiper motor_24v part no262182409903,kit,wiper motor part no  26082400110,wire harness _wiper part no td01838,wiper, motor part no ya00010380,wiper arm part no 4660775,wiper blade part no 4650572,pulley generator part no 1812221362,pulley part no ya00023056 , spares for tata hitachi excavators</t>
  </si>
  <si>
    <t>tender for transmission oil temp switch_ part no.561842002000 , sensor trans. oil temp_part no.561842001602 , adaptor_part no_7870c11009 , o ring_ part no. tc9899 , water temp gauge_part no. 561842000600 , engine oil pressure gauge_part no.561842000500 , air pressure gauge_part no.561842000400 , fuel level gauge_part no.561842000700 , tachometer_part no.561842001000 , tachomenter cable_part no.950eg11023 , speedometer_part no.561842001100 , speedometer cable_part no.950eg11015 , trans. oil temp. gauge_part no.561842000800 , trans.oil pressure gauge_part no.561842000300 , hour meter_part no.935eg11044 , fog light switch_part no.561842011670 , gauge light switch_part no.561842011870 , eng. shut off switch_part no.561842011370 , wiper motor switch_part no.561842011470 , hose assy _trans press_part no.64900037800 , hose assy _eng.oil press_part no.564300490000 , hose assy _trans oil press_part no.564390008505 , key switch _part no.vm7105 , adaptor_e o p_ part no.to9746 , adaptor_t o p _part no.td9747 , plug_e o p _part no.c5768 , trans oil pressure switch_part no. 561842001700 , fuel level sensor_part no.778fl12047,transmission oil temp switch_                                                                       part no.561842002000,sensor trans. oil temp_part no.561842001602,adaptor_part no_7870c11009,o ring_ part no. tc9899,water temp  gauge_part no. 561842000600,engine oil pressure gauge_part no.561842000500,air pressure gauge_part no.561842000400,fuel level gauge_part no.561842000700,tachometer_part no.561842001000,tachomenter cable_part no.950eg11023,speedometer_part no.561842001100,speedometer cable_part no.950eg11015,trans. oil temp. gauge_part no.561842000800,trans.oil pressure gauge_part no.561842000300,hour meter_part no.935eg11044,fog light switch_part no.561842011670,gauge light switch_part no.561842011870,eng. shut off switch_part no.561842011370,wiper motor switch_part no.561842011470,hose assy _trans press_part no.64900037800,hose assy _eng.oil press_part no.564300490000,hose assy _trans oil press_part no.564390008505,key switch _part no.vm7105,adaptor_e o p_ part no.to9746,adaptor_t o p _part no.td9747,plug_e o p _part no.c5768,trans oil pressure switch_part no. 561842001700,fuel level sensor_part no.778fl12047 , spare for beml bh 35 2 dumper</t>
  </si>
  <si>
    <t xml:space="preserve">tender for 1. bush, 4.358711. n, f/locking unit , </t>
  </si>
  <si>
    <t>tender for hose nonmetallic nylon inside diameter 3 by 4 inch , breath alcohol detector , g.i.wire 8 swg , hand gloves , reflective harnes green colour,hose nonmetallic nylon  inside diameter   3 by 4 inch,breath alcohol detector,g.i.wire 8 swg,hand gloves,reflective harnes       green colour , gi wire 8swg</t>
  </si>
  <si>
    <t>tender for kbl pump oem spares sch 1 , kbl pump oem spares sch 2 , kbl pump oem spares sch 3 , kbl pump oem spares sch 4 , kbl pump oem spares sch 5 , kbl pump oem spares sch 6,clamping plate moc ci part no 22400011 mla 100 125,stage casing moc ci part no 12400012 mla 100 125,clamping plate moc ci part no 22400011 mla 125 150,casing cover suction side moc ci part no 22000012 mla 125 150,bearing housing de &amp; nde moc ci part no 24000011 mla 125 150,diffuser with distribution vanes moc ci part no 12900011 mla 125 150 , ci spares of mla 100x125 and mla 125x150 model pump from oem kirloskar brother limited</t>
  </si>
  <si>
    <t>tender for impeller , shaft for 7-stage pump , static balance valve , dynamic balance valve , bush bearing de , bush bearing nde , shaft sleeve de , shaft sleeve nde,14,2,18,19,4,21,7,20 , spares of of volcan 7 stage pump</t>
  </si>
  <si>
    <t xml:space="preserve">tender for sulphuric acid as per is 266 (q3) , </t>
  </si>
  <si>
    <t xml:space="preserve">tender for submersible pump set three phase as per is 8034, is 9283 (q3) , </t>
  </si>
  <si>
    <t xml:space="preserve">tender for led luminaire (for road and street lights) as per is 10322, is 16107, is 16108, is 16103, is 10322 (q3) , </t>
  </si>
  <si>
    <t xml:space="preserve">tender for pvc insulated cables for submersible pumps - as per is 694 (q2) , </t>
  </si>
  <si>
    <t xml:space="preserve">tender for megaphone-loud hailer (q3) , </t>
  </si>
  <si>
    <t>tender for brick , cement , coarse sand , fine sand , aggregate , ms shs 45x45x2 point 6 mm , ms shs 60x40x2 point 9 mm , wall painting with acrylic emulsion paint , paint bruss 3 inch , sd screw , welding rod , cutting wheel 4 inch , cutting wheel 14 inch , precoated galvanised iron profile sheet 12 x 3 point 5 ft , wash basin , waste coupling , waste pipe , ss grating , bib cook , cpvc pipe 1 inch 10 ft , white cement , wall tiles , floor tiles , floor tiles for toilet , shower , fta 20 mm , cpvc pipe 20 mm , cpvc tee 1 inch , cpvc elbow 1 inch , cpvc reducer 25 to 20 mm , cpvc coupling 1 inch , cpvc pipe 4 inch , pvc bend 4 inch , iwc , ewc , angle valve stop valve , cistern , health faucet , frp door with complete set 6x2 point 5 ft , water storage tank 2000 ltrs , ridge plain sheet 500 600 mm of 50 mm thickness length 3 point 05 mtrs , false ceiling with all fittings accessorise,brick,cement,coarse sand,fine sand,aggregate,ms      shs 45x45x2 point 6 mm,ms      shs 60x40x2 point 9 mm,wall painting with acrylic emulsion paint,paint bruss 3 inch,sd screw,welding  rod,cutting wheel 4 inch,cutting wheel 14 inch,precoated galvanised iron profile sheet 12 x 3 point 5 ft,wash basin,waste coupling,waste pipe,ss grating,bib cook,cpvc pipe 1 inch 10 ft,white cement,wall tiles,floor tiles,floor tiles for toilet,shower,fta 20 mm,cpvc pipe 20 mm,cpvc tee 1 inch,cpvc elbow 1 inch,cpvc reducer 25 to 20 mm,cpvc coupling 1 inch,cpvc pipe 4 inch,pvc bend 4 inch,iwc,ewc,angle valve stop valve,cistern,health faucet,frp door with complete set 6x2 point 5 ft,water storage tank 2000 ltrs,ridge plain sheet 500 600 mm of 50 mm thickness length  3 point 05 mtrs,false ceiling with all fittings accessorise , raw material for construction</t>
  </si>
  <si>
    <t xml:space="preserve">tender for trubblegum-rat trap (q3) , </t>
  </si>
  <si>
    <t xml:space="preserve">tender for reactor assembly , </t>
  </si>
  <si>
    <t xml:space="preserve">tender for custom bid for services - contract for health assessment of condenser tube by eddy current testing and bullet tube cleaning for 210mw 250mw unit of mtps dvc through ote with ra basis for 02 year from date of commencement , </t>
  </si>
  <si>
    <t>tender for spindle 10 l621 for qc nrv for extr a3 to lph 3 , sleeve l815for qc nrv for extr a2 to lph 2 , disc nut l804for qc nrv for extr a2 to lph 2 , bonnet 36 l804for qc nrv for extr a2 to lph 2 , gland l809for qc nrv for extr a2 to lph 2 , hose-0118181800000050 , bushing 11 l804for qc nrv for extr a2 to lph 2 , self lock nut m30x3 5 l804for qc nrv for extr a2 to lph 2 , pipe clamp spare part code 1118184100000028 , disc 24 inch c150 a105 l804for qc nrv for extr a2 to lph 2 , sleeve l802 for qc nrv for extr a3 to lph 3 , packing grafoil for qc nrv for extr a2 to lph 2 , helical compression spring spare part code 0105052400000004 , gasket sw grp od745xid695x4 5t l959for qc nrv for extr a2 to lph 2 , ball bearing 0114for qc nrv for extr a3 to lph 3 , ball bearing for qc nrv for extr a3 to lph 3 , bushing 9 l804for qc nrv for extr a2 to lph 2 , sleeve l803for qc nrv for extr a3 to lph 3 , bonnet 12 l804for qc nrv for extr a2 to lph 2 , spindle 10 l957for qc nrv for extr a2 to lph 2 , packing grafoil for qc nrv for extr a3 to lph 3 , ball bearingfor qc nrv for extr a3 to lph 3 , gasket sw grp od507xid467x4 5t l946for qc nrv for extr a3 to lph 3 , sleeve l804for qc nrv for extr a2 to lph 2 , bonnet 36 l803for qc nrv for extr a3 to lph 3 , bushing 18 l889for qc nrv for extr a3 to lph 3 , bushing 38 l803for qc nrv for extr a3 to lph 3 , guide ring 34x30x9 6 for asm100 10 , gasket sw grp od113xid97x3 2 t l958for qc nrv for extr a2 to lph 2 , spindle 37 l632for qc nrv fo rextr a2 to lph 2 , spindle 37 l621for qc nrv for extr a3 to lph 3 , bonnet 12 l813for qc nrv for extr a3 to lph 3 , sleeve l804for qc nrv fo rextr a2 to lph 2 , bushing 9 l803for qc nrv for extr a3 to lph 3 , bushing 11 l803 for qc nrv for extr a3 to lph 3 , packing ring grafoil v129for qc nrv for extr a2 to lph 2 , bonnet 12 l804 for qc nrv for extr a2 to lph 2 , sleeve l802for qc nrv for extr a3 to lph 3 , gasket sw grp od98xid82x3 2t l945for qc nrv for extr a3 to lph 3 , disc 16 inch c150 a105 l803for qc nrv for extr a3 to lph 3 , bushing 18 l809for qc nrv forextr a2 to lph 2 , packing grafoil for qc nrv for extr a2 to lph 2 , bushing 18 l804for qc nrv fo rextr a2 to lph 2 , gland l804for qc nrv for extr a2 to lph 2 , ball bearing 1510for qc nrv for extr a2 to lph 2 , worm 14 hw 285 05 with worm wheel hw 285 04 spare part code 1114210150000029 30 , clamping piece spare part code 01030746000012 hw 174 02 pt no 0103072200000007 for lp rotor blading , clamping piece spare part code 01030722000008 hw 174 05 pt no 0103072200000008 for lp rotor blading , clamping piece assy drg 01030701000016 mfg drg 41030701012 , release collar 9856 spare for deaerator safety valve 250 mw valve size 6 x 10 type 1910r or p1p2 , gasket 9013 spare for deaerator safety valve 250 mw valve size 6 x 10 type 1910r or p1p2 , sleeve of bfp discharge valve valve size 250 nb class 2500 , spring adjuster 9456 spare for deaerator safety valve of 210 mw unit valve size 8 x 10 type 1910t p1 and p2 , flexible pipe assy for brg no 6 assy drg 5264 05200076 mfg drg 21390101003,spindle 10  l621 for qc nrv for extr a3 to lph 3,sleeve l815for qc nrv for extr a2 to lph 2,disc nut  l804for qc nrv for extr a2 to lph 2,bonnet 36  l804for qc nrv for extr a2 to lph 2,gland l809for qc nrv for extr a2 to lph 2,hose dn16x2200  ball type  with special threaded elbow  hw 226 006  spare part code   0117032700000031,bushing 11  l804for qc nrv for extr a2 to lph 2,self lock nut  m30x3 5 l804for qc nrv for extr a2 to lph 2,pipe clamp spare part code   1118184100000028,disc 24 inch   c150 a105  l804for qc nrv for extr a2 to lph 2,sleeve l802 for qc nrv for extr a3 to lph 3,packing  grafoil for qc nrv for extr a2 to lph 2,helical compression spring spare part code   0105052400000004,gasket sw grp  od745xid695x4 5t l959for qc nrv for extr a2 to lph 2,ball bearing  0114for qc nrv for extr a3 to lph 3,ball bearing for qc nrv for extr a3 to lph 3,bushing 9  l804for qc nrv for extr a2 to lph 2,sleeve l803for qc nrv for extr a3 to lph 3,bonnet 12  l804for qc nrv for extr a2 to lph 2,spindle 10  l957for qc nrv for extr a2 to lph 2,packing  grafoil for qc nrv for extr a3 to lph 3,ball bearingfor qc nrv for extr a3 to lph 3,gasket sw grp  od507xid467x4 5t l946for qc nrv for extr a3 to lph 3,sleeve l804for qc nrv for extr a2 to lph  2,bonnet 36  l803for qc nrv for extr a3 to lph 3,bushing 18  l889for qc nrv for extr a3 to lph 3,bushing 38  l803for qc nrv for extr a3 to lph 3,guide ring 34x30x9 6   for asm100 10,gasket sw grp  od113xid97x3 2 t l958for qc nrv for extr a2 to lph 2,spindle 37  l632for qc nrv fo rextr a2 to lph 2,spindle 37  l621for qc nrv for extr a3 to lph 3,bonnet 12  l813for qc nrv for extr a3 to lph 3,sleeve l804for qc nrv fo rextr a2 to lph 2,bushing 9  l803for qc nrv for extr a3 to lph 3,bushing 11  l803 for qc nrv for extr a3 to lph 3,packing ring  grafoil v129for qc nrv for extr a2 to lph 2,bonnet 12  l804 for qc nrv for extr a2 to lph 2,sleeve l802for qc nrv for extr a3 to lph 3,gasket sw grp  od98xid82x3 2t  l945for qc nrv for extr a3 to lph 3,disc 16 inch   c150 a105  l803for qc nrv for extr a3 to lph 3,bushing 18  l809for qc nrv forextr a2 to lph 2,packing  grafoil  for qc nrv for extr a2 to lph 2,bushing 18  l804for qc nrv fo rextr a2 to lph 2,gland l804for qc nrv for extr a2 to lph 2,ball bearing 1510for qc nrv for extr a2 to lph 2,worm 14  hw 285 05  with worm wheel   hw 285 04  spare part code   1114210150000029   30,clamping piece spare part code  01030746000012   hw  174 02   pt no  0103072200000007   for lp rotor blading,clamping piece spare part code  01030722000008   hw  174 05   pt no  0103072200000008   for lp rotor blading,clamping piece   assy drg  01030701000016   mfg drg  41030701012,release collar   9856    spare for deaerator safety valve    250 mw    valve size   6  x 10     type   1910r/p1p2,gasket  9013    spare for deaerator safety valve    250 mw    valve size   6  x 10     type   1910r/p1p2,sleeve of bfp discharge valve    valve size   250 nb    class   2500,spring adjuster  9456    spare for deaerator safety valve of 210 mw unit    valve size   8  x 10     type   1910t/p1&amp;p2,flexible pipe assy for brg no  6   assy drg  5264 05200076   mfg drg  21390101003 , procurement of critical spares of lph mtps unit 210 and 250 mw</t>
  </si>
  <si>
    <t>tender for blade seal no 1 , blade seal no 2 , jamb seal no 3 , jamb seal no 4 , blade seal no 5 , blade seal no 6 , blade seal no 7 , blade seal no 8 , blade seal no 9 , blade seal no 10 , blade seal no 11 , blade seal no 12 , spring seal no 13 , spring seal no 14 , spring seal no 15 , spring seal no 16 , spring seal no 17 , spring seal no 18 , spring seal no 19 , spring seal no 20 , blade seal no 21 , blade seal no 22 , jamb seal no 23 , spring seal no 24 , spring seal no 25 , spring seal no 26 , spring seal no 27 , spring seal no 28 , spring seal no 29 , spring seal no 30 , spring seal no 31 , spring seal no 32 , spring seal no 33 , spring seal no 34 , spring seal no 35 , spring seal no 36 , spring seal no 37 , spring seal no 38 , spring seal no 39 , spring seal no 40 , spring seal no 41 , spring seal no 42 , spring seal no 43 , spring seal no 44 , spring seal no 45 , spring seal no 46 , spring seal no 47 , spring seal no 48 , spring seal no 49 , spring seal no 50 , spring seal no 51,as per attachment , seals of gates and dampers installed in bms of unit 1 to 8</t>
  </si>
  <si>
    <t xml:space="preserve">tender for coupling fluid model t-12/03 make fluidomat ltd sp for clinker crusher sp for ahp unit 4 , fluid coupling model-tfv-05a , </t>
  </si>
  <si>
    <t xml:space="preserve">tender for clutch master cylinder assy , c s c assy , tmc assy , tie rod end , door knob,clutch master cylinder assy,c s c assy,tmc assy,tie rod end,door knob , </t>
  </si>
  <si>
    <t xml:space="preserve">tender for glyphosate 41% si (q3) , </t>
  </si>
  <si>
    <t>tender for black phenyle , white phenyle , bleaching powder , napthalene goli , harpic , handwash,5 ltr,good quality,100 grm packing,1 ltr,200 ml , phynyle</t>
  </si>
  <si>
    <t>tender for bathing shop , washing shop , tooth paste , hair oil , tooth brush , tounge steel cleaner,100 grm,50 grm,50 ml,good quality , bathing shop</t>
  </si>
  <si>
    <t xml:space="preserve">tender for safety shoes - leather with pvc sole (q3) , </t>
  </si>
  <si>
    <t>tender for engine oil 15w 40 , engine oil 15w 50 , mgo , engine oil bolero , gear oil hp 90 , gear oil bolero , brake oil dot 3 , brake oil dot 4 , tq oil trans fluid,engine oil 15w 40,engine oil 15w 50,mgo,engine oil  bolero,gear oil hp 90,gear oil bolero,brake oil dot 3,brake oil dot 4,tq oil trans fluid , lubricant items for vehicles</t>
  </si>
  <si>
    <t xml:space="preserve">tender for repair and overhauling service - cars; tata motors; yes; buyer premises , </t>
  </si>
  <si>
    <t xml:space="preserve">tender for repair and overhauling service - alternator; alternator repair with genuine spares; yes; buyer premises , </t>
  </si>
  <si>
    <t>tender for tyre size 90 90 17 , tyre size 110 80 17 , tyre size 3 25 19 rear , tyre size 3 25 19 front , tyre size 235 70r 16,mrf , purchse of tyre</t>
  </si>
  <si>
    <t xml:space="preserve">tender for repair and overhauling service - cars; tata xenon as01de 2352 wheel alignment wheel blanching; yes; buyer premises , </t>
  </si>
  <si>
    <t>tender for 23192s proof shaft dia. 100x980 mm lg plus itp en-8 , 24005s proof shaft dia. 195x2825 mm lg plus itp en-8 , 24005s proof disc od 516x id 165x 66 mm thick en-8 , 24004s proof shaft dia. 220x3455 mm lg plus itp en- 24 , 24004s proof shaft dia. 145x2310 mm lg plus itp en-24,23192s proof shaft dia. 100x980 mm lg plus itp en-8,24005s proof shaft dia. 195x2825 mm lg plus itp en-8,24005s proof disc od 516x id 165x 66 mm thick en-8,24004s proof shaft  dia. 220x3455 mm lg plus itp en-24,24004s proof shaft  dia. 145x2310 mm lg plus itp en-24 , proof shaft</t>
  </si>
  <si>
    <t xml:space="preserve">tender for proof step shaft &amp; discs as per drg. no. ksf-3490a (1set= 1 shaft &amp; 2 disc) , </t>
  </si>
  <si>
    <t xml:space="preserve">tender for 200 kw x 6p, ie3 efficiency vfd suitable, 415 v -50 hz 3 phase foot mounted, ac motor, for 1995 mm d , </t>
  </si>
  <si>
    <t xml:space="preserve">tender for proof machined hub dia. 590x735 mm lg (en-5) (q3) , </t>
  </si>
  <si>
    <t xml:space="preserve">tender for finish shaft as per drg. no. k-4762/2b (2350) , finish shaft as per drg. no. k-4763/2a (2990) , </t>
  </si>
  <si>
    <t xml:space="preserve">tender for anthropometer (q3) , </t>
  </si>
  <si>
    <t xml:space="preserve">tender for mobile lead barrier triple panel (q3) , </t>
  </si>
  <si>
    <t xml:space="preserve">tender for precision low jitter optical chopper with shroud , </t>
  </si>
  <si>
    <t xml:space="preserve">tender for custom bid for services - the work of analysis of physical and chemical characteristics of fly ash as per is 3812 parti2003 , </t>
  </si>
  <si>
    <t>tender for 10 - m4716486002 , 20 - m4716486003 , 30 - m4711136083 , 40 - m4711136087 , 50 - m4711136088 , 60 - m4711136084 , 70 - m4711136096,male lock,female lock,spacer f2 bla a3-02504,lock,general lock,lock super heatr outlt coil f2blaa302503,u-strap f1 bla a3-02957 , rh lock u strap lock</t>
  </si>
  <si>
    <t xml:space="preserve">tender for 00010 m5521618318 roll ms, 152.4mm, 530mm, 30mm, a , 00040 m5521618319 roll impact, 88.9x152.4mm, 530mm, 30mm, a , </t>
  </si>
  <si>
    <t xml:space="preserve">tender for 00010 m5507286226 belt, conveyor, nn, fr, 1400mm, 1000kn/m/4 , </t>
  </si>
  <si>
    <t xml:space="preserve">tender for custom bid for services - amc for turbine auxiliaries turbine area valves and heat exchangers at ntpc farakka for stage i ii and iii pr200130990 , </t>
  </si>
  <si>
    <t xml:space="preserve">tender for custom bid for services - 200128689 annual maintenance contract of hoist in main turbine area stage i ii and iii of ntpc farakka , </t>
  </si>
  <si>
    <t xml:space="preserve">tender for yoga mats (q3) , </t>
  </si>
  <si>
    <t xml:space="preserve">tender for t - shirt (v2) (q3) , </t>
  </si>
  <si>
    <t xml:space="preserve">tender for manpower outsourcing services - minimum wage - unskilled; others; watch and ward , </t>
  </si>
  <si>
    <t xml:space="preserve">tender for manpower outsourcing services - minimum wage - skilled; others; cook , manpower outsourcing services - minimum wage - unskilled; others; washer , </t>
  </si>
  <si>
    <t xml:space="preserve">tender for monthly basis cab &amp; taxi hiring services - premium suv; 2000 km x 320 hours; local 24*7 , </t>
  </si>
  <si>
    <t xml:space="preserve">tender for energy audit service - lumpsum based - detailed; office of cwm administrative building mancheswar , </t>
  </si>
  <si>
    <t xml:space="preserve">tender for custom bid for services - bell hole inspection and coating defect rectification of prrpl section , </t>
  </si>
  <si>
    <t xml:space="preserve">tender for manpower outsourcing services - minimum wage - unskilled; admin; house keeping , </t>
  </si>
  <si>
    <t>tender for hiring of vehicle type1 , hiring of vehicle type2 , hiring of vehicle type3 , hiring of vehicle type4 , hiring of vehicle type5 , hiring of vehicle type6 , hiring of vehicle type7,rate for 4 hours or 40 km swift dzire or indigo or similar type of vehicle  4 seater,rate for 8 hours or  80 km  swift dzire or indigo or similar type of vehicle 4 seater,rate of extra km beyond 40 or  80 km swift dzire or indigo or similar type of vehicle 4 seater,rate for extra hours beyond 4 or  8 hours swift dzire or indigo or similar type of vehicle  4 seater,rate for 4 hours or  40 km scrpio or xylo or tavera or bolero or tata sumo,rate for 8 hours or  80 km scrpio or xylo or tavera or bolero or tata sumo,rate of extra km beyond 40 or  80 km scrpio or xylo or tavera or bolero or tata sumo,rate for extra hours beyond 4 or  8 hours scrpio or xylo or tavera or bolero or tata sumo,rate for 4 hours or  40 km innova or honda city,rate for 8 hours or  80 km inova or honda city,rate of extra km beyond 40 or  80 km inova or honda city,rate for extra hours beyond 4 or  8 hours inova or honda city,rate for 4 hours or  40 km 13 seater traveller,rate for 8 hours or  80 km 13 seater traveller,rate of extra km beyond 40 or  80 km 13 seater traveller,rate for extra hours beyond 4 or  8 hours 13 seater traveller,rate for 4 hours or  40 km  25 seater traveller,rate for 8 hours or  80 km  25 seater traveller,rate of extra km beyond 40 or  80 km  25 seater traveller,rate for extra hours beyond 4 or  8 hours  25 seater traveller,rate for 4 hours or  40 km  45 seater bus,rate for 8 hours or  80 km  45 seater bus,rate of extra km beyond 40 or  80 km  45 seater bus,rate for extra hours beyond 4 or  8 hours  45 seater bus,rate per km for pick up van  goods carrier  up to 1000 kg , vehicle hiring services</t>
  </si>
  <si>
    <t xml:space="preserve">tender for beta - cyfluthrin + imidacloprid (q3) , </t>
  </si>
  <si>
    <t xml:space="preserve">tender for professional painting service - walls; exterior walls; na , professional painting service - cemented item; na; na , professional painting service - walls; interior walls; na , professional painting service - metals; na; grills , </t>
  </si>
  <si>
    <t xml:space="preserve">tender for sports equipments (q3) , </t>
  </si>
  <si>
    <t xml:space="preserve">tender for custom bid for services - contract for repainting of above ground piping steel structures for sv ip dt rt en route jhbdpl odisha section mainline its spurlines , </t>
  </si>
  <si>
    <t xml:space="preserve">tender for earth resistance tester , </t>
  </si>
  <si>
    <t xml:space="preserve">tender for custom bid for services - pdm1c24054 hiring of 14 mt 20 mt 2nd generation centre cabin hydra for mechanical maintenance of paradip refinery paradip odisha , </t>
  </si>
  <si>
    <t>tender for item no 1 , item no 2 , item no 3 , item no 4 , item no 5 , item no 6 , item no 7 , item no 8 , item no 9 , item no 10 , item no 11 , item no 12 , item no 13 , item no 14 , item no 15 , item no 16 , item no 17 , item no 18,sling,flat webbing,eye loop,1tx2mtr,sling,flat webbing,eye loop,2tx2mtr,sling,flat webbing,eye loop,2tx3mtr,sling,flat webbing,eye loop,3tx2mtr,sling,flat webbing,eye loop,3tx3mtr,sling,flat webbing,eye loop,5tx2mtr,sling,flat webbing,eye loop,5tx5mtr,d-shackle 1/2in cap 2 ton fcs,d-shackle, 3/4in 3 ton mat fcs,d-shackle, 1in 5 ton mat fcs,d-shackle, 1 1/2in 10 ton mat fcs,chain pulley block, 5ton, lift-12 mtrs,chain pulley block,2 ton,lift 10 mtrs,chain pulley block,3 ton,lift 10 mtrs,chain pulley block w/trolley,1ton,12 mtr,chain pulley block w/trolley,2t,10 mtrs,chain pulley block with trolley,5t,10m,chain pulley block with trolley,3t,10m , chain pully block</t>
  </si>
  <si>
    <t>tender for item no 1 , item no 2 , item no 3 , item no 4 , item no 5 , item no 6 , item no 7,chain pulley block with trolley,5t,10m,chain pulley block,10 ton,lift 6mtrs,pulley block,chain,cap  1.0 ton,lift 6m,chain pulley block,2mt,6mtr,chain,pulley block,7.5 ton,pulley block,chain,cap 3.0 ton,lift 6m,steel wire rope with sling capacity 10 t , chain pully block</t>
  </si>
  <si>
    <t xml:space="preserve">tender for custom bid for services - pdc1h24002 annual rate contract for day to day upkeepment of administrative building and its premises of paradip refinery paradip odisha , </t>
  </si>
  <si>
    <t xml:space="preserve">tender for custom bid for services - pdc1h24001 providing services for supply and operation of gully sucker for carrying of raw sewage water from cisf sewerage tank to effluent treatment plant of refinery for process stabilization of etp and emergency job of em.. , </t>
  </si>
  <si>
    <t xml:space="preserve">tender for custom bid for services - pdc1h24040 hiring of tractor trolley for sludge shifting in etp unit of paradip refinery paradip odisha , </t>
  </si>
  <si>
    <t xml:space="preserve">tender for rigid gi pipe (bhel) (q3) , </t>
  </si>
  <si>
    <t>tender for coup_1 , coup_2 , coup_3 , coup_4 , coup_5,complete set of gear coupling  hub dia 310mm pilot bore dia 100mm,complete set of gear coupling  hub dia 250mm pilot bore dia 70mm,1,2,3 , procuremet of gear coupling</t>
  </si>
  <si>
    <t xml:space="preserve">tender for steel tubes, tubulars as per is 1239 (q3) , </t>
  </si>
  <si>
    <t xml:space="preserve">tender for hot vulcanising machine (mcode- m6251016000 pr- 300043304 talcher thermal) , </t>
  </si>
  <si>
    <t xml:space="preserve">tender for refrigerant gas (q3) , </t>
  </si>
  <si>
    <t xml:space="preserve">tender for portable welding machine (v2) (q3) , </t>
  </si>
  <si>
    <t>tender for x-ray fixer for 9ltr solution , x-ray developer for 9ltr solution , x-ray film polyster based bluetingled , x-ray film polyster based bluetingled dental , ct scan film,x-ray fixer for 9ltr solution,x-ray developer for 9ltr solution,x-ray film polyster based bluetingled,x-ray film polyster based bluetingled dental,ct scan film , x ray fims and chemicals</t>
  </si>
  <si>
    <t xml:space="preserve">tender for sodium potassium analyser (q3) , </t>
  </si>
  <si>
    <t>tender for tsh , t3 , t4 , amh new , fsh , progesteron , prolactin , testosteron , crp , aso , dengue ns1 , tnl troponin i , tnt troponin t , afp , cea , rf igm , anti ccp plus , total ige,tsh,t3,t4,amh new,fsh,progesteron,prolactin,testosteron,crp,aso,dengue ns1,tnl troponin i,tnt troponin t,afp,cea,rf igm,anti ccp plus,total ige , reagents for immuno flouroscence analyzer</t>
  </si>
  <si>
    <t xml:space="preserve">tender for dry laser imager , </t>
  </si>
  <si>
    <t xml:space="preserve">tender for total station survey instrument (coal india) (q3) , </t>
  </si>
  <si>
    <t xml:space="preserve">tender for tata hitachi ultra 46u hydraulic oil, part no. tl01210 , tata hitachi tg90 gear oil, part no. tl08210 , </t>
  </si>
  <si>
    <t xml:space="preserve">tender for lead acid batteries for motor vehicles with light weight and high cranking performance as per is 14257:2019 (q3) , </t>
  </si>
  <si>
    <t xml:space="preserve">tender for custom bid for services - loading of yard coal on nalco wagon by pc 210 and pc 220 or pay loader at foph siding and chp3 extension stock yard , </t>
  </si>
  <si>
    <t xml:space="preserve">tender for potable water purification system with inbuilt water cooler (q2) , </t>
  </si>
  <si>
    <t>tender for 30201009540 , 30201025000 , 30201025050 , 30201029050 , 30201030030 , 30201031080 , 30201032030 , 30201033080 , 30201034030 , 30201037080 , 30201038030 , 30201042060 , 30202135200 , 30210012980 , 30210017170 , 30210017240 , 30210017480 , 30210017620 , 30210017790 , 30220026030 , 30220027080 , 30220040090 , 30220043040 , 30201025010,screw hex pm 36x110 item no 34,ip innercasing holdingdown bolt,crh flange bolt  m 56 x 185,hexagonal screw m24x750 10581  62001c or 36,bolt m30 x 110 0 10581 62001c or 40,bolt m24 x 65  0 10581 62001c or 39,bolt m36 x 105   0 10581 62001c or 37,bolt m36x180 0 10581 62001c or38,i seal ring retaining ring bolt m24x105,bolt m24x60 innercasing thrust ring lkg,leak off insert flange bolt m42 x 115,m36 x 100 item 41  inlethpt gland box,lpbp sv bonnet stud  and  cap nut 1 to 6,fastener m52x220x5  ip outlet flange,stud and capn m27x110x3 0lp in cas manhole,fastener  size m27 x 3  pt no 2,stud capn m42x220x4 point 5lp cas part plane,stud capn m36x145x4 lp cas part plane,stud capn m30x118x3 point 5lp cas part plane,htbolt m 27x70x3  lp outer casing bolt,htbolt m36x80x4  lp outer casing bolt,stud and capn m48x235 lp inner inner,stud and capn m36x206x4  lp in  inner,h t socket head cap screw m33x180  ft , special type turbine fasteners</t>
  </si>
  <si>
    <t xml:space="preserve">tender for loctite solution , </t>
  </si>
  <si>
    <t xml:space="preserve">tender for filter sand , </t>
  </si>
  <si>
    <t xml:space="preserve">tender for axial piston pump for hpp of 35 ton and 45 ton furnaces (q3) , </t>
  </si>
  <si>
    <t xml:space="preserve">tender for brake oil (dot-3) (q3) , </t>
  </si>
  <si>
    <t xml:space="preserve">tender for digital pressure switch , </t>
  </si>
  <si>
    <t xml:space="preserve">tender for thyristor controller , </t>
  </si>
  <si>
    <t xml:space="preserve">tender for base plate , clamping plate , square plate , </t>
  </si>
  <si>
    <t xml:space="preserve">tender for former for induction furnace lining , </t>
  </si>
  <si>
    <t xml:space="preserve">tender for tank breather (q3) , </t>
  </si>
  <si>
    <t>tender for m1634741705_talcher , m1634883376_simhadri , m1634791703_kudgi , m1634761703_kudgi , m1634791703_gadarwara , m1634751705_darlipali,pipe  ms,clr end,6mm,6000mm,400mm,pipe  is3589,bslt - l,flg,6mm,508mm,450nb,pipe , cs,fe410,bslt-l,6mm,6000mm,450mm,pipe , cs,fe410,bslt-l,6mm,6000mm,200mm,pipe , bslt-l,cs,fe410,clr,6mm,6000mm , procurement of cast basalt pipes of sizes 200 nb to 450 nb</t>
  </si>
  <si>
    <t xml:space="preserve">tender for truck mounted suction machine (medium) (q3) , </t>
  </si>
  <si>
    <t xml:space="preserve">tender for custom bid for services - outsourcing of pending overhauling works at electrical repair shop , </t>
  </si>
  <si>
    <t xml:space="preserve">tender for 1.81200100010 biotoilet with bio digestor tank , </t>
  </si>
  <si>
    <t>tender for erba sgot reagent , erba sgpt reagent , erba urea bun reagent , erba creatinine reagent , erba s bilirubin reagent , erba s triglyceride reagent , erba s glucose , erba s cholestrol reagent , hba1c kit neph plus 1 , dengue rapid test kit abcheck , hiv rapid test kit , trop t test kit , urine test strip , widal test kit,erba,neph plus,dengue ns1antigen and igmigg antibody detection,hiv1 bbhiv2 detection,suitable for human sample type blood,detect glucose and protein,slide test , sundries and lab reagent</t>
  </si>
  <si>
    <t>tender for borosil test tube , alkaline phosphatase , sgot , sgpt , s bilirubin t and direct , albumin , total protein , blood urea , serum creatinine , s uric acid , s cholesterol , s hdl direct , s triglycerides , glucose reagent , accucheck active , erba laura smat uro strip , erba elite h clean , erba diluent , erba h360 lyse , microtip 2 to 200 , microtip 100 to 1000 , erba wash , urine pot , sodium fluoride tube , sodium citrate tube , edta tube , clot activator tube , cleansol lobaline , cleaning brush , drabkin sloution , wound finacare hba1c , esr tube plastic , urine strips,reputed brand,erba,accucheck active,tarsons,woundfo finacare , laboratory reagent</t>
  </si>
  <si>
    <t xml:space="preserve">tender for metal shelving racks as per is 1883 (q3) , </t>
  </si>
  <si>
    <t xml:space="preserve">tender for custom bid for services - firefighting maintenance , custom bid for services - lpg pump house operator , custom bid for services - tt gantry operator , custom bid for services - housekeeping of admin block , custom bid for services - overtime of highly skilled manpower , custom bid for services - overtime of skilled manpower , </t>
  </si>
  <si>
    <t xml:space="preserve">tender for multifunction machines mfm (q2) ( pac only ) , </t>
  </si>
  <si>
    <t xml:space="preserve">tender for electric pedestal type fan and regulator as per is 1169 (q2) , </t>
  </si>
  <si>
    <t>tender for cnctr lug, size - 50mm, material copper lugs, as per item specification document. , cnctr lug, size - 70mm2, material copper lugs, as per item specification document. , cnctr lug, size - 95mm2, material copper lugs, as per item specification document. , cnctr lug, size - 95mm2, material aluminium lugs, as per item specification document. , cnctr lug, size - 2.5mm2, material copper lugs, as per item specification document. , cnctr lug, size - 120mm2, material copper lugs, as per item specification document.,cnctr lug, size - 50mm, material copper lugs, as per item specification document.,cnctr lug, size - 70mm2, material copper lugs, as per item specification document.,cnctr lug, size - 95mm2, material copper lugs, as per item specification document.,cnctr lug, size - 95mm2, material aluminium lugs, as per item specification document.,cnctr lug, size - 2.5mm2, material copper lugs, as per item specification document.,cnctr lug, size - 120mm2, material copper lugs, as per item specification document. , different sizes of lugs of copper and aluminium</t>
  </si>
  <si>
    <t xml:space="preserve">tender for environmental telemonitoring system with two year warranty , </t>
  </si>
  <si>
    <t xml:space="preserve">tender for automation of diesel dispensing system (q3) , </t>
  </si>
  <si>
    <t xml:space="preserve">tender for chlorine tonner as per is 646 (q3) , </t>
  </si>
  <si>
    <t>tender for tool kit for dismantling and assembly , tool holder box , trolley store-storage rack , wallchart for demonstration and training , 2 wheeler simulator with complete working model and data extraction , electric schooty training model with battery and charger , retrofitted hybrid 2 wheeler , 4 wheeler model ev training system with test rig with advanced controller feature and iot and embedded system , 4 wheeler electric buggy simulator with complete working and ev training facility with display board , 15 ah, 48 volt li- ion phosphate battery pack compatible with the 2 wheeler, 4 wheeler test rig and simulator with charger set , smps charger , ac charging station , battery manufacturing raw material 2 set of cells, packing material , battery pack testing machine with charging and dischanging system , regenerative charging and braking training system , hybrid vehicle model training and simulator set up , bldc cut section with description and lnformation charges 1000- watt , hub motor cut section , controller cut section with description and lnformation charges , bms cut section , dc- dc converter cut section , ev battery charger cut section , instrumentation cluster cut section , ev differential,all mechanical tools for lab purchase,box to store tools and manufacturing kit,rack for storage of industrial items &amp; diy kit, to strore diy kit for battry manufacturing items, cells, industry standard item which are used in used for industries, manufacturing operations and warehouse,6-10 wallcharts based on room capacity, branding inside and 2 outside the lab, ev tree with led light fitted arrangement explaining the details of the ev,bldc  out runner hub motor - 1kw 48v, complete drive train fitted in a display board with chassis_x000D_
smart controller- 48v/60v, troubleshooting features _x000D_
wire harness with extended secondaty harness to accomodate proper witring and facilitate training provision_x000D_
dc/dc converter- 48v/60v to 12v_x000D_
instrument cluster digital with problem detection_x000D_
front light- 12v bulb_x000D_
back light- 12v bulb_x000D_
indicators led _x000D_
anti theft system- 12v with keyless system_x000D_
flashers- 12v_x000D_
switches _x000D_
accelerator with forward/reverse and 3 speed _x000D_
handle bar m/s jj_x000D_
table size- 3ft 2.5ft 6ft,bldc  out runner motor hub motor 1kw 48v_x000D_
smart controller 48v/60v_x000D_
wire harness 6mm_x000D_
dc/dc converter 48v / 60v to 12v_x000D_
instrument cluster digital with problem detection_x000D_
front light 12v led_x000D_
back light  12v led_x000D_
indicators led_x000D_
anti-theft system 12v with keyless system_x000D_
flashers 12v_x000D_
switches _x000D_
breaking system drum_x000D_
suspension front telescpic fork_x000D_
rare coil_x000D_
accelerator with forward/reverse and 3 speed,retro fitted hev 2-wheeler_x000D_
retrofitting training of hev 2wheeler_x000D_
training of hev powertrain_x000D_
synchronization of electric motor with conventional ice,bldc  in runner motor 1kw 48v_x000D_
controller 48v_x000D_
wire harness with extended secondary harness to accommodate proper wiring and facilitate training provision_x000D_
dc/dc converter 48v to 12v_x000D_
 instrument cluster digital_x000D_
front light 12v led_x000D_
back light 12v led_x000D_
indicators led _x000D_
high break system _x000D_
anti-theft system 12v with keyless system_x000D_
flashers 12v_x000D_
switches _x000D_
accelerator  _x000D_
handle bar _x000D_
reverse camera _x000D_
3-speed system _x000D_
differential 35inch_x000D_
advance feature wifi enabled _x000D_
table size 4ft 2.5ft 6ft _x000D_
iot enabled system with remote locking, _x000D_
mobile (cell phone) operated features with bluetooth &amp; wifi &amp; complete facility for iot training in the rig,open model of a 4 wheeler chassis with tires and all mechanical and electrical fitted arrangement.                                                                                                                                                                               integrated steering system, suspension system, braking system for training and demonstration        bldc in-runner motor 1kw 48v_x000D_
controller 48v_x000D_
wire harness  10mm_x000D_
dc/dc converter 48v to 12v_x000D_
 instrument cluster digital_x000D_
front light 12v led_x000D_
back light 12v led_x000D_
indicators led _x000D_
high break system _x000D_
anti theft system 12v with keyless system_x000D_
flashers 12v_x000D_
switches _x000D_
accelerator  _x000D_
steering system rack and pinion_x000D_
breaking system drum break_x000D_
suspension leap spring_x000D_
3-speed system _x000D_
differential 35inch_x000D_
chassis dimension 300cm 100cm, displayboard fitted for electrical and electronics connection and troubleshooting training,15 ah li-ion phosphate battery (48 volt) with box and insulated coating for fire resitance with charger. fully compatible battery for the 2 wheeler, 4 wheeler test rig and simulator,48v, 15 ah charger, li-ion phosphate charger for the battery,comprehensive charging station designed to provide a hassle-free public charging experience for two-, three-, and four-wheeled vehicles. intelligent charger for safety features.,battery diy kit for manufacturing of li-ion phosphate battery pack_x000D_
1. one set for compete assembly &amp; testing of battery pack 2. practice set for assembly testing and dismantling 3. packing materials, tools, soldering iron &amp; rod, hot gun, glues, cell holders, wires and other tools 4. smart bms to connect with the battery pack (2 sets- one for assembly and other for practice),power supply ac 220v 10 percent 50/60hz_x000D_
rated voltage 12v-84v charge_x000D_
charge methods cv and cc_x000D_
charge current  0.5-10a adjustable, 0.1a stepping charge cut-off current 0.1-5a adjustable, 0.1a step charge voltage range 9v-99v, 0.1v stepping charge current accuracy 0.03a_x000D_
charge voltage accuracy  0.1v_x000D_
discharge methods  cc_x000D_
discharge current  9v-21v  0.5-10a adjustable 21v-99v  0.5-20a adjustable_x000D_
discharge cut-off voltage 9v-99v, 0.1v stepping discharge current accuracy 0.03a_x000D_
discharge voltage accuracy  0.1v,provided with built in dc power supply                                                                                                                                                                                                                                                                                            provided with digital tachometer for speed measurement                                                                                                                                                                                                                                                                                                 control box consists of high grade frp material                                                                                                                                                                                                                                                                             provided with high quality meters                                                                                                                                                                                                                                                                                            diagrammatic representation for the ease of connections                                                                                                                                                                                                                                                              designed considering all safety standards,working of hybrid electric vehicle_x000D_
training about hev powertrain_x000D_
charging of battery with ice_x000D_
power splitter between ice and electric motor,bldc motor cut section,hub motor cut section,controller cut section model with descriptions,to monitor the charging and discharging ofbattery pack,cut section of dc-dc model,li-ion phosphate charger cut section,cut section,cut section with training arrangement , ev lab setup</t>
  </si>
  <si>
    <t xml:space="preserve">tender for drinking water cooler (v2) as per is 1475 (q2) , </t>
  </si>
  <si>
    <t xml:space="preserve">tender for rotor assembly for primary flux crusher of ph-iii. , </t>
  </si>
  <si>
    <t xml:space="preserve">tender for valve, ball, cs, 80mm, flanged , valve, ball, ss316, 80mm, flgd, cl150 , </t>
  </si>
  <si>
    <t xml:space="preserve">tender for plate, hard faced, 1000x800mm, thk: 18mm , plate, hard faced, 400x300mm, thk: 18mm , plate, hard faced, 500x400mm, thk: 18mm , plate, hard faced, 700x500mm, thk: 18mm , </t>
  </si>
  <si>
    <t xml:space="preserve">tender for chair office (v2) (q3) ( pac only ) , executive table (v2) (q3) ( pac only ) , revolving chair (v3) (q2) ( pac only ) , </t>
  </si>
  <si>
    <t xml:space="preserve">tender for m0470328396: therm-fill: is: 8183: ty-2: 1220x1520x50 (q3) , m0460584603: in. flx: is: 8183: 1220 x 1500 x 100mm (q3) , m0470378391: therm-fill: is: 8183: cl-1: 1220x1520x50 (q3) , m0470378470: therm-fill: is: 8183: cl-1: 1220 x 1520 x 100 (q3) , </t>
  </si>
  <si>
    <t xml:space="preserve">tender for custom bid for services - rewinding of lt motors , </t>
  </si>
  <si>
    <t xml:space="preserve">tender for m3585040001: ecbb-1-35-105: impeller (q3) , </t>
  </si>
  <si>
    <t xml:space="preserve">tender for mtr, sc, 415v, + /-10% , 132m2, 3000rpm, 7.5kw (q3) , </t>
  </si>
  <si>
    <t xml:space="preserve">tender for rotary union, mono flow, dwn: r. s-4.04. 039 (q3) , repair kit, f/rotary joint, r. s-4.04. 039 (q3) , </t>
  </si>
  <si>
    <t>tender for 71806006300680-packing,gland,non-asbestos,8mm,sq x-sec , 71806006300681-packing,gland,non- asbestos,10mm,sq x-sec , 71806006300682- packing,gland,non-asbestos,12mm,sq x-sec , 71806006300683-packing,gland,non- asbestos,14mm,sq x-sec , 71806006300684- packing,gland,non-asbestos,16mm,sq x-sec , 71806006300685-packing,gland,non- asbestos,18mm,sq x-sec , 71806006300686- packing,gland,non-asbestos,20mm,sq x-sec , 71806006300687-packing,gland,non- asbestos,22mm,sq x-sec,as per attached item specification only , non asbestos gland packing for water system pumps</t>
  </si>
  <si>
    <t>tender for cylinder cal.gas 18percent vol vol oxygen 50l , cylinder cal.gas f propane monitor 50l , fixed flow regulator f c10 valve 0.5lp , calibration gas 0.5litre at 20kg cm2 , cylinder cal.gas 400ppm 60l 120bar , cylinder calibration h2s 25ppm 0.5l , cyl m gas calibration 0.5l 100kg cm2 g,description as per the attached document , procurement of calibration gas and gas flow regulator for emd</t>
  </si>
  <si>
    <t xml:space="preserve">tender for liquid petroleum gas (q3) , </t>
  </si>
  <si>
    <t xml:space="preserve">tender for 3 ph power controller (q3) , </t>
  </si>
  <si>
    <t xml:space="preserve">tender for stable bleaching powder for household and industrial use as per is 1065 (part 1) (q3) , </t>
  </si>
  <si>
    <t>tender for 100237221_10 - m2293855811_sling rope stl galv 6x37 stl 10mm 10m , 100237221_20 - m2291531197_sling rope stl sgl leg iwrc 7mt 30mm 7m , 100237221_30 - m2293850287_sling rope stl rnd 6x36 fc 25mm 8m , 100237221_40 - m2291531489_sling rope stl iwrc 12mt 38mm 3 47m , 100237221_50 - m2289528389_sling rope stl 6x36 iwrc 38mm 12m,sling rope stl galv 6x37 stl 10mm 10m,sling rope stl sgl leg iwrc 7mt 30mm 7m,sling rope stl rnd 6x36 fc 25mm 8m,sling rope stl iwrc 12mt 38mm 3 47m,sling rope stl 6x36 iwrc 38mm 12m , wire rope sling</t>
  </si>
  <si>
    <t xml:space="preserve">tender for pr_ 700071294_ m9717369734_ printer_ item 10_ schedule-1 , pr_ 700071294_ m9717369732_ printer_ item 20_ schedule-2 , </t>
  </si>
  <si>
    <t xml:space="preserve">tender for bus hiring service - regular basis - local; more than 52; non deluxe (ndx); 2800 km x 276 hours , </t>
  </si>
  <si>
    <t xml:space="preserve">tender for monthly basis cab &amp; taxi hiring services - muv; 4000 km x 682 hours; local 24*7 , </t>
  </si>
  <si>
    <t xml:space="preserve">tender for monthly basis cab &amp; taxi hiring services - suv; 3300 km x 336 hours; local , </t>
  </si>
  <si>
    <t>tender for product , wiring , installation , delivery , commisioning,product,wiring,installation,delivery,commissioning , cross linked bonding test apparatus</t>
  </si>
  <si>
    <t>tender for product , wiring , installation , delivery , commisioning,product,wiring,installation,delivery,commissioning , thermal stability test set up</t>
  </si>
  <si>
    <t>tender for product , wiring , installation , delivery , commisioning,product,wiring,installation,delivery,commissioning , hot air oven</t>
  </si>
  <si>
    <t>tender for product , wiring , installation , delivery , commisioning,product,wiring,installation,delivery,commissioning , digital dc hv trester</t>
  </si>
  <si>
    <t>tender for product , wiring , installation , delivery , commisioning,product,wiring,installation,delivery,commissioning , 3 zone hcl gas set up</t>
  </si>
  <si>
    <t>tender for product , wiring , installation , delivery , commisioning,product,wiring,installation,delivery,commissioning , 4 cell ageing oven</t>
  </si>
  <si>
    <t>tender for product , wiring , installation , delivery , commisioning,product,wiring,installation,delivery,commissioning , conductor resistance meter</t>
  </si>
  <si>
    <t>tender for product , wiring , installation , delivery , commisioning,product,wiring,installation,delivery,commissioning , fire circuit integrity test set up</t>
  </si>
  <si>
    <t>tender for product , wiring , installation , delivery , commisioning,product,wiring,installation,delivery,commissioning , hot water bath</t>
  </si>
  <si>
    <t>tender for product , wiring , installation , delivery , commisioning,product,wiring,installation,delivery,commissioning , universal test panel</t>
  </si>
  <si>
    <t>tender for product , wiring , installation , delivery , commisioning,product,wiring,installation,delivery,commissioning , vaccum oven with pump</t>
  </si>
  <si>
    <t>tender for product , wiring , installation , delivery , commisioning,product,wiring,installation,delivery,commissioning , hot wire tester</t>
  </si>
  <si>
    <t>tender for product , wiring , installation , delivery , commisioning,product,wiring,installation,delivery,commissioning , megaohm meter</t>
  </si>
  <si>
    <t>tender for product , wiring , installation , delivery , commisioning,product,wiring,installation,delivery,commissioning , flammability test apparatus</t>
  </si>
  <si>
    <t>tender for product , wiring , installation , delivery , commisioning,product,wiring,installation,delivery,commissioning , digital optical measuring system</t>
  </si>
  <si>
    <t>tender for product , wiring , installation , delivery , commisioning,product,wiring,installation,delivery,commissioning , programmable high volt tester ac 5 kv</t>
  </si>
  <si>
    <t>tender for product , wiring , installation , delivery , commisioning,product,wiring,installation,delivery,commissioning , programmable hv tester 50 kv</t>
  </si>
  <si>
    <t>tender for product , wiring , installation , delivery , commisioning,product,wiring,installation,delivery,commissioning , universal testing machine</t>
  </si>
  <si>
    <t xml:space="preserve">tender for custom bid for services - agency for revisioning reconditioning testing of gate globe check valves during m and i shutdown at guwahati refinery 9010c24d03 , </t>
  </si>
  <si>
    <t xml:space="preserve">tender for manpower outsourcing services - minimum wage - semi- skilled; others; mali/gardner helper , manpower outsourcing services - minimum wage - unskilled; others; sweeper , </t>
  </si>
  <si>
    <t xml:space="preserve">tender for custom bid for services - drg224k016 upkeep and maintenance of office premises at north east region smart laboratorynersl betkuchi , </t>
  </si>
  <si>
    <t xml:space="preserve">tender for custom print gift items , </t>
  </si>
  <si>
    <t xml:space="preserve">tender for manpower outsourcing services - minimum wage - unskilled; others; sweeper , manpower outsourcing services - minimum wage - skilled; admin; data entry operator , manpower outsourcing services - minimum wage - skilled; others; cook , </t>
  </si>
  <si>
    <t xml:space="preserve">tender for amc / cmc of fire extinguishers - as per stc; as per stc , </t>
  </si>
  <si>
    <t>tender for 5066 , 5096 , r00041 , r00042 , r00043 , r00044 , r00045,1 core 630sq cable,4 core 120sq cable,split ac 1.5,various items,split ac 2.5,bldc fan, inverter,air curtain , supply of item as per attached annexture</t>
  </si>
  <si>
    <t>tender for note book , geo practical book , math practical book , physics practical book , chemistry practical book , biology practical book , math activity book , science activity book , geomatry box , pen , pencil , scale , a4 paper , legal paper,as per specs , stationary</t>
  </si>
  <si>
    <t>tender for desktop , printer , ups , webcam , microsoft office 2021,desktop,multifunction printer with printer, copier and scanner functionality,ups,webcam,microsoft office 2021 , procurement of it items</t>
  </si>
  <si>
    <t xml:space="preserve">tender for pvc coated canopy tent structure (q3) , </t>
  </si>
  <si>
    <t>tender for 1 - m6806990712 , 2 - m6806990711 , 3 - m6806990710 , 4 - m6806990709 , 5 - m6806990707 , 6 - m6806990706 , 7 - m6806990705 , 8 - m6806990704 , 9 - m6806990703,1 - m6806990712,2 - m6806990711,3 - m6806990710,4 - m6806990709,5 - m6806990707,6 - m6806990706,7 - m6806990705,8 - m6806990704,9 - m6806990703 , spares for 75mm water monitor stand</t>
  </si>
  <si>
    <t xml:space="preserve">tender for led tube light (retrofit type) (q2) , </t>
  </si>
  <si>
    <t xml:space="preserve">tender for custom bid for services - comprehensive architectural and engineering consultancy services for construction of administrative building at substation of ner and tlm office at rangia under nerts , </t>
  </si>
  <si>
    <t>tender for supply of lpg compressor kamardanga , recommended spares for 2 yrs compressor kamardanga , supervision for erection and commisioning kamardanga , supply of lpg compressor madurai , recommended spares for 2 yrs compressor madurai , supervision for erection and commisioning madurai,supply of lpg compressor kamardanga,recommended spares for 2 yrs compressor kamardanga,supervision for erection and commisioning kamardanga,supply of lpg compressor madurai,recommended spares for 2 yrs compressor madurai,supervision for erection and commisioning madurai , lpg compressor for kamardanga and madurai</t>
  </si>
  <si>
    <t xml:space="preserve">tender for custom bid for services - arc for catalyst unloading loading jobs in hgu unit of bongaigaon refinery , </t>
  </si>
  <si>
    <t xml:space="preserve">tender for custom bid for services - servicing of rosovs of oms lpg , </t>
  </si>
  <si>
    <t xml:space="preserve">tender for custom bid for services - contract for safety video screening through led wall on utility vehicle , </t>
  </si>
  <si>
    <t xml:space="preserve">tender for arvi (q3) , fresh lemon (q3) , ginger (q3) , green chillies (q3) , green peas (q3) , green coriander leaves (q3) , spinach (q3) , tomato (q3) , eggs fresh (hen) 54-57gm (q3) , guava (q3) , litchi (q3) , cauliflower (q3) , green pumpkin (q3) , fresh paneer (made of milk) with 3.5% fat (amul/verka) (packed and not loose/open) (q3) , </t>
  </si>
  <si>
    <t xml:space="preserve">tender for 33/33kv (ue) grade, single core cable having stranded compacted circular aluminium conductor screene (q3) , </t>
  </si>
  <si>
    <t xml:space="preserve">tender for styling chair / salon chair / swiveling barber chair (q3) , </t>
  </si>
  <si>
    <t>tender for razor blade , hair comb barber , rope nylon grass cutting machine , wiper big , dusting cloth , wiper cloth,razor blade,hair comb (barber),rope nylon grass cutting machine,wiper big,dusting cloth,wiper cloth , cleaning items</t>
  </si>
  <si>
    <t>tender for envelope brown small , envelope forms , envelope form , cello tape two inch , cello tape one inch , cello tape half inch , cello tape half inch red blue green , stapler pin small , stapler pin big , tag large , calculator large , steel scale , clipboard , bathroom hand towel , uni bell blue red,envelope brown small,envelope forms,envelope form,cello tape two inch,cello tape one inch,cello tape half inch,cello tape half inch red blue green,stapler pin small,stapler pin big,tag large,calculator large,steel scale,clipboard,bathroom hand towel,uni bell blue red , stationery items</t>
  </si>
  <si>
    <t>tender for paper cutter , temporary marker , t all pin , gems clip plastic , fevicol , binder clip , envelops yellow,paper cutter,temporary marker,t all pin,gems clip plastic,fevicol,binder clip,envelops yellow , stationery items</t>
  </si>
  <si>
    <t xml:space="preserve">tender for inherent fire retardant overall for firefighting and rescue purpose (protective coveralls) (q2) , </t>
  </si>
  <si>
    <t xml:space="preserve">tender for custom bid for services - supply and application of pesticide for control of pest and rodents at siliguri marketing terminal quote for item 1 control of cockroaches silverfish ants , custom bid for services - quote for item 2 control of rats mice bandicoots , custom bid for services - quote for item 3 termite control on occasion , </t>
  </si>
  <si>
    <t xml:space="preserve">tender for manpower outsourcing services - minimum wage - skilled; admin; office assistance to cisf , manpower outsourcing services - minimum wage - skilled; admin; handling documentation software , manpower outsourcing services - minimum wage - semi-skilled; admin; office assistance to cisf , manpower outsourcing services - minimum wage - semi-skilled; admin; handling documentation software , </t>
  </si>
  <si>
    <t xml:space="preserve">tender for dial type gas expansion temperature gauge / thermometer (q3) , </t>
  </si>
  <si>
    <t>tender for frp , security product , lable , barrier , lck,rec cab fire two hr,four shlves,bureau of indian standard lable,tounge and groove,gl lck , dbr region requirment</t>
  </si>
  <si>
    <t xml:space="preserve">tender for custom bid for services - handling haulage contracts at iocl digboi terminal digboi assam , </t>
  </si>
  <si>
    <t xml:space="preserve">tender for suction hose , </t>
  </si>
  <si>
    <t xml:space="preserve">tender for ultrasound scanning machine (q3) , </t>
  </si>
  <si>
    <t xml:space="preserve">tender for high pressure fire fighting hose - is 14933 (q2) , </t>
  </si>
  <si>
    <t xml:space="preserve">tender for custom bid for services - hiring of mobile silo services for loading transportation and offloading of oil well cement at various drillingworkover locations under oils operational arears in northeast india , </t>
  </si>
  <si>
    <t xml:space="preserve">tender for television (tv) (v2) (q2) , </t>
  </si>
  <si>
    <t xml:space="preserve">tender for public place seating chair (q3) , </t>
  </si>
  <si>
    <t xml:space="preserve">tender for tyres size 215/75 r15 mrf , </t>
  </si>
  <si>
    <t>tender for ro jumbo filter , ro housing set , target tin roll , dendrite , thinner , wire , foot wall , insulation tape , burner 18 inch , house pipe,ro jumbo filter,ro housing set,target tin roll,dendrite,thinner,wire,foot wall,insulation tape,burner 18 inch,house pipe , water filter item</t>
  </si>
  <si>
    <t xml:space="preserve">tender for arum/arvi (q3) , beans/seems (q3) , kiwi (q3) , </t>
  </si>
  <si>
    <t xml:space="preserve">tender for operation and maintenance of electro-mechanical installations - complete system , </t>
  </si>
  <si>
    <t>tender for odonil , calculator , room spray , naphthalen ball , air wick refill , photo paper , air wick , dettol hand wash , collin , maxwriter pen blue , stapler machine small , air freshner , masquito machine,odonil,calculator,room spray,naphthalen ball,air wick refill,photo paper,air wick,dettol hand wash,collin,maxwriter pen blue,stapler machine small,air freshner,masquito machine , stationary item</t>
  </si>
  <si>
    <t xml:space="preserve">tender for marine and transit insurance service - marine open transit insurance policy for transit insurance covers of high valued equipments and spares for all stations of powergrid nerts; land, sea, air , </t>
  </si>
  <si>
    <t xml:space="preserve">tender for custom bid for services - deployment of architect for survey and landscape design , </t>
  </si>
  <si>
    <t xml:space="preserve">tender for custom bid for services - engagement of consultant for development of structural design drawings and detailed boq of associated civil electrical works for installation of electronic lift elevators at township residential buildings field hostel trans.. , </t>
  </si>
  <si>
    <t xml:space="preserve">tender for bluetooth speakers (q3) , </t>
  </si>
  <si>
    <t xml:space="preserve">tender for handling ,transport and other mining services - percentage quote based - handling contract on adhoc basis at fsd lunglei , </t>
  </si>
  <si>
    <t>tender for dendrite tube 50ml , fevi quick 0.5gm , tabe cello transparent 2 inch nichiban , fluorescent paper a4 size oddy 100 piece all colour red skyblue yellow green and black , tape cello transparent 1 inch nichiban , ohp soluble pen no 2400 marvy , ohp permanent pen no 2300 marvy , paper cutter handle kanex mrg 18 , paper cutter blade big size 18mm glory , fevicol tube 200 gm , gift paper 49cm x 69cm , tape cello transparent half inch 50 mtr nichiban , tape colour half inches all colour 10 each amartara per piece 50 mtr , silk ribbon 2 inches red colour brand rajhans 11 mtr per roll , silk ribbon half inches red 10 green 5 yellow 5 blue 5 and black 5 , ivory sheet 56 cm x 71 cm , drawing sheet chart paper 55cm x 70 cm , silk ribbon 1 inch all colour red 10 green 5and blue 5 fine sse per roll 22 mtr , stapler pin no 23 of 17 kangaro , stapler pin no 24 of 6 kangaro , stapler pin no 23 of 8 kangaro , stapler pin no 23 of 13 kangaro , stapler pin no 23 of 10 kangaro , stapler pin no 23 of 12 kangaro , wooden pencil nataraj , permanent marker pen big size 5 colour each kores bullet tip en 71 of 3 , scissor big size munix sl 1183 size 210mm , pencil cell mini 1.5 volt 120gm aaa nippo , pencil cell 1.5 volt aa nippo , lamination plastic 300mm 50 micron impex , laser yf laser 303 red colour light , rope manila102 or 104 mm jute,dendrite tube 50ml,fevi quick 0.5gm,tabe cello transparent 2 inch nichiban,fluorescent paper a4 size oddy 100 piece all colour red skyblue yellow green and black,tape cello transparent 1 inch nichiban,ohp soluble pen no 2400 marvy,ohp permanent pen no 2300 marvy,paper cutter handle kanex mrg 18,paper cutter blade big size 18mm glory,fevicol tube 200 gm,gift paper 49cm x 69cm,tape cello transparent half inch 50 mtr nichiban,tape colour half inches all colour 10 each amartara per piece 50 mtr,silk ribbon 2 inches red colour brand rajhans 11 mtr per roll,silk ribbon half inches red 10 green 5 yellow 5 blue 5 and black 5,ivory sheet 56 cm x 71 cm,drawing sheet chart paper 55cm x 70 cm,silk ribbon 1 inch all colour red 10 green 5and blue 5 fine sse per roll 22 mtr,stapler pin no 23 of 17 kangaro,stapler pin no 24 of 6 kangaro,stapler pin no 23 of 8 kangaro,stapler pin no 23 of 13 kangaro,stapler pin no 23 of 10 kangaro,stapler pin no 23 of 12 kangaro,wooden pencil nataraj,permanent marker pen big size 5 colour each kores bullet tip en 71 of 3,scissor big size munix sl 1183 size 210mm,pencil cell mini 1.5 volt 120gm aaa nippo,pencil cell 1.5 volt aa nippo,lamination plastic 300mm 50 micron impex,laser yf laser 303 red colour light,rope manila102/104 mm jute , g br sty items bid may 24</t>
  </si>
  <si>
    <t>tender for fig 11 combat target paper colour , 1x1 target paper , target tin sheet fig 11 , board marker pen blue , board marker pen black , file cover , red cloth for flag and banner , blue cloth for flag and banner , green cloth for flag and banner , yellow cloth for flag and banner,fig 11 combat target paper colour,1x1 target paper,target tin sheet fig 11,board marker pen blue,board marker pen black,file cover,red cloth for flag and banner,blue cloth for flag and banner,green cloth for flag and banner,yellow cloth for flag and banner , g br trg items</t>
  </si>
  <si>
    <t xml:space="preserve">tender for desktop computers (q2) , computer printers (q2) , line interactive ups with avr (v2) (q2) , liquid crystal display lcd panel or monitors (q2) , </t>
  </si>
  <si>
    <t xml:space="preserve">tender for 3 part automated hematology analyzer (v2) (q2) ( pac only ) , </t>
  </si>
  <si>
    <t xml:space="preserve">tender for intraocular lenses (iol) (q3) , </t>
  </si>
  <si>
    <t xml:space="preserve">tender for foley's catheter (q2) , </t>
  </si>
  <si>
    <t xml:space="preserve">tender for desktop computers (q2) , line interactive ups with avr (v2) (q2) , online ups (v2) (q2) , </t>
  </si>
  <si>
    <t xml:space="preserve">tender for multi gas detector (lel,o2,h2s and co/nh3/so2/c12 level) with pump - combustible sensor detector (catalytic type) (iocl) (q2) , </t>
  </si>
  <si>
    <t xml:space="preserve">tender for amc / cmc of fire extinguishers - educational; water based fire extinguisher , amc / cmc of fire extinguishers - educational; carbon dioxide fire extinguisher , amc / cmc of fire extinguishers - educational; dry powder fire extinguisher , </t>
  </si>
  <si>
    <t xml:space="preserve">tender for jacks hydraulic (q3) , </t>
  </si>
  <si>
    <t xml:space="preserve">tender for drum stacking rack (q4) , </t>
  </si>
  <si>
    <t xml:space="preserve">tender for schedule 1 - 10 - m4748036112 (q3) , schedule 2 - 20 - m4748036033 (q3) , schedule 3 - 30 - m4748036032 (q3) , </t>
  </si>
  <si>
    <t xml:space="preserve">tender for signalling cable for rail tracks as per irs-s-63/2014 (rev 4) (q3) , </t>
  </si>
  <si>
    <t xml:space="preserve">tender for bond paper (v2) as per is 1848 (part 1) (q4) , </t>
  </si>
  <si>
    <t>tender for hopper tipper , suction machine , welcomegate , metallic sinage board , hightmast 16 mtr , water tanker 3000 lit , tractor,as per specification , boq tractor</t>
  </si>
  <si>
    <t xml:space="preserve">tender for desktop computers (q2) , security and protective software including antivirus (q2) , </t>
  </si>
  <si>
    <t>tender for 1 - m3302156101 , 2 - m3302156102 , 3 - m3302156103 , 4 - m3302156104 , 5 - m3302156105,1 - m3302156101,2 - m3302156102,3 - m3302156103,4 - m3302156104,5 - m3302156105 , stainless steel vacuum pump</t>
  </si>
  <si>
    <t xml:space="preserve">tender for custom bid for services - 200126900biennial rate contract for pmbd and oh of ht motors and round the clock assistance for lifts of st1 and 2 at ntpc kahalgaon , </t>
  </si>
  <si>
    <t xml:space="preserve">tender for credenzas (q3) , executive table (v2) (q3) , chair office (v2) (q3) , revolving chair (v3) (q2) , meeting table (v2) (q3) , </t>
  </si>
  <si>
    <t xml:space="preserve">tender for tricycle or rickshaw (q3) , </t>
  </si>
  <si>
    <t xml:space="preserve">tender for swachh bharat waste container set (q3) , outdoor twin waste bin (q3) , safety equipment tool kit for labours (q3) , </t>
  </si>
  <si>
    <t xml:space="preserve">tender for e - cart for garbage (v2) (q3) , </t>
  </si>
  <si>
    <t xml:space="preserve">tender for bearing, ball, radial-insert, ucs212/fyh+ (q3) , </t>
  </si>
  <si>
    <t xml:space="preserve">tender for custom bid for services - 200133319 biennial job contract for inspection and repair of coal mill bunkers of stage1 3x660mw units at nstps , </t>
  </si>
  <si>
    <t>tender for m1619420432 , m1619433430 , m1619442524 , m1619448470 , m1619460526 , m1619437414 , m1702156220 , m1702156309 , m1702156363 , m1703226409 , m1702156442 , m1728500300 , m1728500601 , m1728500708 , m1728500805 , m1728501002 , m1728501400,25 nb ss pipe as per astm 312 tp  316,50 nb ss pipe as per astm 312 tp 316,80nb ss erw sch40s,astm a312 tp316l,6mr,100nb ss erw sch40s,astm a312 tp316l,6m,150nb ss erw a312  tp 316l sch 40s,6mr,65nb ss erw 65nb,sch40s,astm a312 tp316,slip on flange b16.5,asa150,ss316l,25 nb,slip on flange b16.5,asa150,ss316l,50 nb,slip on flange b16.5,asa150,ss316l,80 nb,slip on forged flange 150cl,ss316l,100n,slip on flange b16.5,asa150,ss316l,150 n,bw 90 deg.elbow,sch40s 25 nb,ss 316l,bw 90deg elbow,sch 40s 50 nb ss316l,90deg sh rad elbow,316l,sch40,65 nb,90deg sh rad elbow,316l,sch40,80nb,bw 90deg elbow,fgd,100nb t3.05,ss31,lr elbow bw ends ss 316l,sch40,150 nb , procurement of ss pipes</t>
  </si>
  <si>
    <t>tender for m0585305008 , m0585301006 , m0585302009 , m0585303002 , m0585161006 , m0585162009 , m0585163002 , m0585250506 , m0585251004 , m0585252007 , m0585253000 , m0585253204 , m0585402006 , m0585403009 , m0585163206 , m0585351001 , m0585014119 , m0585013967 , m0585161007 , m0585163005 , m0585201009 , m0585202002 , m0585203005 , m0585401003 , m0525406253 , m0525356871 , m0585402007,gasket sht jointing caf is2712o 1 0.50mm,gasket sht   nm caf is 2712 -o 1 1.0mm,gasket sht   nm caf-2mm is 2712 -o 1,gasket sht   nm caf-3mm is 2712- o 1,gasket sht   caf is2712 1998 w 1 225ksc,gasket sht met jntg caf is2712w 1 2mm,gasket sht met jntg caf is2712w 1 3mm,gasket sht jointing caf is2712w 3 0.5mm,gasket sht   caf is2712w 3 1.5mx1.5mx1mm,gasket sht jointing caf is2712w 3 2mm,gasket sht   caf is2712w 3 1500x1500x3mm,gasket sht   caf is2712w 3 1.5mx1.5mx4mm,gasket sht jointing caf is2712a 1 2mm,gasket sht   non-met caf 2712-a1 3.0mm,gasket sht met jntg caf is2712w 1 4mm,gasket sht jointing caf is2712o 2 1mm,gasket sht jointing caf is2712 o 1 2mm,gasket sht jointing caf is2712 o 1 3mm,gasket sht met jntg caf is2712w 1 1mm,gasket sht jointing caf is2712w 1 1mm,gasket sht jointing caf is2712w 2 2mm,gasket sht jointing caf is2712w 2 3mm,gasket sht jointing caf is2712a 1 1mm,gasket copper 1.6mm 60.2x48.8mm,gasket spw ss304 graph 3.5mm 94x76mm , procurement of gaskets for mm department of brbcl nabinagar</t>
  </si>
  <si>
    <t xml:space="preserve">tender for motorised chain hoist, capacity-3 t, lift -10 m , </t>
  </si>
  <si>
    <t xml:space="preserve">tender for monthly basis cab and taxi hiring service - without fuel - suv; mahindra xuv300, mahindra scorpio, mahindra bolero; maximum age of vehicle as on the date of opening of tender shall be counted from the date of 1st registration of the vehicle and it sh.. , </t>
  </si>
  <si>
    <t xml:space="preserve">tender for 0.5hp 2.5rpm geared motor ie3 efficient as per technical specification teci: gen: gm: rev 04 , 0.5hp 1.1rpm geared motor as per tech spec teci: gen: gm: rev 04 , rainhood for 2.5rpm geared motor as per tech spec teci: gen: gm: rev 04 , </t>
  </si>
  <si>
    <t xml:space="preserve">tender for 00010 m5505606230 puly, cnv: def, 2000mm, 2200mm, 219.1mm, 65mm , 00020 m5505446015 pulley, non- drive, 219mm , 00010 m5505606198 puly, cnv: def, 1800mm, 2000mm, 219mm, 90mm , </t>
  </si>
  <si>
    <t xml:space="preserve">tender for wheel chairs (v2) (q3) , </t>
  </si>
  <si>
    <t xml:space="preserve">tender for supply and installation of high-performance networking system (q3) , </t>
  </si>
  <si>
    <t xml:space="preserve">tender for babbit bearing, dwn: 041.011. 09.158a , </t>
  </si>
  <si>
    <t xml:space="preserve">tender for coupling assembly, quick release, 1 inch , </t>
  </si>
  <si>
    <t xml:space="preserve">tender for pump, submersible, centre line dischg, 45hp , </t>
  </si>
  <si>
    <t xml:space="preserve">tender for trial item-hydraulic motor, mk-64-16300-a , </t>
  </si>
  <si>
    <t>tender for shoe,safety,high ankle,hr sole,size 5 , shoe,safety,high ankle,hr sole,size 6 , shoe,safety,high ankle,hr sole,size 7 , shoe,safety,high ankle,hr sole,size 8 , shoe,safety,high ankle,hr sole,size 9 , shoe,safety,high ankle,hr sole,size 10 , shoe,safety,high ankle,hr sole,size 11 , shoe,safety,medium ankle,hr sole,size 5 , shoe,safety,medium ankle,hr sole,size 6 , shoe,safety,medium ankle,hr sole,size 7 , shoe,safety,medium ankle,hr sole,size 8 , shoe,safety,medium ankle,hr sole,size 9 , shoe,safety,medium ankle,hr sole,size 10 , shoe,safety,medium ankle,hr sole,size 11 , safety shoe,ladies,size 5 , safety shoe,ladies,size 6 , safety shoe,ladies,size 7,shoe,safety,high ankle,hr sole,size 5 as per attached specification document,shoe,safety,high ankle,hr sole,size 6 as per attached specification document,shoe,safety,high ankle,hr sole,size 7 as per attached specification document,shoe,safety,high ankle,hr sole,size 8 as per attached specification document,shoe,safety,high ankle,hr sole,size 9 as per attached specification document,shoe,safety,high ankle,hr sole,size 10 as per attached specification document,shoe,safety,high ankle,hr sole,size 11 as per attached specification document,shoe,safety,medium ankle,hr sole,size 5 as per attached specification document,shoe,safety,medium ankle,hr sole,size 6 as per attached specification document,shoe,safety,medium ankle,hr sole,size 7 as per attached specification document,shoe,safety,medium ankle,hr sole,size 8 as per attached specification document,shoe,safety,medium ankle,hr sole,size 9 as per attached specification document,shoe,safety,medium ankle,hr sole,size 10 as per attached specification document,shoe,safety,medium ankle,hr sole,size 11 as per attached specification document,safety shoe,ladies,size 5 as per attached specification document,safety shoe,ladies,size 6 as per attached specification document,safety shoe,ladies,size 7 as per attached specification document , industrial safety shoe</t>
  </si>
  <si>
    <t xml:space="preserve">tender for bushing, dwn: 041.009. 15.061 , </t>
  </si>
  <si>
    <t xml:space="preserve">tender for mould oscillation machine , </t>
  </si>
  <si>
    <t xml:space="preserve">tender for mtr, sc, 415v, 400m, 250kw , </t>
  </si>
  <si>
    <t xml:space="preserve">tender for trfr, potential, 220kv/v3, 110v/v3 , trfr, potential, 132kv/v3, 110v/v3 , </t>
  </si>
  <si>
    <t xml:space="preserve">tender for knife gate valve , </t>
  </si>
  <si>
    <t xml:space="preserve">tender for echocardiography &amp; color doppler machine (q3) , </t>
  </si>
  <si>
    <t xml:space="preserve">tender for submersible sewerage pump (q3) , </t>
  </si>
  <si>
    <t xml:space="preserve">tender for custom bid for services - providing flp pumps fire siren controller minor feeder modification and associated works at radhagaon pol depot , </t>
  </si>
  <si>
    <t xml:space="preserve">tender for xlpe cables for working voltages from 3.3 kv up to and including 33 kv as per is 7098 (part 2) (q3) , </t>
  </si>
  <si>
    <t xml:space="preserve">tender for shaft propeller, part no - 70021530 , feed chain 2 12'' bss, part no - 70080981 , jack cylinder, part no - 70551023 , aux. pump a10v, part no - aux. pump a10v , pump, part no - 94062643 , rotation motor, part no - 58190794 , </t>
  </si>
  <si>
    <t xml:space="preserve">tender for drill bit 29 mm , </t>
  </si>
  <si>
    <t>tender for ci spun pipe 250 mm nb,class-d,plain end barrel,is 1536-2001 , ci pipe 10 bs 1211 classd,nom ,od 286,00mm , ci spun pipe 200 mm nb, od-222 mm, class-d, plain end barrel, bs-1536-2001 , ci spun pipe 8 inch nb,class-d,plain end barrel,bs-1211 , ci spun pipe 6 inch nb class d plain end barrel conforming to bs 1211,as per attached technical specification document , procurement of ci spun pipe for thermal power plants of dvc</t>
  </si>
  <si>
    <t xml:space="preserve">tender for air conditioner part no. 33241181t , </t>
  </si>
  <si>
    <t xml:space="preserve">tender for custom bid for services - supply of domestic water from manki sump to manki colony and subhash nagar colony on per day hiring basis for a period of one year under churi colliery nk area , </t>
  </si>
  <si>
    <t xml:space="preserve">tender for loading of uranium ore month-1 , loading of uranium ore month-2 , loading of uranium ore month-3 , loading of uranium ore month-4 , loading of mill tailing 4 months,loading of uranium ore by mechanical means like wheel loader, from stack yard of ucil, bagjata mines and transporting the same upto ground hopper of ucil-jaduguda mill  by using suitable meance of conveyance like dumpers/tippers etc. and unloading the same at ground hopper of ucil mill, jaduguda including weighing at jaduguda weigh bridge before unloading.  the quoted price shall be exclusive of taxes .,loading  of mill tailing by mechanical means such as wheel loader/jcb loader from jaduguda tailing paddock, weighing at jaduguda weigh bridge, transporting by using suitable meance of conveyance like dumpers/tippers etc. and unloading the same at a specified site at bagjata mines. the quoted price shall be exclusive of taxes . , </t>
  </si>
  <si>
    <t xml:space="preserve">tender for computer paper , </t>
  </si>
  <si>
    <t xml:space="preserve">tender for lubriclean ep details as per attached specification , </t>
  </si>
  <si>
    <t xml:space="preserve">tender for cup , </t>
  </si>
  <si>
    <t xml:space="preserve">tender for sal planks of size, thickness-1 1/2” (inch) , width- 8” (inch) , length-9 feet , sal planks of size, thickness-1” (inch) , width- 8” (inch) , length-9 feet , sal planks of size, thickness-2” (inch) , width- 8” (inch) , length-9 feet , </t>
  </si>
  <si>
    <t xml:space="preserve">tender for custom bid for services - replacement descaling of msrl and ss pipelines of uct2 chemical house of turamdih mill , </t>
  </si>
  <si>
    <t xml:space="preserve">tender for domestic water heater - geyser as per is 2082 (q3) , </t>
  </si>
  <si>
    <t xml:space="preserve">tender for milex paper thickness 7 mills (q3) , milex paper thickness 10 mills (q3) , polyester back beico nomex paper thickness 7 mills (q3) , polyester back beico nomex paper paper thickness 10 mills (q3) , </t>
  </si>
  <si>
    <t xml:space="preserve">tender for diesel driven crawler mounted tall mast minimum 06 inch blast hole drill machine (q3) , </t>
  </si>
  <si>
    <t xml:space="preserve">tender for front end wheel loader of minimum 2.5 cu. m rock bucket capacity (q3) , </t>
  </si>
  <si>
    <t xml:space="preserve">tender for high visibility warning clothes (v2) as per is 15809 (q2) , </t>
  </si>
  <si>
    <t xml:space="preserve">tender for arthroscopy radio frequency ablation system (q3) , </t>
  </si>
  <si>
    <t xml:space="preserve">tender for tractors (v1) (q2) , </t>
  </si>
  <si>
    <t xml:space="preserve">tender for hiring of third-party inspection agency - petroleum products, oil and gas, indane lpg cylinders; indane lpg cylinders; as per list provided in tender document , </t>
  </si>
  <si>
    <t>tender for m3799642635 , m3799645543 , m3799642016 , m3799647416 , m3799648406 , m3799648412 , m3799647401 , m3799642001 , m3799642015 , m3799647415 , m3799642013,cage,mil controls,38 412x1,seal ring,13,mil controls,38 414x1,seat ring,16,mil controls,38 41221,seat ring,16,mil controls,38 411x1,seat ring,2,mil controls,38 78103,plug stem,5,mil controls,38 78103,plug stem,1,mil controls,38 411x1,valve plug stem,mil controls,38 41221,cage,mil controls,38 41221,2.5in,cage,mil controls,38 411x1 1.5,seal ring,ksb mil,38 41221 , procurement of hp sh or rh spray valve spares for ntpc muzaffarpur</t>
  </si>
  <si>
    <t xml:space="preserve">tender for customized amc/cmc for pre-owned products - camc of ups; fuji electric; comprehensive maintenance contract (cmc); quarterly; no , </t>
  </si>
  <si>
    <t xml:space="preserve">tender for pallet truck (v2) (q3) , </t>
  </si>
  <si>
    <t>tender for swing double , sea saw , slider , cross trinner double , chest press , situp board double,as per sepcification , gym eqpt</t>
  </si>
  <si>
    <t>tender for swing double , sea saw , slider , cross trinner double , chest press , situp board double,as per sepcification , gym equipment</t>
  </si>
  <si>
    <t xml:space="preserve">tender for sanitary vending machine (q3) , incinerator machine (q3) , sanitary pad (q3) , </t>
  </si>
  <si>
    <t xml:space="preserve">tender for membrane for ro plant , </t>
  </si>
  <si>
    <t xml:space="preserve">tender for custom bid for services - 9020c24c87 annual rate contract for replacementrepair of tank sprinkler and foam pourer lines along with associated scaffolding at barauni refinery , </t>
  </si>
  <si>
    <t xml:space="preserve">tender for silica, solution, standard (q3) , silicone, fluid (q3) , </t>
  </si>
  <si>
    <t xml:space="preserve">tender for procurement of n- methyl aniline for barauni terminal under bihar state office , </t>
  </si>
  <si>
    <t xml:space="preserve">tender for hiring of third-party inspection agency - oil and gas; to be entered by buyer as per domain; pngrb iocl peso , </t>
  </si>
  <si>
    <t>tender for m2829170087 , m2829150033 , m2829170096 , m2829170097 , m2829130014 , m2829150025 , m2829170019 , m2829110002 , m2829110003 , m2829150058 , m2829090004 , m2829170035 , m2829150034 , m2829170001 , m2829170098 , m2829130002 , m2829170020 , m2829150001 , m2829090005 , m2829090006 , m2829150035 , m2829170062 , m2829170021 , m2829150059 , m2829090007 , m2829170099 , m2829170100 , m2829150036 , m2829170063 , m2829130015 , m2829130016 , m2829170022 , m2829150072 , m2829170002 , m2829090008 , m2829170037 , m2829170064 , m2829150073 , m2829130005 , m2829130017 , m2829170023 , m2829070020 , m2829170066 , m2829170008 , m2829090009 , m2829150037 , m2829130018 , m2829130019 , m2829170024 , m2829170067 , m2829170101 , m2829150060 , m2829170068 , m2829170025 , m2829150061 , m2829170039 , m2829150038 , m2829170026 , m2829170040 , m2829150062 , m2829170071 , m2829170027 , m2829170102 , m2829170072 , m2829150039 , m2829170073 , m2829170028 , m2829150074 , m2829170074 , m2829150040 , m2829170075 , m2829170076 , m2829170077 , m2829170078 , m2829150006 , m2829170079 , m2829170080 , m2829170031 , m2829170032 , m2829170082 , m2829170083 , m2829170084 , m2829090010 , m2829170013 , m2829170005 , m2829090011 , m2829170034 , m2829170085 , m2829130080 , m2829130081 , m2829130082 , m2829130083 , m2829130084 , m2829130085 , m2829170103 , m2829170006 , m2829170003 , m2829170016 , m2829170104 , m2829170105 , m2829170009 , m2829170106 , m2829170107 , m2829170108 , m2829170010 , m2829170109 , m2829170110 , m2829170012 , m2829170111 , m2829170112 , m2829170113 , m2829170114 , m2829150012 , m2829150002 , m2829150013 , m2829150029 , m2829150003 , m2829150014 , m2829150075 , m2829150015 , m2829150004 , m2829150016 , m2829150076 , m2829150017 , m2829150005 , m2829150018 , m2829150030 , m2829150077 , m2829150007 , m2829150078 , m2829150079 , m2829150080 , m2829150081 , m2829150082 , m2829150083 , m2829150019 , m2829150032 , m2829150084 , m2829150009 , m2829150085 , m2829150010 , m2829150011 , m2829150026 , m2829150086 , m2829150028 , m2829190032 , m2829190033 , m2829190034 , m2829190035 , m2829190036 , m2829190037 , m2829190038 , m2829190039 , m2829190040 , m2829190004 , m2829190041 , m2829190042 , m2829190043 , m2829190001 , m2829190044 , m2829190045 , m2829190046 , m2829190047,gskt rtj oct,gskt rtj r13,gskt rtj r12,gskt rtj r14,gskt rtj r18,gskt rtj r16,gskt rtj r23,gskt rtj r20,gskt rtj r26,gskt rtj r24,gskt rtj r32,gskt rtj r35,gskt rtj r39,gskt rtj r47,gskt oct rtj,gskt rtj r31,gskt rtj r45,gskt rtj r37,gskt rtj r11 , procurement of piping rtj gaskets</t>
  </si>
  <si>
    <t>tender for m1060320608-gas chem carbon dioxide 99.8 percentage 25-35kg , hydrostatic strech test charges for cyli , replacement of cylinder valve cap , painting of cylinder in double coating , replacement of cylinder valve spindle , replacement of cylinder valve,m1060320608-gas chem carbon dioxide 99.8 percentage 25-35kg,hydrostatic strech test charges for cyli,replacement of cylinder valve cap,painting of cylinder in double coating,replacement of cylinder valve spindle,replacement of cylinder valve , procurement of co2 gas refilling with services for ntpc barauni</t>
  </si>
  <si>
    <t xml:space="preserve">tender for custom bid for services - 200129778 installation of equipment for contingent arrangement for 12 months for supply of makeup water from river ganga to barauni tps reservoir stageii , </t>
  </si>
  <si>
    <t>tender for head light assy sml , brake master cly 4 by 4 sml bus , trim pad with button sml truck t3500 , brake booster 4 by 4 sml t,spare parts,expandable , itbp govt vehicle spare parts</t>
  </si>
  <si>
    <t xml:space="preserve">tender for manpower outsourcing services - minimum wage - unskilled; others; watch and ward , manpower outsourcing services - minimum wage - unskilled; others; sweeper , manpower outsourcing services - minimum wage - unskilled; others; mali/gardner helper , </t>
  </si>
  <si>
    <t xml:space="preserve">tender for goods transport service – per trip based service - household/office; open body lcv truck; 19 ft lcv , </t>
  </si>
  <si>
    <t xml:space="preserve">tender for random access memory (ram) card (v2) (q3) , </t>
  </si>
  <si>
    <t xml:space="preserve">tender for electrical contact/comm bradge (q3) , </t>
  </si>
  <si>
    <t xml:space="preserve">tender for piping teflon 80mm od x 45mm id (milky in colour) , piping teflon 95mm od x 63 mm id (milky in colour) , </t>
  </si>
  <si>
    <t>tender for air break contractor 240v ac , indicator 250v , double pole tumbler switch , temperature meter , thermostat , winding wire , winding thread,as per tec , spare of wsg items 6031</t>
  </si>
  <si>
    <t>tender for atta 5kg , atta 10kg , atta 20kg , atta 25 kg , atta 50 kg,atta 5kg,atta 10kg,atta 20kg,atta 25 kg,atta 50 kg , local purchase of atta whole meal</t>
  </si>
  <si>
    <t xml:space="preserve">tender for manpower outsourcing services - minimum wage - unskilled; others; mazdoor/labour , </t>
  </si>
  <si>
    <t>tender for 1.0 mm, pkt of 3 , bur fissure flat cross cut tungsten carbide for fg 1.2mm , dental nano composite restorative kit photo cure complete with dual shades for dentine and enamel with translucent shade consisting of 6 syringes of 3.5 to 4 gm each with etchant and bonding , flowable light cure composite kit complete of four syringes of 2 to 4 gm each with etchant and bonding , gutta percha points 2 percentage set of 02 boxes of size 15 to 40 and 45 to 80 box of 120 , material temporary filling, no mix single phase bott of 25 to 30 gm , material plastic glass ionomer photo cure for lining and luting powder 10 to 15 gm and liq , medicament root canal formocresol bott of 10 to 15 ml , outfit matrix ss siqveland bands narrow , points absorbent root canal assorted box of 6 tubes containing assorted sizes , root canal sealer paste for obturation containing two tubes or preloaded syringes , mineral trioxide aggregate pkt of 1 gm , set of six hand niti tapered files 21 mm length with corresponding gutta percha points and paper points complete kit , set of six hand niti tapered files 25 mm length with corresponding gutta percha points and paper points complete kit , set of six rotary niti tapered files 21 mm length with corresponding gutta percha points and paper points set complete , set of six rotary niti tapered files 25 mm length with corresponding gutta percha points and paper points set complete , gates glidden drill sizes 1 to 6 length 28 mm , endodontic access burs, set of 06 , k files stainless steel size no 8 length 25 mm set of 6 , k files stainless steel size no 10 length 25 mm set of 6 , k files stainless steel length 25 mm size no 15 to 40 set of 6 , k files stainless steel length 25 mm size no 45 to 80 set of 6 , h file stainless steel size no 15 to40 length 21 mm set of 06 , gp solvent bott of 10 to 20 ml , dental mouth mirror top autoclavable scratch resistant rhodium coated size 4 , rolls, absorbent cotton dental, assorted sizes in box of 500 , n 95 mask without expirator valve , ketac molar , k file 21mm length size no 08 refill pack , k file 21mm length size no 10 refill pack , k file 21mm length size no 15 refill pack , k file 21mm length size no 20 refill pack , k file 21mm length size no 25 refill pack , k file 21mm length size no 30 refill pack , reamer 25mm length size no 10 refill pack , reamer 25mm length size no 15 refill pack , miracle mix , protaper file gold 21mm rotary , protaper file gold 25 mm rotary , dental floss , interdental brush , disposable pmt set , gluteraldehyde sol cidex , gum paint , spirit bott of 500ml,lignocaine hcl 2 percentage with 1 is to 80000 30 ml inj,antiseptic mouth wash containing sodium fluoride and triclosan bott of 100 to 150 ml,gel for root canal preparation containing water soluble lubricant 15 to 17 percentage edta tube of 3.0 to 5.0 gm,clove oil bottle of 50 ml,chlorhexidine mouth wash with  alcohol free, bottle of 450 to 500 ml in amber coloured bottle,pulp devitaliser non arsenic,triamcinolone acetonide 0.1 percentage for oral use, tube of 5 gm,povidone iodine germicidal gargle 2 percentage,hydrogen peroxide solution with stabilizer ip 20 volume 500 ml bott,abrasive mounted diamond fg round 1.8 mm,abrasive mounted diamond fg inverted cone 1.8 mm,abrasive mounted diamond fg cylindrical 1.2 mm,antiseptic oral pain relieving topical gel containing antiseptic and topical anaesthetic  in gm or ml,bur tungsten carbide for straight hand piece 7 mm,hand  piece  lubricant  spray bott  of  500 ml to 600ml,disposable rvg sensor sleeves pkt of 1000,articulating paper,calcium hydroxide with iodoform root canal dressing and filling paste in syringe of 2 to 4 gm,abrasive, white acrylic fig 4 for straight hand piece,plaster of paris special dental grade 1,self cure scrylic powder pink shade bottle of 110 gm with rapid repair liquid 110 ml,self cure acrylic powder clear shade, bottle of 110 gm with self cure acrylic liquid 110 ml,spray anaesthetic surface bott of 100 ml,syringe hypodermic cartridge type needle 35 mm long presterlised disposable pkt of 100,material impression alginate pkt in 300 to 500 gm,paste impression pkt of two tubes containing zno base125 to 165 gm and catalyst,crown and bridge plaster diestone super hard for pkt of 100 gm,crown preparation kit containing 14 to 15 multilayered diamond titanium nitride coated tips points.,sticks tracing red or green soft pkt of 10,rubber base impression material kit with accessories,broach, nerve canal barbed assorted size pkt of 12,bur, round tungsten carbide for fg 1.0 mm, pkt of 3,bur fissure flat cross cut tungsten carbide for fg 1.2mm,dental nano composite restorative kit photo cure complete with dual shades for dentine and enamel with translucent shade consisting of 6 syringes of 3.5 to 4 gm each with etchant and bonding,flowable light cure composite kit complete of four syringes of 2 to 4 gm each with etchant and bonding,gutta percha points 2 percentage set of 02 boxes of  size  15  to  40  and  45  to  80  box  of 120,material temporary filling, no mix single phase bott of 25 to 30 gm,material plastic glass ionomer photo cure for lining and luting powder 10 to 15 gm and liq,medicament root canal formocresol bott of 10 to 15 ml,outfit matrix ss siqveland bands narrow,points absorbent root canal assorted box of 6 tubes containing assorted sizes,root canal sealer paste for obturation containing two tubes or preloaded syringes,mineral trioxide aggregate pkt of 1 gm,set of six hand niti tapered files 21 mm length with corresponding gutta percha points and paper points complete kit,set of six hand niti tapered files 25 mm length with corresponding gutta percha points and paper points complete kit,set of six rotary niti tapered files 21 mm length with corresponding gutta percha points and paper points set complete,set of six rotary niti tapered files 25 mm length with corresponding gutta percha points and paper points set complete,gates glidden drill sizes 1 to 6 length 28 mm,endodontic access burs, set of 06,k files stainless steel size no 8 length 25 mm set of 6,k files stainless steel size no 10 length 25 mm set of 6,k files stainless steel length 25 mm size no 15 to 40 set of 6,k files stainless steel length 25 mm size no 45 to 80 set of 6,h file stainless steel size no 15 to40 length 21 mm set of 06,gp solvent bott of 10 to 20 ml,dental mouth mirror top autoclavable scratch resistant rhodium coated size 4,rolls, absorbent cotton dental, assorted sizes in box of 500,n 95 mask without expirator valve,ketac molar,k file 21mm length size no 08 refill pack,k file 21mm length size no 10 refill pack,k file 21mm length size no 15 refill pack,k file 21mm length size no 20 refill pack,k file 21mm length size no 25 refill pack,k file 21mm length size no 30 refill pack,reamer 25mm length size no 10 refill pack,reamer 25mm length size no 15 refill pack,miracle mix,protaper file gold 21mm rotary,protaper file gold 25 mm rotary,dental floss,interdental brush,disposable pmt set,gluteraldehyde sol cidex,gum paint,spirit bott of 500ml , procurement of expendable dental store out of echs fund</t>
  </si>
  <si>
    <t>tender for laryngoscope , et tube , i-gel airway , nrbm oxygen mask , bains circuit , tracheal tube introducer_bougie , ryles tube , foleys catheter size 12,14,16 , tracheostomy set for adult , aed,laryngoscope,et tube,i-gel airway,nrbm oxygen mask,bains circuit,tracheal tube introducer_bougie,ryles tube,foleys catheter size 12,14,16,tracheostomy set for adult,aed , procurement of medical stores</t>
  </si>
  <si>
    <t>tender for 88a cartridge , 12a cartridge , epson ink bottle 003 set black_cyan_ magenta and yellow , epson 774 ink_black , xerox versalink 7125 toner , wireless keyboard and mouse , mother board h110 , mother board h81 , ups bty , ddr3 ram , ddr4 ram , smps , motherboard h81 with core i5 processor 4th gen with fan , k7 total security , epson maint box , ssd 512 gb , printer sharer , printer cable 15 mtr,88a cartridge,12a cartridge,epson ink bottle 003 set black_cyan_ magenta and yellow,epson 774 ink_black,xerox versalink 7125 toner,wireless keyboard and mouse,mother board h110,mother board h81,ups bty,ddr3 ram,ddr4 ram,smps,motherboard h81 with core i5 processor 4th gen with fan,k7 total security,epson maint box,ssd 512 gb,printer sharer,printer cable 15 mtr , procurement of computer peripherals</t>
  </si>
  <si>
    <t xml:space="preserve">tender for hiring of earth moving equipments, material handling equipments and cranes (per hour basis) - material handling equipment; tractor+trailers; up-to 5 years , </t>
  </si>
  <si>
    <t xml:space="preserve">tender for potato (q3) , onion (q3) , wheatmeal bread (q3) , white bread (q3) , </t>
  </si>
  <si>
    <t>tender for brown mustard , garam masala , meat masala , chicken masala , sambhar masala , asafoetida , cloves , fenugreek , cardamom , black cardamom , peppercorns , fannel , bay leaves , turmeric powder , red chilli powder , coriander power , cumin,brown mustard,garam masala,meat masala,chicken masala,sambhar masala,asafoetida,cloves,fenugreek,cardamom,black cardamom,peppercorns,fannel,bay leaves,turmeric powder,red chilli powder,coriander power,cumin , brown mustard</t>
  </si>
  <si>
    <t xml:space="preserve">tender for p- d protec vci capsule , </t>
  </si>
  <si>
    <t xml:space="preserve">tender for electric ceiling fan with bldc motor as per is 374 (v2) (q2) , </t>
  </si>
  <si>
    <t>tender for red chilly powder , coriander powder , turmeric powder , cumin , whole processed black papper , large cardamom , mustard,everest 1 kg,everest 1kg,everest 100g , boq bid</t>
  </si>
  <si>
    <t>tender for echs hearing aid model a , echs hearing aid model b , echs hearing aid model c , echs hearing aid model d , echs hearing aid model e , echs hearing aid model f , echs hearing aid model g , echs hearing aid model h , echs hearing aid model j,echs hearing aid model a,echs hearing aid model b,echs hearing aid model c,echs hearing aid model d,echs hearing aid model e,echs hearing aid model f,echs hearing aid model g,echs hearing aid model h,echs hearing aid model j , bte digital hearing aid</t>
  </si>
  <si>
    <t>tender for air dryer kit , door lock , solenoid switch , knuckle bush , brg tapper roller , cabin lifting pump , rotary switch , rope wire steel 8mm,air dryer kit,door lock,solenoid switch,knuckle bush,brg tapper roller,cabin lifting pump,rotary switch,rope wire steel 8mm , bid no 25</t>
  </si>
  <si>
    <t>tender for self stater , armature assy , air cleaner , radiator assy , oil seal,self stater,armature assy,air cleaner,radiator assy,oil seal , bid no 21</t>
  </si>
  <si>
    <t xml:space="preserve">tender for custom bid for services - repair of sofa with seating capacity two and number of sofa 2 , </t>
  </si>
  <si>
    <t xml:space="preserve">tender for control unit gen set avr , diode and resistance assy , fan belt , fuel pipe fuel filter to feed pump , fuel overflow pipe,mg19-dynaf-6-15-003-07,ixcluc-26384125,ixc-kr-660415,ixc-kr-21-261-02-0-00,ixc-vl-15-522 , </t>
  </si>
  <si>
    <t xml:space="preserve">tender for air pressure line and rhs door mechanism system repair , replaced spears - pv table 6 dia , vu bsp x 6 push futting elbow , vu female x 6 push fitting adopter , 6 mm push fitting straight connector , quick exhaust 0.25 inch , kiran light full assy , hose red switch push button,air pressure line and rhs door mechanism system repair,replaced spears - pv table 6 dia,vu bsp x 6 push futting elbow,vu female x 6 push fitting adopter,6 mm push fitting straight connector,quick exhaust 0.25 inch,kiran light full assy,hose red switch push button , </t>
  </si>
  <si>
    <t xml:space="preserve">tender for custom lapel pins , custom cufflinks , custom tie pin , customised box , moulding and design charging,custom lapel pins,custom cufflinks,custom tie pin,customised box,moulding and design charging , </t>
  </si>
  <si>
    <t>tender for red chilley , coriender , turmeric , imali , zeera , black pepper , cordem large , muster seed , cloves , garlic,red chilley,coriender,turmeric,imali,zeera,black pepper,cordem large,muster seed,cloves,garlic , condiment items</t>
  </si>
  <si>
    <t>tender for door lock , regulator sr 40 , alternator rotor , door regulator , eng mtg pad , air dryer,door lock,regulator sr 40,alternator rotor,door regulator,eng mtg pad,air dryer , bid no 22</t>
  </si>
  <si>
    <t xml:space="preserve">tender for custom bid for procurement of covers for aircraft specialist vehicles alonwith stitching material , </t>
  </si>
  <si>
    <t xml:space="preserve">tender for reparing turbo charger , </t>
  </si>
  <si>
    <t xml:space="preserve">tender for spare / add on battery packs for transreceiver - handheld (q3) , </t>
  </si>
  <si>
    <t xml:space="preserve">tender for custom bid for services - repair and calibration of frequency response analyzer of 02 qty , </t>
  </si>
  <si>
    <t xml:space="preserve">tender for reverse osmosis based point of use water treatment system for drinking purposes (v2) as per is 16240 (q2) , </t>
  </si>
  <si>
    <t>tender for supply of ashrae standards , supply of astm standards , supply of aws standards , supply of en standards , supply of iec standards , supply of ieee standards , supply of is standards , supply of iso standards , supply of jis standards , supply of uic standards , supply of vdi standards,ashrae standards - kit a,astm standards- kit b,aws standards- kit c,en standards- kit d,iec standards- kit e,ieee standards- kit f,is standards- kit g,iso standards- kit h,jis standards- kit i,uic standards- kit j,vdi standards- kit k , procurement of various types of standards</t>
  </si>
  <si>
    <t>tender for r109001006 , r109201009 , r109201012 , r109201016 , r109201020 , r109201035 , r109201045 , r109201080,6mm thick steel plate to grade sma 490 bw,9mm thick steel plate to grade sma 490 bw,12mm thick steel plate to grade sma 490 bw,16mm thick steel plate to grade sma 490 bw,20mm thick steel plate to grade sma 490 bw,35mm thick steel plate to grade sma 490 bw,45mm thick steel plate to grade sma 490 bw,80mm thick steel plate to grade sma 490 bw , supply of steel plates to grade sma 490 bw</t>
  </si>
  <si>
    <t xml:space="preserve">tender for transporter cum loader vehicle (tlv) (q3) , </t>
  </si>
  <si>
    <t xml:space="preserve">tender for pyro resistance meter (safety ohm) lr201 (q3) , </t>
  </si>
  <si>
    <t xml:space="preserve">tender for assy clutch plate (q3) , </t>
  </si>
  <si>
    <t xml:space="preserve">tender for servo steering cylindr , hydrulic cylidner dc 1715 7695 , master brake valve , air drier , clutch booster , hand pump,servo steering cylindr,hydrulic cylidner dc 1715 7695,master brake valve,air drier,clutch booster,hand pump , </t>
  </si>
  <si>
    <t xml:space="preserve">tender for clutch booster (q3) , </t>
  </si>
  <si>
    <t xml:space="preserve">tender for circuit breaker (q3) , </t>
  </si>
  <si>
    <t xml:space="preserve">tender for digital vernier caliper (q3) , digital micrometer (0- 25mm) (q3) , digital vernier caliper 0-200 mm (q3) , </t>
  </si>
  <si>
    <t xml:space="preserve">tender for split ac 1.5 ton , </t>
  </si>
  <si>
    <t xml:space="preserve">tender for amc for service of tatra for 5 years , </t>
  </si>
  <si>
    <t xml:space="preserve">tender for dpm scanner (q3) , </t>
  </si>
  <si>
    <t xml:space="preserve">tender for x band monopulse antenna assembly (q3) , </t>
  </si>
  <si>
    <t xml:space="preserve">tender for amc of ro water purifiers (q3) , </t>
  </si>
  <si>
    <t xml:space="preserve">tender for sky blue colour enamel paint , </t>
  </si>
  <si>
    <t xml:space="preserve">tender for cloth dryer stand (q3) , </t>
  </si>
  <si>
    <t xml:space="preserve">tender for label printers with consumables , </t>
  </si>
  <si>
    <t>tender for alh9630 , alh9718 , alh9691 , alh-9703-d4 , s-1316 , alh9662 , 201y 041h 2800 001 , 201x 041h 7000 001 , 201p 091h 3000 001 , lg 091h 1000 002 , lg 091h 1000 002 - d36 , alh-lg-244 , 201p 091h 1000 001 - d11 , alh- 9554-d19 tool issh5 , alh-9768-d1 issh3 , lg 047h 2100 001 d14 , alh-31812,installation tool,screw extraction tool iss-h3,clinobar block,d-shackle - 2 ton, pin dia 16 mm,swivel hoist hook -2 ton,blanking plate,bearing off loading device,two blade folding kit,tow bar - aluminium -iss h1,towing bar,towing bar-wheel,axle pin-tow bar,instl tow bar-wheel,castor  rg sp7 8 cpw8-rb-tg bk,wheel rd5 pt rpu 200 r dia 200x50,tube-front-wheel &amp; jack assy,extracting tool -ids assembly , rohh 1612 1613</t>
  </si>
  <si>
    <t xml:space="preserve">tender for ya837a - flexible mechanical retriever , </t>
  </si>
  <si>
    <t xml:space="preserve">tender for ae99136h/eqvt - quick disconnect coupling (re line) , ae99107g/eqvt - quick disconnect coupling (pr line) , </t>
  </si>
  <si>
    <t>tender for 6189 clico plier , alh gse cp 2.4 , alh gse cp 3.2 , alh gse cp 4.0 , alh gse cb 5.0 , alh gse cb 6.0 , alh gse duze screw , alh gse clp , hal bay testkit spares,clico plier,clico pins dia 2.4 mm  tc100134,clico pins dia 3.2 mm  tc100136,clico pins dia 4.0 mm  tc100138,cruzy bits dia 5.0 mm,cruzy bits dia 6.0 mm,duze screw fastening tool,camloc stud plier,spares for test kit , clico plier</t>
  </si>
  <si>
    <t>tender for 5550a , 8588a , p3125-bar , p3025-bar-p , 9190-a-a-256 , 9118a-itb-256 slu , 1524-256 , 5609-12-p , 5649-20c-w , 1586a 1hc 220 c,multifunction calibrator,8.5 digit digital multimeter,hydraulic dead weight tester,pneumatic dead weight tester,ultra cool field metrology well,thermocouple calibration furnace,hand held thermometer readout,secondary reference prt,type r thermocouple,temperature sensor , multifunction calibrator</t>
  </si>
  <si>
    <t xml:space="preserve">tender for rishinsu10 - insulation tester , </t>
  </si>
  <si>
    <t xml:space="preserve">tender for universal pcb suitable for split ac 7.5 tr (3 compressor) (q3) , </t>
  </si>
  <si>
    <t xml:space="preserve">tender for professional painting service - metals; na; aircrafts , </t>
  </si>
  <si>
    <t xml:space="preserve">tender for sleeping bag mk 4 (jss) (q3) , </t>
  </si>
  <si>
    <t xml:space="preserve">tender for shorts - sports (q3) , </t>
  </si>
  <si>
    <t xml:space="preserve">tender for hearing aid (q2) , </t>
  </si>
  <si>
    <t xml:space="preserve">tender for pocket weather tracker (q3) , </t>
  </si>
  <si>
    <t>tender for ms round rod 25mm dia , ms round rod 30mm dia , ms flat 50mm width x 10mm thickness , aluminium square 60mm x 60mm , aluminium round 75mm , brass round rod dia 19mm , brass round rod dia 12mm , brass round rod dia 60mm , hand saw blade 12 inch make mirinda ultra hss , oil stone 150mmx50mmx25mm , cnc lubrication oil make servo 68 , distilled water for batteries , cotton waste colour , cotton waste white , emery paper no 80,ms round rod 25mm dia,ms round rod 30mm dia,ms flat 50mm width x 10mm thickness,aluminium square 60mm x 60mm,aluminium round 75mm,brass round rod dia 19mm,brass round rod dia 12mm,brass round rod dia 60mm,hand saw blade 12 inch make mirinda ultra hss,oil stone 150mmx50mmx25mm,cnc lubrication oil make servo 68,distilled water for batteries,cotton waste colour,cotton waste white,emery paper no 80 , ms round</t>
  </si>
  <si>
    <t>tender for ms electrode 3.15mm make esab ador weldcraft , grinding wheel 100 mm make hitachi diamond bosch , grinding flap discs 100mm dia make hitachi diamond bosch , brass filler rod 5 percentage silicon 2.5 mm dia make esab ador weldcraft , ss filer rod 2 mm dia make esab ador weldcraft , single stage oxygen regulator make esab , single stage acetylene regulator make esab , borax flex 250mm , cutting wheel 4 inch dia make hitachi diamond bosch , cutting wheel 5 inch dia make hitachi diamond bosch , ms flat 50 x 3mm , ms flat 50 x 10mm , ms sheet 2mm 6 inch x 6 inch , ms round bar 6mm , ms round bar 8mm , ms round bar 10mm , ms square bar 10mm , ms rectangular pipe 40 x 20mm , ms square pipe 25mm x 2mm,ms electrode 3.15mm make esab ador weldcraft,grinding wheel 100 mm make hitachi diamond bosch,grinding flap discs 100mm dia make hitachi diamond bosch,brass filler rod 5 percentage silicon 2.5 mm dia make esab ador weldcraft,ss filer rod 2 mm dia make esab ador weldcraft,single stage oxygen regulator make esab,single stage acetylene regulator make esab,borax flex 250mm,cutting wheel 4 inch dia make hitachi diamond bosch,cutting wheel 5 inch dia make hitachi diamond bosch,ms flat 50 x 3mm,ms flat 50 x 10mm,ms sheet 2mm 6 inch x 6 inch,ms round bar 6mm,ms round bar 8mm,ms round bar 10mm,ms square bar 10mm,ms rectangular pipe 40 x 20mm,ms square pipe 25mm x 2mm , electrode</t>
  </si>
  <si>
    <t>tender for brasso 500 ml bottle , solvent cement 200 ml make lion , feviquick 30ml pkt , hack saw blade single cut make true cut , hack saw blade double cut make true cut , junior hack saw blade make mirinda ultra ss , piercing saw blade daimond point , power hack saw blade 20 inch make mirinda ultra ss , hss drill bit 1mm 10mm make taparia , cpvc pipe 20mm x 1 inch make supreme astral , cpvc pipe 1 inch make supreme astral , cpvc coupler 20mm make supreme astral , cpvc elbow 20mm make supreme astral , cpvc elbow 20mm x 13mm reducer make supreme astral , cpvc tee 20mm make supreme astral , cpvc plain reducing tee 1 inch x 20mm make supreme astral , cpvc union 20mm make supreme astral , cpvc plain reducing couler 1 inch x 20mm make supreme astral , cpvc end cap 20mm make supreme astral , cpvc reducing bush 20mm make supreme astral , cpvc mta plastic 20mm make supreme astral , cpvc fta plastic 20mm make supreme astral , cpvc female threaded elbow 20mm make supreme astral , cpvc female threaded tee 20mm x 12mm make supreme astral , cpvc fta brass insert 20mm x 12mm make supreme astral , cpvc mta brass insert 20mm x 12mm make supreme astral , cpvc ball valve 20mm make supreme astral , cpvc bypass bend 20mm make supreme astral , cpvc tank connector 20mm make supreme astral , cpvc long bend 20mm make supreme astral , cpvc circuit testing plug 20mm make supreme astral , cpvc pipe clip type c 20mm make supreme astral , cpvc pipe clip 1 inch make supreme astral , cpvc solution 118ml make supreme astral , ms flat 50mm x 50mm x 6mm , ms flat 96mm x 50mm x 6mm , ms flat 115mm x 62mm x 6mm,brasso 500 ml bottle,solvent cement 200 ml make lion,feviquick 30ml pkt,hack saw blade single cut make true cut,hack saw blade double cut make true cut,junior hack saw blade make mirinda ultra ss,piercing saw blade daimond point,power hack saw blade 20 inch make mirinda ultra ss,hss drill bit 1mm    10mm make taparia,cpvc pipe  20mm  x 1 inch make supreme astral,cpvc pipe 1 inch make  supreme astral,cpvc coupler  20mm  make  supreme astral,cpvc elbow  20mm  make  supreme astral,cpvc elbow  20mm  x  13mm reducer make  supreme astral,cpvc tee  20mm  make  supreme astral,cpvc plain reducing tee 1 inch x  20mm  make supreme astral,cpvc union  20mm  make supreme astral,cpvc plain reducing couler 1 inch x 20mm  make supreme astral,cpvc end cap  20mm  make supreme astral,cpvc reducing bush  20mm  make supreme astral,cpvc mta plastic  20mm  make supreme astral,cpvc fta plastic  20mm  make supreme astral,cpvc female threaded elbow  20mm  make supreme astral,cpvc female threaded tee  20mm  x   12mm make supreme astral,cpvc fta brass insert  20mm  x  12mm make supreme astral,cpvc mta brass insert  20mm  x  12mm make supreme astral,cpvc ball valve  20mm  make supreme astral,cpvc bypass bend  20mm  make supreme astral,cpvc tank connector  20mm  make supreme astral,cpvc long bend  20mm  make supreme astral,cpvc circuit testing plug  20mm  make supreme astral,cpvc pipe clip type c  20mm  make supreme astral,cpvc pipe clip 1 inch make supreme astral,cpvc solution 118ml make supreme astral,ms flat 50mm x 50mm x 6mm,ms flat 96mm x 50mm x 6mm,ms flat 115mm x 62mm x 6mm , fitter shop</t>
  </si>
  <si>
    <t xml:space="preserve">tender for manpower outsourcing services - minimum wage - unskilled; others; mali/gardner helper , </t>
  </si>
  <si>
    <t>tender for air compressor 300 pound 2hp motor single phase 220v rewinding of motor required , repair of crocodile hydraluic jack 10 ton piston and seals not working , repair of gear box lifting hydraulic jack 3 ton piston and seals not working , two post electro hydraulic veh lifter 4 ton 3 hp single phase 220v rewinding of hydraulic motor required , repair of bosch hand cutter 220v 850w rewinding of copper motor required,air compressor 300 (pound), 2hp motor, single phase, 220v, rewinding of motor required,repair of crocodile hydraluic jack 10 ton piston ans seals not working,repair of gear box lifiting hydraulic jack 3 ton piston and seals not working,two post electro hydraulic jack lifter 4 ton 3 hp single phase 220v rewinding of hydraulic motor required,repair of bosch hand cutter 220v 850w rewinding of copper motor required , air compressor</t>
  </si>
  <si>
    <t>tender for common cold tab cetirizine 5 to 10 mg plus paracetamol 500 mg and pseudoephedrine 30 to 60 mg , montelukast 10 mg and levocetirizine 5 mg combination tab , pregabalin 75 mg and methylcobalamine 1500 mcg tab , cap pregablin 75mg , cap fluconazole 150mg , inj amoxycillin 500mg and clavulanic acid 100mg and 600mg , ointment silver sulphadiazine 1 percent 20gm tube , choline salicylate and benzalkonium chloride gel of 10ml , desensitising paste stannous flouride and potassium nitrate and sodiummonofluro phosphate tube of 40 to 55mi and gm , adapalene 0.1 percent tube of 15gm,tablet , boq bid</t>
  </si>
  <si>
    <t xml:space="preserve">tender for lamination paper 12 inch , register 400 pages , talk sheet , envelop a4 , envelop legal , envelop 10 x 5 inch , tramsparanet tape 2 inch,unbranded , </t>
  </si>
  <si>
    <t>tender for battery 12v 7ah for ups , soldering wire , smps , transformer of ups , pick up roller for printers , drum assy , teflon film , pressure roller for printers , pressure roller for xerox machine , strip for epson printers , encoder for epson printers,battery 12v 7ah for ups,soldering wire,smps,transformer of ups,pick up roller for printers,drum assy,teflon film,pressure roller for printers,pressure roller for xerox machine,strip for epson printers,encoder for epson printers , battery 12v 7ah</t>
  </si>
  <si>
    <t xml:space="preserve">tender for rotar head , piston tdc , vane pump , universal joint , wiper linkage , wiper arm rod , suspension bush kit , gear rep kit,rotar head,piston tdc,vane pump,universal joint,wiper linkage,wiper arm linkage,van pump,gear rep kit , </t>
  </si>
  <si>
    <t>tender for kote register , paper fs , register 400 pages , register 100 pages , register 200 pages , transparent tape 2 inches , brown tape 2 inches , envelope 9x4 , 045 reynolds fine carbure pen , paper a4,kote register,paper fs,register 400 pages,register 100 pages,register 200 pages,transparent tape 2 inches,brown tape 2 inches,envelope 9x4,045 reynolds fine carbure pen,paper a4 , acg iteam</t>
  </si>
  <si>
    <t>tender for kero heater wicks , chuna powder , flower broom , geru powder , mope , samosam white , samosam red , phenol , pencil cell for wall clock,kero heater wicks,chuna powder,flower broom,geru powder,mope,samosam white,samosam red,phenol,pencil cell for wall clock , acg expendable items</t>
  </si>
  <si>
    <t>tender for paper a4 80gsm , paper fs 80gsm , photo paper 280gsm , bond paper a4 size 100 sheets , envelope a4 size cloth coated , envelope fs size cloth coated , uniball pen v5 red , uniball pen v5 blue , air wick refill , paper clip 30mm streamlined shape 1000 pcs per box , clear glue stick 20 glue stick of 15g per box , faber castell florescent highlighter 10 per box , white board marker 10 pcs in each box , staples no 10 1m , register 200 pages , register 300 pages , register 50 pages,paper a4 80gsm,paper fs 80gsm,photo paper 280gsm,bond paper a4 size 100 sheets,envelope a4 size cloth coated,envelope fs size cloth coated,uniball pen v5 red,uniball pen v5 blue,air wick refill,paper clip 30mm streamlined shape 1000 pcs per box,clear glue stick 20 glue stick of 15g per box,faber castell florescent highlighter 10 per box,white board marker 10 pcs in each box,staples no 10 1m,register 200 pages,register 300 pages,register 50 pages , atg item</t>
  </si>
  <si>
    <t>tender for dusting cloth 10 cloth in each pkt , thinner for paint , lizol floor cleaner , spirit , dettol antiseptic liquid 1ltr , colin 500ml , washable distemper white , target tin sheet,dusting cloth 10 cloth in each pkt,thinner for paint,lizol floor cleaner,spirit,dettol antiseptic liquid 1ltr,colin 500ml,washable distemper white,target tin sheet , atg exp items</t>
  </si>
  <si>
    <t xml:space="preserve">tender for unitary air conditioner (window ac) (v2) as per is 1391 (part 1) (q2) , </t>
  </si>
  <si>
    <t>tender for 8-port manageable switch , 16-port manageable switch , media converter , cat 6e cable , register jack- 45 connectors,the item should have 8 port gigabit ethernet 10 oblique 100 oblique 1000 ports, 2 gigabit sfp ports, power over ethernet &amp; poe pass through layer 2 switch, link status detection,the item should have 16 oblique 24 port gigabit ethernet 10 oblique 100 oblique 1000 ports, 2 gigabit sfp ports, power over ethernet &amp; poe pass though layer 2 switch, link status detection.,the item should be compatible with 10 oblique 100 oblique 1000 base - tx to 1000 base fx-media convertor with one sfp slot, interface one   rj-45 convertor, led - power, fx, fx-link act, power supply outside 5v dc 2a.,the cable should have standard bare copper, with color code of four pairing cables. the cable can extend upto 100 metres. length of each roll should be 610 mtr,conductors easily pass through rj45 connector for fast and easy verification of wire sequence. operating temperature - 40 to 70  degree centigrade, current rating 1.5 amps, dielectric with standing voltage 1000 volts ac rm60 hz, 1 minute contact resistance greater than 20 micro ohm at the rate 1000ma max. qty in the packet should be 100 peace of rj-45 connectors , unified adn items</t>
  </si>
  <si>
    <t xml:space="preserve">tender for portable water purifiers or filters (q3) , </t>
  </si>
  <si>
    <t xml:space="preserve">tender for track suits (iaf) (q2) , </t>
  </si>
  <si>
    <t xml:space="preserve">tender for boot high ankle pu rubber sole (defence) (q2) , </t>
  </si>
  <si>
    <t xml:space="preserve">tender for sports and running shoe (q3) , </t>
  </si>
  <si>
    <t>tender for supply and construction of prefab orl shelter 20 men solar including battery storage room as per product specification and store list attached , m and l for building material and harware material as per product specification and store list attached , s and f of electrical store external electical stores earthing lightening protection as per product specification and store list attached , s and f of solar system as per product specification and store list attached , s and f of furniture as per product specification and store list attached,supply and construction of prefab orl shelter 20 men solar including battery storage room as per product specification and store list attached,m and l for building material and harware material as per product specification and store list attached,s and f of electrical store external electical stores earthing lightening protection as per product specification and store list attached,s and f of solar system as per product specification and store list attached,s and f of furniture as per product specification and store list attached , orl living shelter 20 men solar supply and construction</t>
  </si>
  <si>
    <t>tender for supply and construction of prefab orl shelter 20 men solar including battery storage room as per product specification and store list attached , m and l for building material and harware material as per product specification and store list attached , s and f of electrical store external electical stores earthing lightening protection as per product specification and store list attached , s and f of solar system as per product specification and store list attached , s and f of furniture as per product specification and store list attached,supply and construction of prefab orl shelter 20 men solar including battery storage room as per product specification and store list attached,m and l for building material and harware material as per product specification and store list attached,s and f of electrical store external electical stores earthing lightening protection as per product specification and store list attached,s and f of solar system as per product specification and store list attached,s and f of furniture as per product specification and store list attached , or living shelter 20 men solar supply and constr</t>
  </si>
  <si>
    <t>tender for supply and construction of prefab orl shelter 20 men solar including battery storage room as per product specification and store list attached , m and l for building material and harware material as per product specification and store list attached , s and f of electrical store external electical stores earthing lightening protection as per product specification and store list attached , s and f of solar system as per product specification and store list attached , s and f of furniture as per product specification and store list attached,supply and construction of prefab orl shelter 20 men solar including battery storage room as per product specification and store list attached,m and l for building material and harware material as per product specification and store list attached,s and f of electrical store external electical stores earthing lightening protection as per product specification and store list attached,s and f of solar system as per product specification and store list attached,s and f of furniture as per product specification and store list attached , or living shelter 20 men solar supply and construction</t>
  </si>
  <si>
    <t xml:space="preserve">tender for mt items 1 , mt items 2 , mt items 3 , mt items 4 , mt items 5 , mt items 6 , mt items 7 , mt items 8 , mt items 9 , mt items 10 , mt items 11 , mt items 12 , mt items 13 , mt items 14 , mt items 15 , mt items 16 , mt items 17 , mt items 18 , mt items 19 , mt items 20 , mt items 21 , mt items 22 , mt items 23 , mt items 24 , mt items 25,lv7/maruti 31311m80110,lv7/maruti 89913m77e10,lv7/maruti 12181m82030-025,lv7/maruti 99000m24120-362,lv7/maruti 2530-011978,lv7/maruti 32500m70f00,lv7/maruti 31220-84030,lv7/maruti 3040-016113,lv7/maruti 15100-83010,lv7/maruti 17400m83010,lv7/maruti 33100-80c20,lv7/maruti 17120-81a00,lv7/maruti 48600m80012,lv7/maruti 31400m70f00,lv7/maruti 09403m48401,lv7/maruti 55141m78410,lv7/maruti 2940-003793,lv7/maruti 17431m60a20,lv7/maruti 08310m0010a,lv7/maruti 52473m60010,lv7/maruti 5325-003774,lv7/maruti 27153-83c01,lv7/maruti 09100m12025,lv7/maruti 16920m60a02,lv7/maruti 09922m66010 , </t>
  </si>
  <si>
    <t xml:space="preserve">tender for monthly basis cab &amp; taxi hiring services - premium sedan; 2500 km x 320 hours; local 24*7 , </t>
  </si>
  <si>
    <t xml:space="preserve">tender for drinking water coolers with built in water purifiction system (uv or ro) (q3) , </t>
  </si>
  <si>
    <t xml:space="preserve">tender for supply of consumable items and tools in set for various contracts of (i) drain cleaning in estate an , </t>
  </si>
  <si>
    <t>tender for banana , mango , musk melon , water melon , mussambies , papaya,as per dfs , fruit</t>
  </si>
  <si>
    <t xml:space="preserve">tender for alumino - ferric as per is 299 (q3) , </t>
  </si>
  <si>
    <t>tender for inverter split ac , voltage stabilizer , earth plug , frls cable , tpn db , mcb , sofa set , work station , computer table , table office officer,supply, installation &amp; testing of air cooled inverter based split ac unit 5 star rating of capacity 2 tr,supply and fix voltage stabilizer for automatic operation,single pole,m &amp; l sub main wiring using two single core pvc insulated frls cable 4 sqmm copper conductor multi stranded and 4.0 sqmm copper conductor insulated cable using as earth wire,vertical tpn db double door including fixing of 100 amp mccb,s&amp;f mcb sp, 6 to 32 amps,  breaking capacity 10ka,sofa set five seater  with wooden frame high density cushion in seat and back with superior quality leathrit.,work station single seater  modular partition workstation in 45mm thick with prelaminated top of 25mm thick as per color approved .,computer table  automation tables ergonomically with slide in keyboard shelf and storage shelf for voltage stabilizer and accessories,table office officer, executive table single seater , sanctioned job work</t>
  </si>
  <si>
    <t>tender for 09265m15002 king pin bearing , 45610m63001 king pin , 42621m63000 shim , 48870m70a22 tie rod assy , 16510m73080 eng oil filter , 13780 83000 air cleaner filter , 27200m83810 u j cross,king pin bearing,king pin,shim,tie rod assy,eng oil filter,air cleaner filter,u j cross , spare parts for maruti gypsy king 413</t>
  </si>
  <si>
    <t xml:space="preserve">tender for ordinary portland cement ( 43 grade or 43-s grade) for bulk buying as per is: 269 (q2) , </t>
  </si>
  <si>
    <t xml:space="preserve">tender for custom bid for services - comprehensive annual maintence contract of cctv surveillance system , </t>
  </si>
  <si>
    <t>tender for tiles ceramic 300 x 300 mm , tiles ceramic 400 x 400 mm , tiles ceramic 600 x 600 mm , tiles anti skid 300 x 300mm , tiles anti skid 400 x 400mm , sand natural , hollow block 400 x 200 x 200 mm , bricks clay , aggregate 20 mm , aggregate 40 mm , aggregate 63 to 150 mm , pbs roll 1m x 20m , ldpe sheet , aluminium window screen , acrylic sheet 6feet x 4feet x 4mm , wall putty , glass putty , synthetic enamel paint colour black , synthetic enamel paint colour white , synthetic enamel paint colour og , synthetic enamel paint colour red , synthetic enamel paint colour blue , synthetic enamel paint colour yellow , synthetic enamel paint colour green , synthetic enamel paint colour red oxide , fire retardant paint white , paint brush 2 inch , paint brush 3 inch , paint brush 4 inch , wood primer , thinner , white cement , wood varnish , welding rod , tower bolt 150 mm , sliding bolt for windows , self taping screw 2 point 5 inch , self taping screw 25mm eighteen and half kg , self taping screw 35mm twelve and half kg , self taping screw 50mm , self taping screw 75mm , self taping screw 80mm half kg , self taping screw 100mm , pp nylon 12mm rope 100 mtr long , pp nylon 16mm rope 100 mtr long , plywood 8feet x 4feet x 6mm , plywood 8feet x 4feet x 8mm , plywood 8feet x 4feet x 12mm , plywood 6feet x 3feet x 6mm , plywood 6feet x 3feet x 12mm , nails half inch , nails 1 inch , nails 1 point 5 inch , nails 2 point 5 inch , nails 2 inch , nails 3 inch , nails 4 inch , nails 5 inch , nails 6 inch , ms screw 15 mm 100 per pkt , ms screw 20 mm 100 per pkt , ms screw 25 mm 100 per pkt , ms screw 65 mm 100 per pkt , star screw black half inch half kg , star screw black 1 inch half kg , ms binding wire not less than 0.9m , hydraulic door closure , hdpe sheet 400 micron , hdpe laminated sand bag 75 x 40 cm , green fibre sheet 3mm , door stopper , door locking arrangement , hinges 50mm , hinges 75mm , door hinges 100mm long , hinges 150mm , door handle steel 8 inch , chrome plated butt hinges 4 inch , cgi sheet 810 x 1830mm long 0 point 63mm thick , cgi sheet 810 x 2410mm long 0 point 63mm thick , cgi sheet 810 x 3050mm long 0 point 63mm thick , cgi sheet 810 x 3657mm long 0 point 63mm thick , bow handle , fevicol , tarpaulin plastic 30 x 20 , curtain rod 10 feet , curtain end cup , curtain bracket , curtain rod and bracket with globe , door mat 58cm x 38 cm,tiles ceramic 300 x 300 mm,tiles ceramic 400 x 400 mm,tiles ceramic 600 x 600 mm,tiles anti skid 300 x 300mm,tiles anti skid 400 x 400mm,sand natural,hollow block 400 x 200 x 200 mm,bricks clay,aggregate 20 mm,aggregate 40 mm,aggregate 63 to 150 mm,pbs roll 1m x 20m,ldpe sheet,aluminium window screen,acrylic sheet 6feet x 4feet x 4mm,wall putty,glass putty,synthetic enamel paint colour black,synthetic enamel paint colour white,synthetic enamel paint colour og,synthetic enamel paint colour red,synthetic enamel paint colour blue,synthetic enamel paint colour yellow,synthetic enamel paint colour green,synthetic enamel paint colour red  oxide,fire retardant paint white,paint brush 2 inch,paint brush 3 inch,paint brush 4 inch,wood primer,thinner,white cement,wood  varnish,welding rod,tower bolt 150 mm,sliding bolt for windows,self taping screw 2 point 5 inch,self taping screw 25mm eighteen and half kg,self taping screw 35mm  twelve and half kg,self taping screw 50mm,self taping screw 75mm,self taping screw 80mm half kg,self taping screw 100mm,pp nylon 12mm rope 100 mtr long,pp nylon 16mm rope 100 mtr long,plywood 8feet x 4feet x 6mm,plywood 8feet x 4feet x 8mm,plywood 8feet x 4feet x 12mm,plywood 6feet x 3feet x 6mm,plywood 6feet x 3feet x 12mm,nails half inch,nails 1 inch,nails 1 point 5 inch,nails 2 point 5 inch,nails 2 inch,nails 3 inch,nails 4 inch,nails 5 inch,nails 6 inch,ms screw 15 mm 100 per pkt,ms screw 20 mm 100 per pkt,ms screw 25 mm 100 per pkt,ms screw 65 mm 100 per pkt,star screw black half inch half kg,star screw black 1 inch half kg,ms binding wire not less than 0.9m,hydraulic door closure,hdpe sheet 400 micron,hdpe laminated sand bag 75 x 40 cm,green fibre sheet 3mm,door stopper,door locking arrangement,hinges 50mm,hinges 75mm,door hinges 100mm long,hinges 150mm,door handle steel 8 inch,chrome plated butt hinges 4 inch,cgi sheet 810 x 1830mm long 0 point 63mm thick,cgi sheet 810 x 2410mm long 0 point 63mm thick,cgi sheet 810 x 3050mm long 0 point 63mm thick,cgi sheet 810 x 3657mm long 0 point 63mm thick,bow handle,fevicol,tarpaulin plastic 30 x 20,curtain rod 10 feet,curtain end cup,curtain bracket,curtain rod and bracket with globe,door mat 58cm x 38 cm , b and r items</t>
  </si>
  <si>
    <t>tender for storage tank double layer 500 ltr capacity , polyethylene water storage tank double layer 1000 ltr capacity , ppr tank connector 20mm with check nut and washer , cp bib cock 15mm , cp bib cock 20mm , pvc bib cock 15mm , pvc bib cock 20mm , brass bib cock 15mm , brass bib cock 20mm , ptmt bib cock 15 mm , ptmt bib cock 20 mm , cp pillar cock 15mm , cp pillar cock 20mm , brass stop cock 15mm , cp stop cock 15mm , cp stop cock 20mm , pvc stop cock 15mm , pvc stop cock 20mm , brass stop cock 25mm , m seal 20 gms , m seal 100 gm each pkt complete , ball brass float valve 15mm , ball brass float valve 20mm , european wc complete set , wc indian type , flushing cistern 10 ltr capacity with accessories , waste pipe for wash basin , connecting pipe for wash basin , vitreous china urinal pot , kitchen sink coupling , wastage pipe for urinal pot , plumning dye set 15 oblique 25 mm , gun metal gate valve 15 mm , gun metal gate valve 20 mm , gun metal gate valve 40 mm , health faucet with 1 point 5 mtr tube and hook , nahani trap with jali 110 x 110mm , gi reducer 15 oblique 20 mm , karandi mason , mason tasla 18 inch , shovel with wooden handle , gurmala with rubber base , hammer with wooden handle 5 kg , adjustable spanner 12 inch , adjustable spanner 18 inch , ring spanner 13 x 14 , ring spanner 12 oblique 13 inch , portable drill machine , drill bit 6mm heavy duty 10 nos in each pkt , drill bit 8mm heavy duty 10 nos in each pkt , drill bit 10mm heavy duty 10 nos in each pkt , barbed wire cutter , wire cutter 150mm , spirit level , hand rivet gun machine , ppr heating machine , plumb bob iron , axes filling 2 kg with handle , trowel brick mason , binding stick , measuring tape 30 mtr , measuring tape 05 mtr of 19 mm width , measuring tape 30 mtr length metalic , hand gloves leather 500 gm , hand gloves canvas , hack saw frame , hack saw blade , screw driver 12 inch with insulated plastic handle , hammer claw with handle , mason trowel karchi , pipe wrench 12 inch , pipe wrench 18 inch , iron cutting machine blades , tile cutter machine with 6 spare blades each , tiles cutter blade , hand cutter machine , hand machine wooden cutter , hand saw 45cm long with pvc moulded handle , gi strip 32 x 6mm , gi wire 12 gauge , looking mirror 480 x 510mm , fire extinguisher 2 kg , waste bin 120 ltr , water pump 1 hp , water tank adapter plastic 25mm , pvc locker neelkamal 595w x 35d x 1450h,gi pipe 15mm dia 3 mtr long,gi pipe 25mm dia 3 mtr long,ppr pipe 15mm dia 6 mtr long,ppr pipe 20mm dia 6 mtr long,ppr pipe 25mm dia 6 mtr long,ppr pipe 20mm dia 3 mtr long,gyser inlet and outlet pipe pvc,upvc pipe 15mm dia single socketed 3 mtr long,upvc pipe 20mm dia single socketed 3 mtr long,upvc pipe 15mm dia single socketed 6 mtr long,upvc pipe 20mm dia single socketed 6 mtr long,110mm dia upvc swr pipe single socketed,gi tee 15 mm,gi tee 20 mm,ppr tee 20mm,ppr tee 25mm,ppr tee 32mm,pvc tee 15mm,pvc tee 100mm,gi elbow 15mm,gi elbow 20mm,ppr elbow 15mm,ppr elbow 20mm,ppr elbow 25mm,ppr elbow 32mm,ppr male threaded elbow outer dia 32mm,pvc elbow 15mm,4 inch dia upvc bend,pvc bend 1 inch,100mm dia pvc pipe l bend,pvc socket 110mm,ppr socket 15mm,ppr socket 32mm,pvc socket 15mm,pvc socket 20mm,gi union 15mm,gi union 20mm,ppr union 15mm,ppr union 20mm,ppr union 25mm,pvc union 15mm,pvc union 20mm,ppr tee reducer 20 oblique 15mm,ppr tee reducer 40 oblique 32mm,gi tee reducer 20 oblique 15,gi socket 15mm,ppr socket reducer 20 oblique 15,pvc socket reducer 20 oblique 25,pvc socket reducer 20 oblique 15,gi elbow reducer 20 oblique 15,gi elbow reducer 20 oblique 25,pvc elbow reducer 20 oblique 15,pvc elbow reducer 20 oblique 25,gi nipple 15mm,gi nipple 15mm 2 inch long,gi nipple 15mm 3 inch long,gi nipple 15mm 4 inch long,gi nipple 20mm,gi nipple 25mm 4 inch long,gi tank nipple 15 oblique 20 mm,ppr tank nipple 15 oblique 20 mm,pvc tank nipple 15 oblique 20mm,tape teflon,gi end plug 15 mm,gi end plug 20 mm,ppr end plug 20 mm,ppr end plug 25 mm,pvc end plug 15 mm,pvc end plug 20 mm,thread cotton ball 100mm long,pvc pipe 15mm dia,pvc pipe 20mm dia,pvc pipe 3 inch dia 3 mtr long,pvc pipe 4 inch dia 3 mtr long,towel rail cp 750mm long,polyethylene water storage tank double layer 500 ltr capacity,polyethylene water storage tank double layer 1000 ltr capacity,ppr tank connector 20mm with check nut and washer,cp bib cock 15mm,cp bib cock 20mm,pvc bib cock 15mm,pvc bib cock 20mm,brass bib cock 15mm,brass bib cock 20mm,ptmt bib cock 15 mm,ptmt bib cock 20 mm,cp pillar cock 15mm,cp pillar cock 20mm,brass stop cock 15mm,cp stop cock 15mm,cp stop cock 20mm,pvc stop cock 15mm,pvc stop cock 20mm,brass stop cock 25mm,m seal 20 gms,m seal 100 gm each pkt complete,ball brass float valve 15mm,ball brass float valve 20mm,european wc complete set,wc indian type,flushing cistern 10 ltr capacity with accessories,waste pipe for wash basin,connecting pipe for wash basin,vitreous china urinal pot,kitchen sink coupling,wastage pipe for urinal pot,plumning dye set 15 oblique 25 mm,gun metal gate valve 15 mm,gun metal gate valve 20 mm,gun metal gate valve 40 mm,health faucet with 1 point 5 mtr tube and hook,nahani trap with jali 110 x  110mm,gi reducer 15 oblique 20 mm,karandi mason,mason tasla 18 inch,shovel with wooden handle,gurmala with rubber base,hammer with wooden handle 5 kg,adjustable spanner 12 inch,adjustable spanner 18 inch,ring spanner 13 x 14,ring spanner 12 oblique 13 inch,portable drill machine,drill bit 6mm heavy duty 10 nos in each pkt,drill bit 8mm heavy duty 10 nos in each pkt,drill bit 10mm heavy duty 10 nos in each pkt,barbed wire cutter,wire cutter 150mm,spirit level,hand rivet gun machine,ppr heating machine,plumb bob iron,axes filling 2 kg with handle,trowel brick mason,binding stick,measuring tape 30 mtr,measuring tape 05 mtr  of 19 mm width,measuring tape  30 mtr length metalic,hand gloves leather 500 gm,hand gloves canvas,hack saw frame,hack saw blade,screw driver 12 inch with insulated plastic handle,hammer claw with handle,mason trowel karchi,pipe  wrench 12 inch,pipe  wrench 18 inch,iron cutting machine blades,tile cutter machine with 6 spare blades each,tiles cutter blade,hand cutter machine,hand machine wooden cutter,hand saw 45cm long with pvc moulded handle,gi strip 32 x 6mm,gi wire 12 gauge,looking mirror 480 x 510mm,fire extinguisher 2 kg,waste bin 120 ltr,water pump 1 hp,water tank adapter plastic 25mm,pvc locker neelkamal 595w x 35d x 1450h , ws items</t>
  </si>
  <si>
    <t>tender for led tube light fitting 1x12w 2 feet long , led tube light fitting 1x18 oblique 22w 4 feet long , led tube light fitting 1 x 18w 4 feet with all accessories including rod , led tube light fitting 1x18 oblique 22w 4 feet long warm , led tube light fitting 1x36w , led bulb 7w , led bulb 9w , led bulb 9w warm , led bulb 12w , led bulb 18w , led security light 36w , compact street light luminaire 36w , led flash light choke 50w , led security light 70w , stree light led 120w , electric choke ballast 36w , flexible wire pvc insulated twin core of size 23 oblique 0 point 0076 with copper conductor , flexible wire pvc insulated twin core of size 22 oblique 0 point 0076 with copper conductor , pvc insulated cable 1 sqmm single core copper conductor , pvc insulated cable 1 point 5 sqmm single core copper conductor , pvc insulated cable 2 sqmm single core copper conductor , cable pvc single core flexible copper conductor 2 point 5 sqmm , cable pvc single core flexible copper conductor 4 sqmm , pvc insulated cable 6 sqmm twin core aluminium conductor , pvc insulated cable 10 sqmm twin core aluminium conductor , xlpe multi core cable 25 sqmm 3 point 5 core aluminium conductor , pvc insulated service cable aluminium conductor 35 sqmm 2 core , pvc switch board 4 x 4 inch , pvc switch board 7 x 4 inch , pvc switch board 6 x 8 inch , pvc switch board 8 x 10 inch , switch socket combination 3 oblique 5 pin 6 amp , switch socket combination 3 oblique 5 pin 16 amp , socket 3 pin 5 oblique 6 amp , socket 3 pin 5 oblique 16 amp , modular socket 6 amp 2 oblique 3 pin combined two module , modular socket 16 amp 2 oblique 3 pin combined two module , plug 2 pin 5 amp , plug 2 pin 5 amp female , plug 3 pin 5 oblique 6 amp , plug 3 pin 15 amp top , pvc insulation tape 2 cm wide 10 mtr long , mcb 6 amp sp , mcb 10 amp sp , mcb 16 amp sp , mcb 32 amp sp , mcb 40 amp sp , mcb 16 amp dp , mcb 32 amp dp , mcb 63 amp dp , mcb distribution bd sheet metal 4 way , mcb distribution bd sheet metal 8 way , mcb distribution bd sheet metal 12 way , pvc exhaust fan 150mm sweep , pvc exhaust fan 200mm sweep , pvc exhaust fan 250mm sweep , pvc exhaust fan 300mm sweep , steel exhaust fan 250mm sweep , plastic body wall mounting fan 450mm sweep , pedastal fan , ceilling fan sweep 1200mm , modular switch one way 6 amp , modular switch one way 16 amp , bed switch , piano switch one way 6 amp , piano switch one way 16 amp , metal flush box 3 modul , metal flush box 6 modul , pvc casing caping 25x16 mm , pvc casing caping square box 4 x 4 inch , pendant holder , angle holder with skirt , angle holder , button holder , change over switch 16 amps two pole 240 volts , change over switch 32 amp 2 pole , change over switch 63 amp 4 pole , changeover 100 amp 4 pole , pvc ceiling rose 2 oblique 3 terminal , cutting plier insulated 6 inch , cutting plier insulated 8 inch , heating device kerosene based heating device , kero heater wicks medium , kero heater wicks large , geyser 15 ltr with complete accessories , modular socket 6a 2 oblique 3 pin combined 2 module , pvc junction box 4 way 25mm,led tube light fitting 1x12w 2 feet long,led tube light fitting 1x18 oblique 22w 4 feet long,led tube light fitting 1 x 18w  4 feet with all accessories including rod,led tube light fitting 1x18 oblique 22w 4 feet long warm,led tube light fitting 1x36w,led bulb 7w,led bulb 9w,led bulb 9w warm,led bulb 12w,led bulb 18w,led security light 36w,compact street light luminaire 36w,led flash light choke 50w,led security light 70w,stree light led 120w,electric choke ballast 36w,flexible wire pvc insulated twin core of size 23 oblique 0 point 0076 with copper conductor,flexible wire pvc insulated twin core of size 22 oblique 0 point 0076 with copper conductor,pvc insulated cable 1 sqmm single core copper conductor,pvc insulated cable 1 point 5 sqmm single core copper conductor,pvc insulated cable 2 sqmm single core copper conductor,cable pvc single core  flexible copper conductor 2 point 5 sqmm,cable pvc single core  flexible copper conductor 4 sqmm,pvc insulated cable 6 sqmm twin core aluminium conductor,pvc insulated cable 10 sqmm twin core aluminium conductor,xlpe multi core cable 25 sqmm 3 point 5 core aluminium conductor,pvc insulated service cable aluminium conductor 35 sqmm 2 core,pvc switch board 4 x 4 inch,pvc switch board 7 x 4 inch,pvc switch board 6 x 8 inch,pvc switch board 8 x 10 inch,switch socket combination 3 oblique 5 pin 6 amp,switch socket combination 3 oblique 5 pin 16 amp,socket 3 pin 5 oblique  6 amp,socket 3 pin 5 oblique  16 amp,modular socket 6 amp 2 oblique 3 pin combined two module,modular socket 16 amp 2 oblique 3 pin combined two module,plug 2 pin 5 amp,plug 2 pin 5 amp female,plug 3 pin 5 oblique 6 amp,plug 3 pin 15 amp top,pvc insulation tape 2 cm wide 10 mtr long,mcb 6 amp sp,mcb 10 amp sp,mcb 16 amp sp,mcb 32 amp sp,mcb 40 amp sp,mcb 16 amp dp,mcb 32 amp dp,mcb 63 amp dp,mcb distribution bd sheet metal 4 way,mcb distribution bd sheet metal 8 way,mcb distribution bd sheet metal 12 way,pvc exhaust fan 150mm sweep,pvc exhaust fan 200mm sweep,pvc exhaust fan 250mm sweep,pvc exhaust fan 300mm sweep,steel exhaust fan 250mm sweep,plastic body wall mounting fan 450mm sweep,pedastal fan,ceilling fan sweep 1200mm,modular switch one way 6 amp,modular switch one way 16 amp,bed switch,piano switch one way 6 amp,piano switch one way 16 amp,metal flush box 3 modul,metal flush box 6 modul,pvc casing caping 25x16 mm,pvc casing caping square box 4 x 4 inch,pendant holder,angle holder with skirt,angle holder,button holder,change over switch 16 amps two pole 240 volts,change over switch 32 amp 2 pole,change over switch 63 amp 4 pole,changeover 100 amp 4 pole,pvc ceiling rose 2 oblique 3 terminal,cutting plier insulated 6 inch,cutting plier insulated 8 inch,heating device  kerosene based  heating device,kero heater wicks medium,kero heater wicks large,geyser 15 ltr with complete accessories,modular socket 6a 2 oblique 3 pin combined 2 module,pvc junction box 4 way 25mm , e and m items</t>
  </si>
  <si>
    <t xml:space="preserve">tender for biomedical waste management service - collection, lifting, transportation, treatment, ways of disposal; military hospital , </t>
  </si>
  <si>
    <t>tender for estimation of klp , estimation of klp 1 , estimation of klp 2 , estimation of klp 3 , estimation of klp 4 , estimation of klp 5 , estimation of klp 6,estimating costing abstracting preparation of yardstick and market rate analysis for klp construction of personnel line other ranks living accommodation troops of command hospital western chandimandir single living accn,dining hall,cook house,drying and ironing room,baggage room,package tpe mechanical laundry,car &amp; scooter shed (singal story) , estimation of klp</t>
  </si>
  <si>
    <t>tender for glysantin g-48 or castrol radicool nf , mil-prf-6083 hydraulic fluid gde , mil-prf-32033 or vv-l-800 preservative oil, water displacing low temperature , mil- prf-372 cleaning compound , mil-prf-16173 corrosive preventive compound , gh6-32 gear oil ghe 632 , omala s4 gx 320 ahs conveyer gear box oil omala s4 gx-320 , dexron ii 63716902 -brake oil or dexron ii,glysantin g-48/castrol radicool nf,mil-prf-6083 hydraulic fluid gde (equivalent oil recommended by oem are hydraulic fh-6, c-635/rhp, 6083 ex snk/ royco 756 ex royco india),mil-prf-32033/vv-l-800 preservative oil, water displacing low temperature (equivalent oil recommended by oem are nycolube 30 ex iocl / royco 308ca ex royco india),mil-prf-372 cleaning compound (equivalent oil recommended by oem are rbc 2372 ex sidhi enterprises, mumbai),mil-prf-16173 corrosive preventive compound (equivalent oil recommended by oem are nycoprotec 8132 ex iocl / braycote 194 ex castrol / tectyle 891d, class 1 ex sidhi enterprises),gh6-32 gear oil ghe 632 (proprietary product of kluber),omala s4 gx 320 ahs conveyer gear box oil omala s4 gx-320 (proprietary product of shell),dexron ii 63716902 (brake oil / dexron ii) (equivalent oil recommended by oem is mobil atf 220 ex mobil india) , oil lub and greases</t>
  </si>
  <si>
    <t xml:space="preserve">tender for apc no. 224(20% shellac varnish) to specification no. jss-8010-63: 2016 (rev no. 4) . item should be pack , </t>
  </si>
  <si>
    <t xml:space="preserve">tender for cotton towelling and towels (v2) as per is 7056 (q3) , </t>
  </si>
  <si>
    <t xml:space="preserve">tender for m. s block for proofing hdc-i &amp; ii to drg no. ft/xiv/007b , </t>
  </si>
  <si>
    <t xml:space="preserve">tender for catch locking to drg. no. 1a 793 &amp; part no. isv-1a , </t>
  </si>
  <si>
    <t xml:space="preserve">tender for whole wheat flour (atta) (v2) (defence) (q2) , suji for defence (q3) , refined wheat flour (maida) (v2) (defence) (q2) , dalia for defence (q3) , </t>
  </si>
  <si>
    <t xml:space="preserve">tender for bran for defence (q3) , </t>
  </si>
  <si>
    <t xml:space="preserve">tender for life buoy (v2) as per is 5326 (q3) , </t>
  </si>
  <si>
    <t xml:space="preserve">tender for telephone instrument - corded and cordless (q2) , </t>
  </si>
  <si>
    <t xml:space="preserve">tender for belt drive water pump (q3) , </t>
  </si>
  <si>
    <t xml:space="preserve">tender for industrial safety belts and harnesses as per is 3521 (q3) , </t>
  </si>
  <si>
    <t xml:space="preserve">tender for paper shredding machines (v2) (q3) , </t>
  </si>
  <si>
    <t xml:space="preserve">tender for emergency foldable rescue stretcher (q3) , resuscitation crash cart console for hospitals (q3) , </t>
  </si>
  <si>
    <t xml:space="preserve">tender for aneroid barometer - as per is 5793 (q3) , </t>
  </si>
  <si>
    <t xml:space="preserve">tender for dry &amp; wet thermometer (q3) , </t>
  </si>
  <si>
    <t xml:space="preserve">tender for industrial vacuum cleaner (q3) , </t>
  </si>
  <si>
    <t xml:space="preserve">tender for hiring of sanitation service - labourer; 6; all areas; all areas; monthly; 2 , </t>
  </si>
  <si>
    <t>tender for boq1 , boq2 , boq3 , boq4 , boq5 , boq6 , boq7 , boq8 , boq9 , boq10 , boq11 , boq12 , boq13 , boq14 , boq15 , boq16,pc strand 7 ply 12.7 mm for 19 t 13,bearing plate 19t13,anchorage cone 19t13,steel wedges 19t13,master wedger 19t13,sheating pipe 85 mm id and 90 mm od hdpe corrugated sheating pipe with wall thickness of 2.50 mm (cut length 23 mtr) with collar (coupler),sheating tape,multipuli jack 400 mg e6 (842254200)_x000D_
system 19dp13 system,single pull jack 30 ton capacity having stroke length 200 mm ram area 48.50 cm,electrically operated hyd pump vmp 5/2 (84791000),electrically operated grout pump (84798200),grouting cap for 19dp13,strip seal expansion joint_x000D_
12.15 mtr long,prafiler for 19t13,drainage spouts,electrically operated grout agitator (84798200) , title1</t>
  </si>
  <si>
    <t>tender for supply of fuel pump as per appx a of technical specification attached at lachung , supply of sequence control as per appx a of technical specification attached at lachung , supply of ignition control as per appx a of technical specification attached at lachung , supply of thermostat as per appx a of technical specification attached at lachung , supply of photo censor as per appx a of technical specification attached at lachung , supply of burner motor as per appx a of technical specification attached at lachung , supply of oil pipe burner as per appx a of technical specification attached at lachung , supply of nozel as per appx a of technical specification attached at lachung , supply of coolent antifreez as per appx a of technical specification attached at lachung , supply of exhaust pipe as per appx a of technical specification attached at lachung , supply of fuel regulator as per appx b of technical specification attached at chatten , supply of exhaust pipe as per appx b of technical specification attached at chatten , supply of cap heatking as per appx b of technical specification attached at chatten , supply of aluminum oil pipe as per appx b of technical specification attached at chatten , supply of carbon scrapper as per appx b of technical specification attached at chatten , supply of oil tank as per appx b of technical specification attached at chatten , supply of oil meter as per appx b of technical specification attached at chatten , supply of oil switch on and off as per appx b of technical specification attached at chatten , supply of nozzel as per appx b of technical specification attached at chatten , supply of burning chamber as per appx b of technical specification attached at chatten , supply of bend as per appx b of technical specification attached at chatten , supply of lighter as per appx b of technical specification attached at chatten , supply of fuel nozzel as per appx b of technical specification attached at chatten , supply of top cover cast iron as per appx b of technical specification attached at chatten , supply of cylinder plate as per appx b of technical specification attached at chatten , supply of kerosene filter as per appx b of technical specification attached at chatten,as per specification attached , boqfh1</t>
  </si>
  <si>
    <t xml:space="preserve">tender for dissolve acetylene gas as per is 308 (q3) , compressed oxygen gas as per is 309 (q3) , </t>
  </si>
  <si>
    <t xml:space="preserve">tender for annual maintenance services for water purification and conditioning system (version 2) - potable water purification system reverse osmosis or uv based; 5 to 7; package-5 : water purifier and conditioning system maintenance involving basic servicing, .. , </t>
  </si>
  <si>
    <t xml:space="preserve">tender for synthetic web equipment improved version (q3) , </t>
  </si>
  <si>
    <t xml:space="preserve">tender for trouser combat (q3) , </t>
  </si>
  <si>
    <t xml:space="preserve">tender for goods transport service – per mt per km based service - food grains, food items; open body taurus; 16 ft truck , </t>
  </si>
  <si>
    <t xml:space="preserve">tender for hiring of earth moving equipments, material handling equipments and cranes (per hour basis) - earth moving equipment; jcb; up-to 10 years , </t>
  </si>
  <si>
    <t xml:space="preserve">tender for goods transport service – per mt per km based service - food grains, food items, machinery &amp; equipment; open body taurus; 16 ft truck , goods transport service – per mt per km based service - food grains, food items, machinery &amp; equipment; open body taurus; 21 ft truck , goods transport service – per mt per km based service - food grains, food items, machinery &amp; equipment; open body taurus; 27 ft truck , </t>
  </si>
  <si>
    <t xml:space="preserve">tender for goods transport service – per mt per km based service - machinery &amp; equipment; flatbed truck; 40 to 80 ft double excel , </t>
  </si>
  <si>
    <t xml:space="preserve">tender for insulation tape electrical , electrodes welding steel , fan belt , air filter , fuel filter , piston ring set , cylinder head gasket , oil filter , fuel flexible pipe,5970-000575,3439-000018,nk000902,nk000952,nk000956,nk000306,nk000760,nk000613,nk001217 , </t>
  </si>
  <si>
    <t xml:space="preserve">tender for spare / add on bluetooth earphone device for transreceiver-handheld (q2) , </t>
  </si>
  <si>
    <t xml:space="preserve">tender for tent glacier 10 -12 men complete (textile decking) (defence) (q3) , </t>
  </si>
  <si>
    <t>tender for 7420211007 ring al8240050 , 7432111037 eye guard ring olf r and d bpk ii 120 , 7432111038 ring olf r and d bpk 2 206 , 7445108180 ring u 60 10 107 , 7445108185 ring u 60 42 022 , 7445108189 ring u 60 10 106 , 7445108190 ring u 60 10 105,7420211007 ring al8240050,7432111037 eye guard ring olf r and d bpk  ii 120,7432111038 ring olf r and d bpk  2 206,7445108180 ring u  60   10   107,7445108185 ring u  60   42   022,7445108189 ring u  60   10   106,7445108190 ring u  60   10   105 , mechanical items 07 types</t>
  </si>
  <si>
    <t>tender for 7425485675 machining of cover al 8 040 097 , 7430203800 machining of handle ic 038 m1 al8333020 , 7430204600 mach angle piece ic 046 m1 al8100000 , 7440209378 machining of knob u 62 63 192 , 7570202600 complete m c of handle dc 26 al6354007 , 7570205300 complete m c of body ic 053m1 al8020051 , 7572111100 complete m c of cover dc 111 bsh8040209 , 7572115300 complete m c of handle dc 15314548337093 , 7572412800 machining of casting mount af8637134 , 7576022300 machining of dc 136 m1 u 62 12 535,7425485675 machining of cover al    8    040    097,7430203800 machining of handle ic  038 m1 al8333020,7430204600 mach    angle piece ic     046 m1 al8100000,7440209378 machining of knob u      62    63    192,7570202600 complete m     c of handle dc     26 al6354007,7570205300 complete m     c of body ic     053m1 al8020051,7572111100 complete m     c of cover dc     111 bsh8040209,7572115300 complete m     c of handle dc     15314548337093,7572412800 machining of casting mount af8637134,7576022300 machining of dc     136 m1 u      62    12    535 , machining of castings 10 types</t>
  </si>
  <si>
    <t>tender for 7570112500 machining of lever ic 125 bl8332832 , 7570114700 machining of lever ic 147 m1 bl9185829 , 7570115400 machining of casting ic 154 m2 bl8021976 , 7570115500 machining of bracket ic 155 bl8080335 , 7570115600 machining of bracket ic 156 bl8080336 , 7570117500 machining of handle casting bl8333162 , 7570117700 machining of housing ic 177 bl8212212 , 7570118700 machining of knob ic 187 bl8334146 , 7570118900 machining of ic 189 m1 bl8665341 , 7570122000 machining of stop ic 220 bl8366278 , 7570123000 machining of ic 230 bl8212227 , 7570123700 machining of housing ic 237 bl8212380 , 7570124100 machining of base ic 241 bl8074230 , 7570170400 machining of sector bl8483038,7570112500 machining of lever  ic 125 bl8332832,7570114700 machining of lever ic 147 m1 bl9185829,7570115400 machining of casting ic 154 m2 bl8021976,7570115500 machining of bracket   ic 155 bl8080335,7570115600 machining of bracket   ic 156 bl8080336,7570117500 machining of handle casting bl8333162,7570117700 machining of housing   ic 177 bl8212212,7570118700 machining of knob    ic 187 bl8334146,7570118900 machining of ic 189 m1 bl8665341,7570122000 machining of stop ic 220 bl8366278,7570123000 machining of ic 230 bl8212227,7570123700 machining of housing  ic 237 bl8212380,7570124100 machining of base  ic 241 bl8074230,7570170400 machining of sector bl8483038 , machining of castings 14 types</t>
  </si>
  <si>
    <t>tender for 7432411043 mount af8637071 , 7432411115 mount af8637231 , 7432412036 mount af8637118 , 7432412044 dial af7025069 , 7432412045 bushing af8227496 , 7432511054 flange af8230546 , 7445108178 body u 74 26 596 , 7445108179 holder u 73 28 361 , 7446001560 guide u 6220702 , 7446001561 carriage u 6210543,7432411043 mount af8637071,7432411115 mount af8637231,7432412036 mount af8637118,7432412044 dial af7025069,7432412045 bushing af8227496,7432511054 flange af8230546,7445108178 body u   74    26    596,7445108179 holder u   73    28    361,7446001560 guide u   6220702,7446001561 carriage u   6210543 , mechanical items 10 types</t>
  </si>
  <si>
    <t>tender for 7526018100 machining of axle ic 181 bl8318407 , 7570112800 machining of lever casting bl8332834 , 7570114600 machining of lever ic 146 bl8332838 , 7570115100 machining of casting ic 151 m1 bl9230175 , 7570120000 machining of housing ic 200 bl8212381 , 7570120900 machining of cover dc 209 bl8040554 , 7570121000 machining of body dc 210 bl6115637 , 7570121100 machining of holder dc 211 bl8637298 , 7570121400 machining of flange ic 214 bl8231305 , 7570121601 machining of bracket dc 216 bl8080288 , 7570129000 machining of holder dc 290 bl8636385 , 7570131800 machining of dc 318 bl8213427 , 7570132000 machining of dc 320 bl8231547 , 7570170700 machining of sector bl8483041,7526018100 machining of axle      ic     181 bl8318407,7570112800 machining of lever casting bl8332834,7570114600 machining of lever       ic     146 bl8332838,7570115100 machining of casting ic     151 m1 bl9230175,7570120000 machining of housing ic     200 bl8212381,7570120900 machining of cover      dc     209 bl8040554,7570121000 machining of body      dc     210 bl6115637,7570121100 machining of holder      dc     211 bl8637298,7570121400 machining of flange ic     214 bl8231305,7570121601 machining of bracket      dc     216 bl8080288,7570129000 machining of holder      dc     290 bl8636385,7570131800 machining of dc     318 bl8213427,7570132000 machining of dc     320 bl8231547,7570170700 machining of sector bl8483041 , machining of castings 14 types</t>
  </si>
  <si>
    <t>tender for 7432411049 body af 8020512 , 7432411112 bracket af8080195 f , 7432411172 cover bsh8050360 f , 7432412052 ring titanium af8241290 11 , 7432511010 cover olf r and d tvne 1pa 192 m1 , 7432511026 lens mount bsh8637589 , 7432511046 og cell olf r and d tvne1pa 141m5 , 7432511080 spiral bsh7067003f , 7440200390 clamp for pzu yu6450936 , 7445108329 threaded ring u 6056037,7432411049 body af 8020512,7432411112 bracket af8080195 f,7432411172 cover bsh8050360 f,7432412052 ring titanium af8241290 11,7432511010 cover olf  r and d  tvne 1pa 192 m1,7432511026 lens mount bsh8637589,7432511046 og cell olf  r and d  tvne1pa 141m5,7432511080 spiral bsh7067003f,7440200390 clamp for pzu yu6450936,7445108329 threaded ring u 6056037 , mechanical items 10 types</t>
  </si>
  <si>
    <t>tender for 7420111097 bevel gear u6715054 , 7420111098 bevel gear u6715055 , 7420111099 bevel gear u6715056 , 7425485573 bevel gear bsh8440007 , 7425485574 bevel gear bsh8440008 , 7425485575 worm gear bsh8450020 , 7425485576 worm gear bsh8455033 , 7425485577 bevel gear bsh8441016 , 7425485578 bevel gear bsh8441017 , 7425485579 worm wheel bsh8450004 , 7425485580 s gear olf r and d tvne 4b 1pa 142 , 7432411182 worm bsh8455023 f,7420111097 bevel gear u6715054,7420111098 bevel gear u6715055,7420111099 bevel gear u6715056,7425485573 bevel gear bsh8440007,7425485574 bevel gear bsh8440008,7425485575 worm gear bsh8450020,7425485576 worm gear bsh8455033,7425485577 bevel gear bsh8441016,7425485578 bevel gear bsh8441017,7425485579 worm wheel bsh8450004,7425485580 s  gear olf  r and d  tvne 4b  1pa  142,7432411182 worm bsh8455023 f , mechanical gear 12 types</t>
  </si>
  <si>
    <t>tender for 7420212047 front plate 2000 272 201 , 7425485553 cover u62 05 481 , 7425485557 bracket u60 88 919 , 7432111026 eccentric bsh7030004 , 7432111060 pipe bsh8626052 , 7432111095 cover for bpk-2 olf r and d bpk 2 233 , 7432117026 flange f bsh8230169 , 7432117027 cover bsh8054322 , 7432117029 flange 15733000102 , 7432117032 base bsh8080082 , 7432411097 housing af8020276 , 7432411184 eccentric bsh8360027 f , 7432411191 screw ring olf 214 , 7440206834 holder for pzu 7 u 73 42 209 , 9911461514 axle al8314028,7420212047 front plate 2000 272 201,7425485553 cover  u62 05 481,7425485557 bracket  u60 88 919,7432111026 eccentric bsh7030004,7432111060 pipe  bsh8626052,7432111095 cover for bpk-2  olf  r and d  bpk   2  233,7432117026 flange   f  bsh8230169,7432117027 cover  bsh8054322,7432117029 flange 15733000102,7432117032 base  bsh8080082,7432411097 housing  af8020276,7432411184 eccentric bsh8360027  f,7432411191 screw ring olf 214,7440206834 holder for pzu 7 u 73 42 209,9911461514 axle al8314028 , mechanical items 15 types</t>
  </si>
  <si>
    <t>tender for 7440207559 guide al8 203 953 , 7440208184 holder al9 327 591 , 7440208764 gear bl8 441063 , 7445108161 gear al8441181 , 7445108167 cover al8046830 , 7445108173 holder nbl8638014 02 , 7445108295 ring al8243296,7440207559 guide al8 203 953,7440208184 holder al9 327 591,7440208764 gear bl8 441063,7445108161 gear al8441181,7445108167 cover al8046830,7445108173 holder nbl8638014 02,7445108295 ring al8243296 , mechanical items 07 types</t>
  </si>
  <si>
    <t>tender for 7420212063 holder al8636129 , 7432111008 axle bsh8314082 , 7432411106 handle af8337054 , 7432411188 casing bsh8634233 , 7440206832 handle for pzu 7 u 62 62 114 , 7440206833 handle for pzu 7 u 62 62 115 , 7440208242 holder u 73 13 032 , 7440208258 insert u 63 64 978 , 7440208269 slide block u 62 22 150 , 7440208285 bush u 64 67 484 , 7440208286 cap u 61 18 389 , 7445108187 ring u 60 43 650 , 7445108292 holder u7337697,7420212063 holder al8636129,7432111008 axle bsh8314082,7432411106 handle af8337054,7432411188 casing bsh8634233,7440206832 handle for pzu                7 u                62                 62                 114,7440206833 handle for pzu                7 u                62                 62                 115,7440208242 holder u                73                 13                 032,7440208258 insert u                63                 64                 978,7440208269 slide block u                62                 22                 150,7440208285 bush u                64                 67                 484,7440208286 cap u                61                 18                 389,7445108187 ring u                60                 43                 650,7445108292 holder u7337697 , mechanical items 13 types</t>
  </si>
  <si>
    <t xml:space="preserve">tender for body casting drg. no. sc/510203/508 , </t>
  </si>
  <si>
    <t>tender for nails wire steel wire , fan belt , paint olive green , paint white , leather cloth black , leather clotch white , leather cloth green , rod welding steel , electrode , tape transprent , nail steel , feed pump assy , fuse time , fuel pipe,nails wire steel wire,fan belt,paint olive green,paint white,leather cloth black,leather clotch white,leather cloth green,rod welding steel,electrode,tape transprent,nail steel,feed pump assy,fuse time,fuel pipe , nalis wire</t>
  </si>
  <si>
    <t>tender for fuel relay , main relay , fog light relay , tensioner timing belt , rubber bellow carburettor , brake pedal rubber , front brake cable , kit linned shoe , bearing bush ce , bushing sleeve , de bearing , assy water pump , arm wind screen wiper,fuel relay,main relay,fog light relay,tensioner timing belt,rubber bellow carburettor,brake pedal rubber,front brake cable,kit linned shoe,bearing bush ce,bushing sleeve,de bearing,assy water pump,arm wind screen wiper , mt0005</t>
  </si>
  <si>
    <t xml:space="preserve">tender for tech litrature rack 8inch x 6inch x 2inch , tech litrature accn 2022 , steel scale , tech sign board for ex area , tech night sign board for ex area,tech litrature rack 8inch x 6inch x 2inch,tech litrature accn 2022,steel scale,tech sign board for ex area,tech night sign board for ex area , </t>
  </si>
  <si>
    <t>tender for pump water , vaccume brake , mounting engine front , kit pad assy front , speedometer with bulb , clutch plate , shaft clutch release , head lamp assy , assy main silencer , assy oil filter , air filter assy , wiper motor link gear,pump water,vaccume brake,mounting engine front,kit pad assy front,speedometer with bulb,clutch plate,shaft clutch release,head lamp assy,assy main silencer,assy oil filter,air filter assy,wiper motor link gear , mt spares</t>
  </si>
  <si>
    <t>tender for compressore assy , oil seal , bearing input shaft , bumper spring , cable assy speedometer , cable assy brake , throttle cable assy , element oil filter , sparke plug mico , sparke plug m 10 bosch , liquid gasket three bond 1207c , bearing bush,compressore assy,oil seal,bearing input shaft,bumper spring,cable assy speedometer,cable assy brake,throttle cable assy,element oil filter,sparke plug mico,sparke plug m 10 bosch,liquid gasket three bond 1207c,bearing bush , mt spares</t>
  </si>
  <si>
    <t>tender for combination switch , arm wind shield , wiper blade , tail light , bearing pin , friction washer , hydraulic head,combination switch for 2 and half ton tata,arm wind shield for 2 and half ton tata,wiper blade for 2 and half ton tata,tail light for 2 and half ton tata,bearing pin for als,friction washer for als,hydraulic head for als , combination switch</t>
  </si>
  <si>
    <t>tender for armature assy , field coil assy , bushing sleeve , bearing bush ce , d e bearing , solenoid switch , drive assy , brush gear assy , combination switch , ball joint , assy combination switch , driven plate for clutch , gasket cyl head,armature assy,field coil assy,bushing sleeve,bearing bush ce,d e bearing,solenoid switch,drive assy,brush gear assy,combination switch,ball joint,assy combination switch,driven plate for clutch,gasket cyl head , mt0004</t>
  </si>
  <si>
    <t xml:space="preserve">tender for chilli powder , kali mirchi , haldi powder , imli , sabut mirchi , paneer masala , sambhar masala , garam masala , chicken masala , ajwain , tej patta , chana masala , mustard seed , bari elachi , dhaniya powder,chilli powder,kali mirchi,haldi powder,imli,sabut mirchi,paneer masala,sambhar masala,garam masala,chicken masala,ajwain,tej patta,chana masala,mustard seed,bari elachi,dhaniya powder , </t>
  </si>
  <si>
    <t xml:space="preserve">tender for chicken dressed chilled/frozen , </t>
  </si>
  <si>
    <t xml:space="preserve">tender for short term cab &amp; taxi hiring services - suv; local; 80kms x 12hrs , short term cab &amp; taxi hiring services - suv; local; 120kms x 12hrs , short term cab &amp; taxi hiring services - premium suv; local; 80kms x 12hrs , short term cab &amp; taxi hiring services - premium suv; local; 120kms x 12hrs , short term cab &amp; taxi hiring services - premium suv; outstation; 220kms x 48hrs , short term cab &amp; taxi hiring services - premium suv; outstation; 380kms x 72hrs , </t>
  </si>
  <si>
    <t xml:space="preserve">tender for repair and maintenance of iron traffic barriers , </t>
  </si>
  <si>
    <t xml:space="preserve">tender for fire proximity suit accessories - helmet (q2) , </t>
  </si>
  <si>
    <t xml:space="preserve">tender for chemlight, 6'', green, 12hr , chemlight, 6''infra-red, 8hr , </t>
  </si>
  <si>
    <t xml:space="preserve">tender for black pepper (q4) , bay leaf (q4) , fpo - cinnamon stick (daalchini)-is:4811 (q2) , large cardamom (badi elaichi) as per is 13446 (q4) , chilly as per is 2322 (q4) , cumin (q4) , fenugreek (methi) as per is 3795 (q4) , poppy seed (q4) , fpo - mustard as per is: 2323- is: 2323 (q2) , saunf as per is 3796 (q4) , spices and condiments - coriander, whole and ground as per is 2443 (q4) , </t>
  </si>
  <si>
    <t xml:space="preserve">tender for security related equipments1 , security related equipments2 , </t>
  </si>
  <si>
    <t>tender for ac compressor , torsion bar , bracket for torsion bar , ac blower , frt bumper assy , asy m cylinder , gear shift lever assy , fd sprocket 15t , chain rear 100 pitches , side stand bracket,nk001507,nk5.1,nk5.1/99.44,nk9.1,2654-4310-0106,2641-2680-0227,3020-015945,3020-016003,nk2.2/220 , ac compressor</t>
  </si>
  <si>
    <t>tender for obj assy ball joint assy , brake disc , rubber buffer front , bearing wheel , tie rod end , front brake pad set,nk-287046600168,nk9.1 , obj assy</t>
  </si>
  <si>
    <t xml:space="preserve">tender for oem / compatible cartridge / consumable (q2) , read write digital versatile disc dvd (q3) , read only compact disc cd (q3) , read write compact disc cd (q4) , </t>
  </si>
  <si>
    <t>tender for instructor fees for one month , electric chain saw , wood carving , electric planer machine , hammer , tape measures , purchase of wood , misc expdr including tea refreshment,instructor fees for one month,electric chain saw,wood carving,electric planer machine,hammer,tape measures,purchase of wood,misc expdr including tea refreshment , carpenter course at gool</t>
  </si>
  <si>
    <t>tender for repair of came plate , repair of piston , repair of cross , repair of drive shaft , repair of cam spring , repair of gasket , repair of seal kit , replace of electronic position , ejector nozzle edc pump , calibration and testing of injector nozzle , calibration of electronic nozzle edc pump , service charge edc pump,repair of came plate,repair of piston,repair of cross,repair of drive shaft,repair of cam spring,repair of gasket,repair of seal kit,replace of electronic position,ejector nozzle edc pump,calibration and testing of injector nozzle,calibration of electronic nozzle edc pump,service charge edc pump , repair of piston</t>
  </si>
  <si>
    <t>tender for taparia socket set , hooter 24 v , micro filter , micro filter large , tool bag stanley , pir sensor motion , nylon rope,taparia socket set,hooter 24 v,micro filter,micro filter large,tool bag stanley,pir sensor motion,nylon rope , taparia socket set</t>
  </si>
  <si>
    <t xml:space="preserve">tender for manpower outsourcing services - minimum wage - semi- skilled; others; cook , manpower outsourcing services - minimum wage - unskilled; others; sweeper , manpower outsourcing services - minimum wage - semi-skilled; others; washer , </t>
  </si>
  <si>
    <t xml:space="preserve">tender for under veh search mirror sgs , </t>
  </si>
  <si>
    <t>tender for brown sheet laminated , broom country , biodegradable polythene film length 112 inch width 18inch thk 0.007inch , battery aa 1.5v , bag gunny , bag biodegradable for garbage , aqua bond , antirust spray , abrasive paper 230mmx280mm , abrasive cleaning pad , mutton cloth , cloth sponge , clip jubilee 3 inch , cleaning liquid for utensils , cleaning bar for utensils 500 gms , harpic , cans plastic 10 ltrs , candle wax , brush with long handle , brush sweeping hand , dustbin , door mat , distilled water , distemper white , phenol , detergent powder , deodrider refil , cotton waste , cotton rags , corrosion inhibitor,brown sheet laminated,broom country,biodegradable polythene film length 112 inch width 18inch thk 0.007inch,battery aa 1.5v,bag gunny,bag biodegradable for garbage,aqua bond,antirust spray,abrasive paper 230mmx280mm,abrasive cleaning pad,mutton cloth,cloth sponge,clip jubilee 3 inch,cleaning liquid for utensils,cleaning bar for utensils 500 gms,harpic,cans plastic 10 ltrs,candle wax,brush with long handle,brush sweeping hand,dustbin,door mat,distilled water,distemper white,phenol,detergent powder,deodrider refil,cotton waste,cotton rags,corrosion inhibitor , lp of ars items against nac</t>
  </si>
  <si>
    <t>tender for sigma thinner 91-92 , sigmarine 48 white 7000 , sigma 4199 sigmadur 550 green 4199 , sigmadur 550 white , sigmadurs 550 white,sigma thinner 91-92,sigmarine 48 white 7000,sigma 4199 sigmadur 550 green 4199,sigmadur 550 white,sigmadurs 550 white , lp of paints against nac</t>
  </si>
  <si>
    <t>tender for fiber dust brush , feather broom phool jahdu , envelope size 6 x 12 inch , envelope size 4 x 10 inch , envelope size 10 x 14 inch , envelope cloth coated 12 x 16 inch , envelope cloth coated 10 x 14 inch , envelope cloth coated 9 x 12 inch , dvd , duster cloth , naphthalene balls , mug plastic , mosquito repellent machine with liquid , odomos , m seal , lamp cfl led , jerry cans 20 ltrs , hand wash liquid , hand towel , glass cleaner 500 ml , super mop refils , steel cleaning liquid , spray hand liquid insecticide , spin mop set , soap liquid toilet , scrubber with handle , safety gloves cloth , room freshener , refil for automatic air freshner , rat sticking gel,fiber dust brush,feather broom phool jahdu,envelope size 6 x 12 inch,envelope size 4 x 10 inch,envelope size 10 x 14 inch,envelope cloth coated 12 x 16 inch,envelope cloth coated 10 x 14 inch,envelope cloth coated 9 x 12 inch,dvd,duster cloth,naphthalene balls,mug plastic,mosquito repellent machine with liquid,odomos,m seal,lamp cfl led,jerry cans 20 ltrs,hand wash liquid,hand towel,glass cleaner 500 ml,super mop refils,steel cleaning liquid,spray hand liquid insecticide,spin mop set,soap liquid toilet,scrubber with handle,safety gloves cloth,room freshener,refil for automatic air freshner,rat sticking gel , lp of ars items against nac</t>
  </si>
  <si>
    <t>tender for sheet rubber type a grade 1 thickness 3mm size 1mx1m , wedge soft wood 125x50x25mm thick , wedge soft wood 100x25x25mm thick , stopper with 3 grips , staple steel clamp round 150mm , plug sq tapered soft wood 75mm x 20mm x 12mm , plug sq tapered soft wood 300mm x 150mm x 100mm , oakum white , hand hacksaw blade a250x12.5x0.63x1.0 is 2594 hs , wooden mallet medium , hard wood wedge , wedge soft wood 250x90x50 mm thick , wedge soft wood 150x75x25 mm thick , battery dry 1.5v , tape insulating 25mm , arm badges , nail double point , wedge soft wood 150x75x25mm , flax canvas , dc patrol bag , band multipurpose for 50mm to 100mm dia pipes , band multipurpose for 20mm to 50mm dia pipes , band multipurpose for 100mm to 200mm dia pipes , anti flash gloves , anti flash hood , battery alkaline 1.5 v lr 6 , cement rapid hardening , caulking shipwrights common , plug sq tapered soft wood 200mm x 100mm x 75mm , plug sq tapered soft wood 150mm x 50mm x 25mm , plug sq tapered soft wood 75mm x 25mm x 18mm , plug sq tapered soft wood 150mm x 75mm x 50mm , clamps 230x190mm for use with 150mm shore , ciecular stopper plate complete with fittings,sheet rubber type a grade 1 thickness 3mm size 1mx1m,wedge soft wood 125x50x25mm thick,wedge soft wood 100x25x25mm thick,stopper with 3 grips,staple steel clamp round 150mm,plug sq tapered soft wood 75mm x 20mm x 12mm,plug sq tapered soft wood 300mm x 150mm x 100mm,oakum white,hand hacksaw blade a250x12.5x0.63x1.0 is 2594 hs,wooden mallet medium,hard wood wedge,wedge soft wood 250x90x50 mm thick,wedge soft wood 150x75x25 mm thick,battery dry 1.5v,tape insulating 25mm,arm badges,nail double point,wedge soft wood 150x75x25mm,flax canvas,dc patrol bag,band multipurpose for 50mm to 100mm dia pipes,band multipurpose for 20mm to 50mm dia pipes,band multipurpose for 100mm to 200mm dia pipes,anti flash gloves,anti flash hood,battery alkaline 1.5 v lr 6,cement rapid hardening,caulking shipwrights common,plug sq tapered soft wood 200mm x 100mm x 75mm,plug sq tapered soft wood 150mm x 50mm x 25mm,plug sq tapered soft wood 75mm x 25mm x 18mm,plug sq tapered soft wood 150mm x 75mm x 50mm,clamps 230x190mm for use with 150mm shore,ciecular stopper plate complete with fittings , lp of nbcd items</t>
  </si>
  <si>
    <t>tender for pencil , eraser , signature folder plastic , clip board , cd marker blue black red and green each , registers , cellotape 1 inch , cellotape 2 inch , fevicol gum , white board marker blue black red and green , file tag , file plaps , box folder , ball pen blue , uniball pen blue , uniball pen red , single punch , double side tape , stapler pin small , stapler pin big , stamp pad , fevi stick , colour pens , l folders , vip leather folders , tracing sheet , high lighters , cello tape dispenser , colour papers , scissors , lamination sheet,pencil,eraser,signature folder plastic,clip board,cd marker blue black red and green each,registers,cellotape 1 inch,cellotape 2 inch,fevicol gum,white board marker blue black red and green,file tag,file plaps,box folder,ball pen blue,uniball pen blue,uniball pen red,single punch,double side tape,stapler pin small,stapler pin big,stamp pad,fevi stick,colour pens,l folders,vip leather folders,tracing sheet,high lighters,cello tape dispenser,colour papers,scissors,lamination sheet , procurement of stationary items</t>
  </si>
  <si>
    <t xml:space="preserve">tender for a4 paper , flax bond , fevibond 15 gm , fevicol mr 500ml , bows medium and small , car diary , reynolds pen red , reynolds pen black , scale , eraser , sharpner , pocha , bamboo broom , napthelene balls , harpic , lizol , colin , room freshner , broom soft , odonil gel , hit , dettol liquid , dettol handwash , brasso liquid , napkin , wiper , ambepure refill , godrej aier , dashboard polish , white distemper,a4 paper,flax bond,fevibond 15 gm,fevicol mr 500ml,bows medium small,car diary,reynolds pen red,reynolds pen black,scale,eraser,sharpner,pocha,bamboo broom,napthelene balls,harpic,lizol,colin,room freshner,broom soft,odonil gel,hit,dettol liquid,dettol handwash,brasso liquid,napkin,wiper,ambepure refill,godrej aier,dashboard polish,white distemper , </t>
  </si>
  <si>
    <t xml:space="preserve">tender for legal paper , lamination pouch a4 size 80 mic , lamination roll 18 inch 80 mic , fluorescent paper , photo paper kodak , slide paper desmat 175 mic , slide paper desmat mic , heavy duty pin 23 r 10h , paper cutter large , paper cutter blade large , pilot pen v10 , staedtler set permanent , staedtler fine liner , board marker permanent , glue stick 15 gm , both sided tape , pencil cell aaa duracell , pencil cell aa duracell , sketch pen black , tape transparent 2 inch , brown tape 2 inch , color tape nichiben half inch , tape transparent nichiben half inch , tape transparent 1 inch , spiral binding sheet a4 size , pencil apsara matt magic 2 , correction tape , gun taker,legal paper,lamination pouch a4 size 80 mic,lamination roll 18 inch 80 mic,fluorescent paper,photo paper kodak,slide paper desmat 175 mic,slide paper desmat mic,heavy duty pin 23 r 10h,paper cutter large,paper cutter blade large,pilot pen v10,staedtler set permanent,staedtler fine liner,board marker permanent,glue stick 15 gm,both sided tape,pencil cell aaa duracell,pencil cell aa duracell,sketch pen black,tape transparent 2 inch,brown tape 2 inch,color tape nichiben half inch,tape transparent nichiben half inch,tape transparent 1 inch,spiral binding sheet a4 size,pencil apsara matt magic 2,correction tape,gun taker , </t>
  </si>
  <si>
    <t xml:space="preserve">tender for packing paper , pilot pen v5 , pilot pen v7 , ribbon silicon half , synthetic ribbon 1 inch , stapler medium , hand made paper carry beg , clipboard , alkaline 23a12v cell , shining tape purple , cambo binding spring black , alkaline lr 41 cell , faber castell 1523 superfine , board marker , colour file printed , white file printed , bond paper , colour flag , scissor , register 200 pages , register 100 pages , poker , u clip , envelope a3 , stick pad , binder clip , do pad,packing paper,pilot pen v5,pilot pen v7,ribbon silicon half,synthetic ribbon 1 inch,stapler medium,hand made paper carry beg,clipboard,alkaline 23a12v cell,shining tape purple,cambo binding spring black,alkaline lr 41 cell,faber castell 1523 superfine,board marker,colour file printed,white file printed,bond paper,colour flag,scissor,register 200 pages,register 100 pages,poker,u clip,envelope a3,stick pad,binder clip,do pad , </t>
  </si>
  <si>
    <t xml:space="preserve">tender for custom bid for services - out bound excercise for 104 iotc slt x tech course at munnar , </t>
  </si>
  <si>
    <t xml:space="preserve">tender for short term cab &amp; taxi hiring services - sedan; local; 80kms x 10hrs , short term cab &amp; taxi hiring services - sedan; outstation; 250kms x 8hrs , short term cab &amp; taxi hiring services - sedan; outstation; 500kms x 14hrs , short term cab &amp; taxi hiring services - premium suv; outstation; 250kms x 8hrs , short term cab &amp; taxi hiring services - premium suv; local; 80kms x 10hrs , short term cab &amp; taxi hiring services - premium suv; outstation; 500kms x 14hrs , </t>
  </si>
  <si>
    <t>tender for mro ledger , stapler pin 10 nos small , harpic , nataraj sharpener , pencil,mro ledger,stapler pin 10 nos  small,harpic,nataraj sharpener,pencil , pencil</t>
  </si>
  <si>
    <t>tender for rentable ledger officer , rentable ledger civilian , rentable ledger ors , nataraj sharpener , pencil,rentable  ledger officer,rentable  ledger civilian,rentable  ledger ors,nataraj sharpener,pencil , rentable ledger</t>
  </si>
  <si>
    <t>tender for lrf recticle pattern , sight pag 30 recticle pattern , hhti recticle pattern , csws graticule pattern , bore sighting gauge , testing tgt model ags , amr drill rds 14.5 by 114mm , amr drill rds 120 by 82mm , mmg trigger mech model transparent , ags gren upper fuze model , ags gren lower fuze model , mmg round drill cartridge , mmg accuracy shot test model,lrf recticle pattern,sight pag 30 recticle pattern,hhti recticle pattern,csws graticule pattern,bore sighting gauge,testing tgt model ags,amr drill rds 14.5 by 114mm,amr drill rds 120 by 82mm,mmg trigger mech model transparent,ags gren upper fuze model,ags gren lower fuze model,mmg round drill cartridge,mmg accuracy shot test model , purchase of training aids</t>
  </si>
  <si>
    <t xml:space="preserve">tender for goods transport service – per trip based service - textile goods; open body lcv truck; 19 ft lcv , </t>
  </si>
  <si>
    <t xml:space="preserve">tender for hudrolic valve lifter roller , condenser assy , strut assy rear shock , strut assy frt shock , pipe fuel delivery,hudrolic valve lifter roller,condenser assy,strut assy rear shock,strut assy frt shock,pipe fuel delivery , </t>
  </si>
  <si>
    <t xml:space="preserve">tender for speed sensor agb , rocker arm exhaust , rocker arm inlet , side stand assy , oil seal , solenoid switch assy , hose tee adopter to pipe , chain kit timing , piston assy , gasket set full , valve intake , spark plug , winker assy r frt , outer complete clutch,speed sensor agb,rocker arm exhaust,rocker arm inlet,side stand assy,oil seal,solenoid switch assy,hose  tee adopter to pipe,chain kit timing,piston assy,gasket set full,valve intake,spark plug,winker assy r frt,outer complete clutch , </t>
  </si>
  <si>
    <t>tender for tab clonazepam 0 point 5 mg , tab hydrochlorthiazide 12 point 5 mg , tab cetrizine dihydrochloride 10 mg , cap vit b complex plus vit c plus zinc plus multiminerals , tab trypsin with chymotrypsin 100000au , tab hydroxychloroquine 200 mg , tab levocetrizine 5 mg , tab ecosprin ip 75mg , tab azithromycin 500mg , tab estradiol valrate 2mg , tab febuxostate 40mg , tab medroxyprogesteron 10mg , tab thyroxine 50 mcg , tab sodium bi carbonate 1000mg , tab pottasium citrate er 1080mg , tab acebrophyllin sr 200 mg , tab ramipril 5mg , tab tramadol 50 mg , tab nitrofurantoin sr 100mg , tab deriphyllin r 150mg , tab finofibrate 200mg , cap tamsulosin 0 point 4 mg , tab finasteride 5mg , tab amoxycillin 500 mg plus potassium clavulanate 125mg , tab amoxycillin 875 mg plus potassium clavulanate 125mg , tab montelukast 10mg plus levocetrizine 5mg , tab paracetamol 650mg , tab calcium carbonate 500mg plus vitd3 , cap itraconazole 100mg , tab pantoprazole 40mg plus domperidone 10mg , tab metaprolol xl 25 mg , tab metaprolol 12 point 5 mg , calciferol sachet 60000iu , tab common cold cetrizine 5 mg plus pcm 325mg plus phenylephrine 5mg , tab chlorzoxazone 500mg plus diclofenac sodium plus pcm , tab fexofenadine 180 mg , tab dydrogesteron 10 mg , tab carvidilol 3 point 125 mg , tab tramadol 50 mg plus dicyclomine plus acetaminophen , tab antispasmodic containing mefenamic acid 250mg and dicyclomine hcl 10mg , tab thyroxine 0 point 25 mcg , tab progesterone 100 mg , tab progesterone 200 mg , tab sulphasalazine 1000mg , tab methotraxate 5mg , glycerin bott of 500ml , tab gyceryl trinitrate cr 2 point 6 mg , tab aceclofenac 100mg plus pcm325mg plus serratiopeptidase10mg , tab torsemide 10 mg , tab prazocin xl 5mg , tab empagliflozine 25mg , tab gliclazide xr 90mg , tab sitagliptin 50mg , tab mesalazine 1200mg , tab. naltrexone 50 mg , tab nicorandil 5mg , tab sitagliptin 50mg plus metformin 1gm , tab vildagliptin 50mg , cap pre probiotic , tab procloperazine md 5mg , tab apixaban 5mg , tab cefixime 200mg , tab entecavir 2 point 5 mg , tab serratiopeptidase ip 10mg , tab phenytoin sodium 100mg , tab nicoumalone 4mg , tab olanzepine 5mg , tab ticagrelor 90mg , tab flavidon mr trimetazidine mr 90 mg , syp dextromethorphan plus chlorpheniramine plus phenylephrine bott of 60 ml , syp ibuprofen 100mg plus paracetamol 162 point 5 mg , syp ondansetron 2 mg per 5ml in bott of 30 ml , syp levosalbutamol bott of 100ml , syp augmentin ds , syp disodium hydrogen citrate 1 point 4gm per 5ml bott of 100 ml , syp digene bott of 170ml , syp montelukast plus levocetrizine , syp pcm plus cpm plus phenylphrine , syp dextromethorphan plus chlorpheniramine maleate tixylix bott of 60 ml , syp cyproheptadine , syp calcium plus vit d3 , syp dicyclomine hcl plus dimethicon bott of 15 ml , inj hyoscine bromide 20 mg oblique ml , inj deriphylline 100mg , inj multivitamin iv infusion amp of 10ml , inj progesterone 200 mg , inj progesterone 100 mg , inj hcg 5000 iu per ml , inj neurobion vit b1 b6 and b12 , inj pcm infusion 1gm per 100ml , inj placentrax 0 point 1 gm per 2ml , inj amidarone 50mg oblique ml , inj midazolam 1mg per vial of 5ml , inj adenosine 6mg per 2ml , inj human insulin analogue aspart premix 30 percent insulin 70 percent nsulin protamine aspart 3ml pfs , inj adrenalin 1 is to 1000 , inj dicyclomine 10mg per 1ml 2ml , inj dobutamine 250mg inj per 5ml ,,tab clonazepam 0 point 5 mg,tab hydrochlorthiazide 12 point 5 mg,tab cetrizine dihydrochloride 10 mg,cap vit b complex plus vit c plus zinc plus multiminerals,tab trypsin with chymotrypsin 100000au,tab hydroxychloroquine 200 mg,tab levocetrizine 5 mg,tab ecosprin ip 75mg,tab azithromycin 500mg,tab estradiol valrate 2mg,tab febuxostate 40mg,tab medroxyprogesteron 10mg,tab thyroxine 50 mcg,tab sodium bi carbonate 1000mg,tab pottasium citrate er 1080mg,tab acebrophyllin sr 200 mg,tab ramipril 5mg,tab tramadol 50 mg,tab nitrofurantoin sr 100mg,tab deriphyllin r 150mg,tab finofibrate 200mg,cap tamsulosin 0 point 4 mg,tab finasteride 5mg,tab amoxycillin 500 mg plus potassium clavulanate 125mg,tab amoxycillin 875 mg plus potassium clavulanate 125mg,tab montelukast 10mg plus  levocetrizine 5mg,tab paracetamol 650mg,tab calcium carbonate 500mg plus vitd3,cap itraconazole 100mg,tab pantoprazole 40mg plus domperidone 10mg,tab metaprolol xl 25 mg,tab metaprolol 12 point 5 mg,calciferol sachet 60000iu,tab common cold cetrizine 5 mg plus pcm 325mg  plus phenylephrine 5mg,tab chlorzoxazone 500mg plus diclofenac sodium plus  pcm,tab fexofenadine 180 mg,tab dydrogesteron 10 mg,tab carvidilol 3 point 125 mg,tab tramadol 50 mg plus dicyclomine plus acetaminophen,tab antispasmodic  containing mefenamic acid 250mg and dicyclomine hcl 10mg,tab thyroxine 0 point 25 mcg,tab progesterone 100 mg,tab progesterone 200 mg,tab sulphasalazine 1000mg,tab methotraxate 5mg,glycerin bott of 500ml,tab gyceryl trinitrate cr 2 point 6 mg,tab aceclofenac 100mg plus pcm325mg plus  serratiopeptidase10mg,tab torsemide 10 mg,tab prazocin xl 5mg,tab empagliflozine 25mg,tab gliclazide xr 90mg,tab sitagliptin 50mg,tab mesalazine 1200mg,tab. naltrexone  50 mg,tab nicorandil 5mg,tab sitagliptin 50mg plus metformin 1gm,tab vildagliptin 50mg,cap pre  probiotic,tab procloperazine md 5mg,tab apixaban 5mg,tab cefixime 200mg,tab entecavir 2 point 5 mg,tab serratiopeptidase ip 10mg,tab phenytoin sodium 100mg,tab nicoumalone 4mg,tab olanzepine 5mg,tab ticagrelor 90mg,tab flavidon mr trimetazidine mr 90 mg,syp dextromethorphan plus chlorpheniramine plus phenylephrine bott of 60 ml,syp ibuprofen 100mg plus paracetamol 162 point 5 mg,syp ondansetron 2 mg per 5ml in bott of 30 ml,syp levosalbutamol bott of 100ml,syp augmentin ds,syp disodium hydrogen citrate 1 point 4gm per 5ml bott of 100 ml,syp digene bott of 170ml,syp montelukast  plus  levocetrizine,syp pcm plus cpm plus phenylphrine,syp dextromethorphan plus chlorpheniramine maleate tixylix  bott of 60 ml,syp cyproheptadine,syp calcium plus vit d3,syp dicyclomine hcl plus dimethicon bott of 15 ml,inj hyoscine bromide 20 mg oblique ml,inj deriphylline 100mg,inj multivitamin iv infusion amp of 10ml,inj progesterone 200 mg,inj progesterone 100 mg,inj hcg 5000 iu per ml,inj neurobion vit b1 b6 and b12,inj pcm infusion 1gm per 100ml,inj placentrax 0 point 1 gm per 2ml,inj amidarone 50mg oblique ml,inj midazolam 1mg per vial of 5ml,inj adenosine 6mg per 2ml,inj human insulin analogue aspart premix 30 percent insulin 70 percent nsulin protamine aspart  3ml pfs,inj adrenalin 1 is to 1000,inj dicyclomine 10mg per 1ml 2ml,inj dobutamine 250mg inj per 5ml,methylergometrine maleate 0 point 2mg 1ml inj,inj iron sucrose 100mg oblique 5ml , re 01 dglp</t>
  </si>
  <si>
    <t xml:space="preserve">tender for 75asprin ip 75mg plus atorvastatin 10mg , e oblique d moxifloxacin bott of 5ml , tab gabapentine 300mg , adhesive plaster s 6cm , syp fexofenadine 30 mg per 5ml bott of 60ml , tab telmisartan 40mg , tab telmisartan 40 plus hydrochlorthiazide12 point 5mg , tab folic acid 5mg , tab loratadine 10mg , oint clindamycin plus adaplin gel , oint nicotinamide plus clindamycin , cap isotretinoin 20mg , influenza vaccine single dose , human papilloma virus quadrilent types 6 and 11and 16 and 18 vaccine recombinant pfs of 0 point 5ml , measles and mumps and rubella virus vaccine live mmr , hepatitis a vaccine , inj varicella vaccine , stamatolyzer h360 500ml for haematology analyser lyse h360 erba , urea kit erba bun100ml 5 into 20 ml , creatinine kit 100ml erba , kit total cholestrol 100ml erba , kit triglycerides 100ml erba , kit sgot 100ml erba , kit sgpt 100ml erba , kit uric acid 100ml erba , transasia cell pack size 20 ltr , kit amylase 30ml erba , crp kit 25 test erba , kit glucose 400ml erba , uristrips protein oblique sugar mission , anti hcv test rapid test kit pkt of 30 , vaccutainer edta , vaccutainer sterile , vaccutainer sodium fluoride , vaccutainer sodium citrate , distilled water can of 5 ltr , microtips small 5 to 200ul , microtips large 50 to 1000ul , trop t test kit , urine test multistrips for seimens analyser , erba tri control for h360 haematoanalyser , glass test tube borosilicate , kit ra factor kit of 25 test , dengue test kit ns1ag and igg and igm antibody , widal test kit 5 into 4 tydal , urine sterile container , kit ckmb , pm kit of biochemistr semi auto analyser , pregnancy test strips preganews , suture monocryl 2 oblique 0 cutting needle , suture monocryl 3 oblique 0 round body needle , suture monocryl 4 oblique 0 round body needle , suture vicryl 1 oblique 0 round body needle , suture vicryl 2 oblique 0 round body needle , suture vicryl 3 oblique 0 round body needle , suture vicryl 4 oblique 0 round body needle , suture prolene 2 oblique 0 cutting body needle , suture prolene 3 oblique 0 cutting body needle , suture prolene 4 oblique 0 cutting body needle , skin stapler , ankle wrap assorted size , hydrgen peroxide bott of 100 ml , lignocain spray 10 percent , inj zylocard 2 percent 30ml , inj noradrenalin 4mg per 2ml , typhoid conjugated vaccine pfs,inj calcium gluconate 10 persent in 10 ml amp,inj vit b complex plus vit c,inj monocef 1gm,inj labetalol 5mg per ml 4ml,human albumin 20 persent in bottl of100 ml,inj levocarnitine 1gm oblique 5ml,inj thiamine 100mg oblique 2ml,inj lignocain  plus  adrenalin,inj tetanous toxoid vial of 0 point 5 ml,inj pantoprazole 40mg,inj lorazepam 2mg oblique ml,inj ondansetron 2mg oblique ml,inj phenytoin sod usp 2ml,typhoid  vaccine 0 point 5 ml,inj rabipur,human insulin analogue glargine 100 iu per ml,inj insulin lispro 100iu per ml,film x ray 10x8,film x  ray 17x14,mouth ulcer gel lignocaine 2 percent,cotton wool,absorbent pkt of 500 gm,e/d ofloxacin 0 point 3 mg 5 ml,e/d atropin sulphate 0 point 01 percent,cream miconazole nitrate 2 percent skin tube of 15 g,oint clobetasol 0 point 05percent plus miconazole 2 percent plus neomycin 0 point 5 percent,oint betamethasone plus neomycin,micropore tape 2 inches,lotion ketoconazole bott of 75 ml,knee cap extra large size,elbow support assorted size,lumber belt assorted size,diclofenac spray can of 60ml,isapgol oblique isapgula husk 7 gm sachet,elastoplaster 6 cm,abdominal swab size 25 cm oblique 25 cm,paraffin gauze box of 20 piece,ear oblique eye drop ciprofloxacin bott of 10ml,ear drop clotrimazole1percent plus  lignocain2percent bott of 10ml,ear drop waxol 0 point 5 percent bott of 10ml,oint silver sulphadiazine 1percent 20gm,lacto bacillus sachet 1gm,povidone iodine 10 percent bott of 100 ml,ecg recording 210mm oblique 20 mtr  paper size a4,carboxy methyl cellulose 1 percent  eye drop bottof 10 ml,corn cap pkt of 4,e drop travoprost and timolol  travacom bott of 2 point 5 ml,accucheck glucostrips pkt of 50 instant,band aid,syp augmentin,syp pcm 125 mg per 5ml,tab amaryl m metformin hydrochlorid prolonged release 500mg plus glimiprid 2mg,tab nexito forte  escitalopram oxalate 10mg plus clonazepam 0point 5mg,tab ecosprin av 75asprin ip 75mg plus  atorvastatin 10mg,e oblique d moxifloxacin bott of 5ml,tab gabapentine 300mg,adhesive plaster s 6cm,syp fexofenadine 30 mg per 5ml bott of 60ml,tab telmisartan 40mg,tab telmisartan 40 plus hydrochlorthiazide12 point 5mg,tab folic acid 5mg,tab loratadine 10mg,oint clindamycin plus  adaplin gel,oint nicotinamide plus clindamycin,cap isotretinoin 20mg,influenza vaccine single dose,human papilloma virus quadrilent types 6 and 11and 16 and 18 vaccine recombinant pfs of 0 point 5ml,measles and mumps and rubella virus vaccine live mmr,hepatitis a vaccine,inj varicella vaccine,stamatolyzer h360 500ml for haematology analyser lyse h360 erba,urea kit erba bun100ml 5 into 20 ml,creatinine kit 100ml erba,kit total cholestrol 100ml erba,kit triglycerides 100ml erba,kit sgot 100ml erba,kit sgpt 100ml erba,kit uric acid 100ml erba,transasia cell pack size 20 ltr,kit amylase 30ml erba,crp kit 25 test erba,kit glucose 400ml erba,uristrips protein oblique sugar mission,anti hcv test rapid test kit pkt of 30,vaccutainer edta,vaccutainer sterile,vaccutainer sodium fluoride,vaccutainer sodium citrate,distilled water can of 5 ltr,microtips small 5 to 200ul,microtips large 50 to 1000ul,trop t test kit,urine test multistrips for seimens analyser,erba tri control for h360 haematoanalyser,glass test tube borosilicate,kit ra factor kit of 25 test,dengue test kit ns1ag and igg and igm antibody,widal test kit 5 into 4 tydal,urine sterile container,kit ckmb,pm kit of biochemistr  semi auto analyser,pregnancy test strips preganews,suture monocryl 2 oblique 0 cutting needle,suture monocryl 3 oblique 0 round body needle,suture monocryl 4 oblique 0 round body needle,suture vicryl 1 oblique 0 round body needle,suture vicryl 2 oblique 0 round body needle,suture vicryl 3 oblique 0 round body needle,suture vicryl 4 oblique 0 round body needle,suture prolene 2 oblique 0 cutting body needle,suture prolene 3 oblique 0 cutting body needle,suture prolene 4 oblique 0 cutting body needle,skin stapler,ankle wrap assorted size,hydrgen peroxide  bott of 100 ml,lignocain spray 10 percent,inj zylocard 2 percent 30ml,inj noradrenalin 4mg per 2ml,typhoid conjugated vaccine pfs , </t>
  </si>
  <si>
    <t xml:space="preserve">tender for head light 24v with wire -mix , cable thimble , terminal , bulb , bulb 24-21 , switch toggle , fan , combination dimer and turn indicator switch , feed pump assy , flexible hose to frt lh wheel , clip hose , rh outlet hose , lh outlet hose , wiper arm , wiper blade , wiper motor , switch ignition,head light 24v with wire -mix,cable thimble,terminal,bulb,bulb 24-21,switch toggle,fan,combination dimer and turn indicator switch,feed pump assy,flexible hose to frt lh wheel,clip hose,rh outlet hose,lh outlet hose,wiper arm,wiper blade,wiper motor,switch ignition , </t>
  </si>
  <si>
    <t xml:space="preserve">tender for battery switch wire to ground , hose assy , packing ring , course oil filter , gasket adj speedomtr drive conn piece , fog light , fual gauge , water temp gauge , indicator fuel lever , booster assy , bolt m8x30,battery switch wire to ground,hose assy,packing ring,course oil filter,gasket adj speedomtr drive conn piece,fog light,fual gauge,water temp gauge,indicator fuel lever,booster assy,bolt m8x30 , </t>
  </si>
  <si>
    <t xml:space="preserve">tender for stacker (q3) , </t>
  </si>
  <si>
    <t xml:space="preserve">tender for dendrite adhesive pc 65 , sheet cellular , s cotton thread otex x6 black 500m , araldite adhesive 36 gms , lead electrical secondary battery , plywood general purpose wwr ab 5ply 180c , inljector with nozzle,chd-niv1000-000022,9330-000106,831 0-00001 0,chd-niv2000-000050,6140-000188,5530-400046,ixc/rh-2200230114 , </t>
  </si>
  <si>
    <t xml:space="preserve">tender for hose delivery , bulb 24-21 , gasket , flap lower , repair set , gasket rrand frt rr axle reducer case , clutch guard boot padel seal , outer ring , hose , hub oil seal , oil seal shaft strg gear worm sector , bolt m 12x30 , side light assy,hose delivery,bulb 24-21,gasket,flap lower,repair set,gasket rrand frt rr axle reducer case,clutch guard boot padel seal,outer ring,hose,hub oil seal,oil seal shaft strg gear worm sector,bolt m 12x30,side light assy , </t>
  </si>
  <si>
    <t>tender for tab paracetamol 650mg , tab paracetamol plus phenylephrine hci plus chlorpheniramine maleate , tab fexofenadine , tab augumentin 650mg , tab norfloxin , tab folic acid , tab calcium and vit d3 , tab albendazole , tab loperamide , tab azithromycin , tab amlodipine , tab cetrizine , cap rabeprazole sod enteric coated and domperidone , cap preboitic and probiotic , cap pregablin 75mg , cap mecoba 1500mg , cap multivitami , syp cough , syp milk of magnesia , syp dextromethorphan and hydrobromide maleate , syp combiflam , syo digiene , syp b complex 200ml , syp azithromycin , oint clotrimazole , oint providone lodine , pulv neosporin , eye drop ciplox , eye drop cmc , eye drop olapatadine , oint clindamycine anti acne cream , lot sensoform paint , inhaler salbutamol and ipravent , syp sucralfate , inj ns , inj dextrose 25 percent , hand sanitizer , surgical gloves , surgical mask , provision of refreshment at medial camp side for 300 pers in disposal cup plate include tea and biscuit,tab paracetamol 650mg,tab paracetamol plus phenylephrine hci plus chlorpheniramine maleate,tab fexofenadine,tab augumentin 650mg,tab norfloxin,tab folic acid,tab calcium and vit d3,tab albendazole,tab loperamide,tab azithromycin,tab amlodipine,tab cetrizine,cap rabeprazole sod enteric coated and domperidone,cap preboitic and probiotic,cap pregablin 75mg,cap mecoba 1500mg,cap multivitami,syp cough,syp milk of magnesia,syp dextromethorphan and hydrobromide maleate,syp combiflam,syo digiene,syp b complex 200ml,syp azithromycin,oint clotrimazole,oint providone lodine,pulv neosporin,eye drop ciplox,eye drop cmc,eye drop olapatadine,oint clindamycine anti acne cream,lot sensoform paint,inhaler salbutamol and ipravent,syp sucralfate,inj ns,inj dextrose 25 percent,hand sanitizer,surgical gloves,surgical mask,provision of refreshment at medial camp side for 300 pers in disposal cup plate include tea and biscuit , provn for 04 med camp at cobs loc</t>
  </si>
  <si>
    <t xml:space="preserve">tender for bullet resistant morcha as per is 17525 (q3) , </t>
  </si>
  <si>
    <t>tender for f002d24998 1465134754 pump housing , 0433175451 079 nozzle , 1468376021 hyd head , 2460140021 cross disc , 1466111691 cam plate , 2460300005 roller , 2463100002 bearing pin , 433172377079 nozzle , f002c4002079 nozzle , 1460105307 sealing washer , 278607999930 screw benjo connector m 14 in to1 point 5 into 26 , 278618999937 benjo connector , 278607989905 screw benjo connector m 8 in to 1in to 17 , 278601989916 screw hex hange head cap m6 in to 1in to 25 , 278601989923 screw hex hange head cap m6 in to 1in to 25 , 1460508309 sliding sleeve , 1466100401 drive shaft , 1463104614 td piston , 2464633002 compression spring , 1468376023 hyd head , 1467030308 supply pump , 1463461306 screw plug , 1460134317 supporting disc,pump housing,nozzle,hyd head,cross disc,cam plate,roller,bearing pin,sealing washer,screw benjo connector m 14 in to1 point 5 into 26,benjo connector,screw benjo connector m 8 in to 1in to 17,screw hex hange head cap m6 in to 1in to 25,sliding sleeve,drive shaft,td piston,compression spring,supply pump,screw plug,supporting disc , sapres for fip</t>
  </si>
  <si>
    <t xml:space="preserve">tender for whole wheat flour (atta) (v2) (defence) (q2) , </t>
  </si>
  <si>
    <t>tender for title1 , title2 , title3 , title4 , title5 , title6 , title7,assembly ps pump (vain pump assembly)  not available specification,filter element cartridge not available specification,water separator sensoe not available specification,oil filter assembly not available specification,air filter not available specification,hylogen bulb 12 v 100 w not available specification,pressure plate not available specification , spares for tata safari</t>
  </si>
  <si>
    <t>tender for title1 , title2 , title3 , title4 , title5,clutch release bearing for 2.5 ton veh,clutch plate for 2.5 ton veh,drive assembly for 2.5 ton veh,brush carrier assembly for 2.5 ton veh,field coil assembly (24 v) for 2.5 ton veh , spares for tata all models</t>
  </si>
  <si>
    <t>tender for lv7 tmb 2574 1511 8001 pole screw , lv7 tmb 2460 300 005 roller , lv7 tmb 2786 1599 9966 starter motor 24 volts , lv7 tmb 0433 271 046 nozzle injection , lv7 tmb 2786 0799 9971 fuel lift pump mico , lv7 tmb 2752 2520 0106 352 dia clutch disc , lv7 tmb f002 c40 527 nozzle , lv7 tmb 2752 2520 0105 cover assy 1.75 inch spline dia , lv7 tmb 2867 4210 0175 assy spring brake actuator type 16 56,lv7 tmb 2574 1511 8001 pole screw,lv7 tmb 2460 300 005 roller,lv7 tmb 2786 1599 9966 starter motor 24 volts,lv7 tmb 0433 271 046 nozzle injection,lv7 tmb 2786 0799 9971 fuel lift pump mico,lv7 tmb 2752 2520 0106 352 dia clutch disc,lv7 tmb f002 c40 527 nozzle,lv7 tmb 2752 2520 0105 cover assy 1.75 inch spline dia,lv7 tmb 2867 4210 0175 assy spring brake actuator type 16 56 , boq bid</t>
  </si>
  <si>
    <t xml:space="preserve">tender for cheese cloth (q3) , </t>
  </si>
  <si>
    <t>tender for root canal sealer paste for obturation , disposable suction tips pkt of 100 , gic type i for luting 15 gm powder 10 gm liquid , gic type ii for restoration 10 gm powder 7 gm liquid , light cured composite kit , temporary filling material , intermediate restorative material irm 38gm powder 14 ml liquid , cotton roll for dental , articulating paper red and blue , rhodium coated mouth mirror with handle , k file no 10 21mm , k file no 10 25mm , k file no 15 21mm , k file no 15 25mm , endo rotary protaper gold sx f3 21 mm , endo rotary protaper gold sx f3 25 mm , endo rotary files 4 percent 21 mm assorted size , gp points f1 , gp points f2 , gp points f3 , paper points f1 f2 f3 assorted size , edta 17 percent rc gel , sodium hypochlorite 2 percent bott of 500ml , calcium hydroxide paste for rct , navi tips blue code 29 gauze , hand piece lubricant spray , gauze ribbon for dental , povidone iodine 10 percent solution bott of 100 ml , desensitizing tooth paste tube of 50 gm , chlorhexidine mouth wash 0.2 percent bott of 100 ml , sterillium , nitrile gloves medium size pkt of 100 , nitrile gloves small size pkt of 100 , disposable fack mask pkt of 50 , matrix band for retainer tofflemire , alginate impression material , putty impression material , light body impression material pkt of 04 cartridge , die stone pkt of 03 kg , shoe cover for dispenser , patient bib plastic , b p blade no 10 pkt of 100 , endodontic file system for rc re treatment d1 d3 , surgeon cap disposable green,root canal sealer paste for obturation,disposable suction tips pkt of 100,gic type i for luting 15 gm powder 10 gm liquid gc,gic type ii for restoration 10 gm powder 7 gm liquid gc,light cured composite kit dentsply,temporary filling material,intermediate restorative material irm  38gm powder 14 ml liquid dentsply,cotton roll for dental,articulating paper red and blue,rhodium coated mouth mirror with handle,k file no 10 21mm,k file no 10 25mm,k file no 15 21mm,k file no 15 25mm,endo rotary protaper gold sx f3 21 mm dentsply,endo rotary protaper gold sx f3 25 mm dentsply,endo rotary files 4 percent 21 mm assorted size hyflex,gp points f1 dentsply,gp points f2 dentsply,gp points f3 dentsply,paper points f1 f2 f3 assorted size,edta 17 percent rc gel,sodium hypochlorite 2 percent bott of 500ml,calcium hydroxide paste for rct ultracal,navi tips blue code 29 gauze,hand piece lubricant spray,gauze ribbon for dental,povidone iodine 10 percent solution bott of 100 ml,desensitizing tooth paste tube of 50 gm icpa,chlorhexidine mouth wash 0.2 percent bott of 100 ml,sterillium,nitrile gloves medium size pkt of 100 ansell,nitrile gloves small size pkt of 100 ansell,disposable fack mask pkt of 50,matrix band for retainer tofflemire,alginate impression material dentsply,putty impression material 3m,light body impression material pkt of 04 cartridge 3m,die stone pkt of 03 kg,shoe cover for dispenser,patient bib plastic,b p blade no 10 pkt of 100,endodontic file system for rc re treatment d1 d3 dentsply,surgeon cap disposable green , dglp re 01</t>
  </si>
  <si>
    <t xml:space="preserve">tender for particle counter with temp and rh probe , </t>
  </si>
  <si>
    <t xml:space="preserve">tender for providing and fixing outdoor asphalt base for synthetic surface basketball court , providing and fixing 8 layers cushion kdf material , court line marking , flood lighting led 100w fixture , basketball pole and accessories , chain link fence,providing and fixing outdoor asphalt base for synthetic surface basketball court,providing and fixing 8 layers cushion kdf material,court line marking,flood lighting led 100w fixture,basketball pole and accessories,chain link fence , </t>
  </si>
  <si>
    <t xml:space="preserve">tender for digital clock (v2) (q3) , </t>
  </si>
  <si>
    <t xml:space="preserve">tender for fibre patch panel (liu) (q2) , </t>
  </si>
  <si>
    <t xml:space="preserve">tender for domestic spoons (q3) , dessert spoon ss as per is 990 (q3) , table knife (q3) , domestic fork as per is 992 (q3) , </t>
  </si>
  <si>
    <t xml:space="preserve">tender for barley crushed , </t>
  </si>
  <si>
    <t xml:space="preserve">tender for barley crushed (q3) , </t>
  </si>
  <si>
    <t xml:space="preserve">tender for linseed crushed , </t>
  </si>
  <si>
    <t xml:space="preserve">tender for veterinary vitamin and mineral mixture as per is 1664:2002 (q3) , </t>
  </si>
  <si>
    <t>tender for seal spring set , ring packing , ring , gasket , cotter pin , bushing , boot , rubber piece , rubber cover gin muzzle , packing rubber ring , fuse link , spacer , hose connection , ring labyrinth,nos , boq boq</t>
  </si>
  <si>
    <t xml:space="preserve">tender for fuel oil (q3) , </t>
  </si>
  <si>
    <t xml:space="preserve">tender for guanidine nitrate as per jss 6810-95: 2018 (rev. no. 04) dc no. 6135-me dt. 10/05/2021 (q3) , </t>
  </si>
  <si>
    <t>tender for h 360 diluent 1 x 20 litre for hematology analyzer , cleaner for h 360 1 x 50 ml for hematology analyzer , h 360 lyse solution 1 x 500 ml for hematology analyzer , h 360 trievel control 3 x 3 ml for hematology analyzer , elite h cal 1 x 3 ml for hematology analyzer,h 360 diluent 1 x 20 litre for hematology analyzer,cleaner for h 360 1 x 50 ml for hematology analyzer,h 360 lyse solution 1 x 500 ml for hematology analyzer,h 360 trievel control 3 x 3 ml for hematology analyzer,elite h cal 1 x 3 ml  for hematology analyzer , boq bid</t>
  </si>
  <si>
    <t xml:space="preserve">tender for wh body , </t>
  </si>
  <si>
    <t>tender for sensor optico ifx-co6, pn 3413-07-0003 , cartucho 945.800.001,pn 1812-01-0020 , pressure switch, pn 1814-01-0005 , ind.caudal sdn 51, pn 1814-05-0013 , panel main incoming switch , keyence kv-n24dr, pn 3413- 08-001000 , dosif.eng.aire, pn 2210-03-001019 , bloque 3 manom. aire, pn 2214-03-0030 , filtro presion cart, pn 1812-01-0006 , motob.engr.4lm 0.25kw, pn 1817-01-0009 , amarr.4 gen hska100, pn 1110-01-0032 , tapa conexiones amarr, pn 6013-01- 0087,as per detailed specifications , spares for 4 axis orthogonal indexing cnc machine</t>
  </si>
  <si>
    <t xml:space="preserve">tender for connector p/n: 1959337-2 of m/s. tyco (or) radiall (q3) , </t>
  </si>
  <si>
    <t xml:space="preserve">tender for feed through capacitors 1000pf , </t>
  </si>
  <si>
    <t xml:space="preserve">tender for repair and overhauling service - multimedia projector; epson; yes; buyer premises , </t>
  </si>
  <si>
    <t xml:space="preserve">tender for road stud (v2) (q3) , </t>
  </si>
  <si>
    <t xml:space="preserve">tender for road delineator (v2) (q3) , </t>
  </si>
  <si>
    <t xml:space="preserve">tender for radar speed display board (v2) (q2) , </t>
  </si>
  <si>
    <t xml:space="preserve">tender for filter element type 852146 ps 25 (q3) , filter element type 852146 ps 10 (q3) , filter element type pi 9405 drg vst / 60 (q3) , </t>
  </si>
  <si>
    <t>tender for cs47-101-01069 , cs47-101-01070 , gs71-200-01129 , gs71-201-00879 , gs71-201-00883 , gs71-201-00884 , gs71-201-00887 , gs71-201-00888 , ch15-100-00830,description1 as per specification attached,description2 as per specification attached,description3 as per specification attached,description4 as per specification attached,description5 as per specification attached,description6 as per specification attached,description7 as per specification attached,description8 as per specification attached,description9 as per specification attached , bosch make power tools</t>
  </si>
  <si>
    <t>tender for cg98-101-00768 , cg92-100-00053 , cg98-100-00305 , cg92-100-00615 , cg92-100-00038 , cg92-100-00102 , cg92-100-00152 , cg92-100-00010,description1 as per specification attached,description2 as per specification attached,description3 as per specification attached,description4 as per specification attached,description5 as per specification attached,description6 as per specification attached,description7 as per specification attached,description8 as per specification attached , exhaust fans cabin fans wall mounted fans and pedestal fans</t>
  </si>
  <si>
    <t>tender for 931590044100 element kit oil filter , 931590065500- abhof0400a00 combo oil filter-filter element , 931590014500 fuel strainer , 931590015200 filter insert , 931590014700 filter spin on , 931590043900 primary element , 931590044000 secondary element , 101621426100-101521460500 rope winch dia 13 by 90m steel core anti twist , 101834521200-101046400300 strainer-breather assy , 922200003400 returnline filter , 922100000200 suction strainer , 931590003900 oil seal front , 931590063600 rear oil seal , 931590044700 poly v belt , 931590044500 belt v , 931590032400 v belt fan , 931590026200 clutch disc dia 310 , 931590026400 cover assy clutch , 931590027800 clutch release bearing , 200395100889 pcv filter element , 200395101115-200395101698 lube oil filter , 200395101770 main fuel filter , 200593400300 transmission filter , 200332422300 air filter , 922200003010 filter element , 922200003000 return line filter , 200383420500-ac1394130000 transmission oil filter , 200383420300 oil filter,element kit oil filter,combo oil filter/ filter element,fuel strainer,filter insert,filter spin on,primary element,secondary element,rope winch  dia 13x90m steel cor anti twist,strainer/breather assy,returnline filter,suction strainer,oil seal front,rear oil seal,poly  v belt,belt v,v belt fan,clutch disc dia 310,cover assy clutch,clutch release bearing,pcv filter element,lube oil filter,main fuel filter,transmission filter,air filter,filter element,return line filter,transmission oil filter,oil filter , ace crane 22f 22315 and ace wheel loader 22q 32625 eoa demand</t>
  </si>
  <si>
    <t>tender for ppgi sheet , structure steel , pre fabricated steel , tarpaulin , concertina coil , fi,ppgi profiled sheet of size 12 ft x 3.5ft  0.35 mm thick  make- tata/ sail/ bhushan/ jsw,ppgi profiled sheet of size 14ft  x 3.5ft 0.35 mm thick  make- tata/ sail/ bhushan/ jsw,ppgi profiled sheet of size 8ft x 3.5ft 0.35 mm thick  make - tata/ sail/ bhushan/ jsw,ppgi profiled sheet of size 10ft x 3.5ft 0.35 mm thick  make - tata/ sail/ bhushan/ jsw,ppgi profiled sheet of size 6ft x 3.5ft 0.35 mm thick  make -tata/ sail/ bhushan/ jsw,pre-fabricated steel tubular post structure of size 3.50 mtr  long  50mm x 50mm shs medium  grade  tubes conforming to is 1161-1979 grade st-240 with two coat  synthetic enamel paint over a coat of red oxide wt of each pipe not less than 14.42 kg  at the bottom 150 x150 ms plate &amp; anlge cleat 50x50x 5mm lenth 200mm weld at the top,pre-fabricated steel tubular post structure of size 4.40 mtr long  50mm x 50mm shs medium  grade  tubes conforming to is 1161-1979 grade st-240 with two coat  synthetic enamel paint over a coat of red oxide wt of each pipe not less than 18.128 kg,pre-fabricated steel tubular post structure of size 4.20  mtr long  50mm x 50mm shs medium  grade  tubes conforming to is 1161-1979 grade st-240 with two coat  synthetic enamel paint over a coat of red oxide wt of each pipe not less than 17.30 kg,pre-fabricated steel tubular post structure of size 3.00 mtr  long  50mm x 50mm shs medium  grade  tubes conforming to is 1161-1979 grade st-240 with two coat  synthetic enamel paint over a coat of red oxide wt of each pipe not less than 12.36  kg  at the bottom 150 x150 ms plate &amp; anlge cleat 50x50x 5mm, lenth 200mm weld at the top,pre-fabricated steel tubular post structure of size 2.70  mtr  long  50mm x 50mm shs medium  grade  tubes conforming to is 1161-1979 grade st-240 with two coat  synthetic enamel paint over a coat of red oxide wt of each pipe not less than 11.12  kg,pre-fabricated steel tubular post structure of size1.50 mtr  long  50mm x 50mm shs medium  grade  tubes conforming to is 1161-1979 grade st-240 with two coat  synthetic enamel paint over a coat of red oxide wt of each pipe not less than 11.12  kg,pre-fabricated steel tubular post structure of size 2.40 mtr  long  50mm x 50mm shs medium  grade  tubes conforming to is 1161-1979 grade st-240 with two coat  synthetic enamel paint over a coat of red oxide wt of each pipe not less than 9.89 kg,pre-fabricated steel tubular post structure of size 1.20  mtr  long  50mm x 50mm shs medium  grade  tubes conforming to is 1161-1979 grade st-240 with two coat  synthetic enamel paint over a coat of red oxide wt of each pipe not less than 9.89 kg,tarpulin sheet waterproof tirpal heavy duty poly tadpatri with aliminium eyelets every 3 feet -multypurpose 130 gsm plastic cover.,concertina coil dia 600mm  with punched tape blade etc,supply of anle iron 40x40x5 mm thick length 1.20 x2.10 mtr height frame for door opening , mta stores for is duties 1</t>
  </si>
  <si>
    <t>tender for cement , sand , coarse aggregate , gi wire , emergency light , led solar light , led flood light , cable pvc , sand bag , water tank , pvc pipe , iwc , barbed wire , wooden ballies,cement opc 43 grade conforming to is 11761 1997  in 50 kg packed  laminated and water proof bag type a/type b  make ambuja/birla/ j&amp;k/ ultratech,coarse sand (dimapur sand) conforming  to is383-1978.,coarse aggregate 40mm graded crushed stone  conforming to is383-1978,gi wire for bracing of steel structure and ppgi sheet etc,multi functional rechargeable led emergency lights with 84 individual led lights 360 degree lighting and 3000mah lithium battery yellow pack of 1,led solar light 25 watt with 6 mtr long  50mm gi pipe fittings complete as specified,led flood light 100 watt with complete accessories etc,cable pvc insulated heavy duty 1100 volt grade cable with aluminium conductor  twin core 16 sqmm etc,sand bags polythene material complete as directed,water tank capacity 500 ltr sintex tank with tab connector complete,pvc pipe 110 mm dia length of piece 6 mtr and socket bed  etc,indian wc material iwc steel  ms plate size 1.20 mtr x 1.20 mtr including syphon for fixing with pvc pies  etc,galvanised steel two strand barbed wire 2.24mm dia of wire 2 mm dia barbs at 75 mm spacing confirming to is 278 of 1978,wooden ballies 3 mtr long  dia 70mm etc , mta stores for is duties 2</t>
  </si>
  <si>
    <t>tender for tyre and tube , bearing , fan belt , starting handle , cable,mixture machine tyre and tube complete set model no 165/80r 14 make ceat/jk/tvs/mrf,bearing for mixture machine,fan belt,starting handle,cable ug/xlpe lt 3.5 core 25 sqm , mta for mixture machine parts and cable</t>
  </si>
  <si>
    <t xml:space="preserve">tender for chicken (broiler) dressed frozen , </t>
  </si>
  <si>
    <t xml:space="preserve">tender for punched tape concertina coils - ptcc (v2) (q3) , </t>
  </si>
  <si>
    <t xml:space="preserve">tender for labels stickers (v2) (q4) , </t>
  </si>
  <si>
    <t xml:space="preserve">tender for plinth for target and weapon , squad post repair , squad post boundary repair , pathway repair , </t>
  </si>
  <si>
    <t xml:space="preserve">tender for e cart for goods (v2) (q2) , </t>
  </si>
  <si>
    <t xml:space="preserve">tender for goods transport service – per trip based service - transportation of defence items from gcf jabalpur to cpe itarsi through 03 ton truck; open body lcv truck; 13 ft lcv , goods transport service – per trip based service - transportation of defence items from cpe itarsi to gcf jabalpur through 03 ton truck; open body lcv truck; 13 ft lcv , goods transport service – per trip based service - transportation of defence items from gcf jabalpur to cafvd kirkee pune through 03 ton truck; open body lcv truck; 13 ft lcv , </t>
  </si>
  <si>
    <t xml:space="preserve">tender for screw, hex, pol large grip designation b6s-6x22 to bof/std. no. n2-18 table. , screw hex pol. small grip desgnation b6ls-5x15d80 to bof std table no n2-71 , screws hexagonal, polished, small grip type: b6ls, m-thread as per n2-1. designation: - b6ls-6x22 d80 , </t>
  </si>
  <si>
    <t xml:space="preserve">tender for 80% argon gas+ 20% co2 gas for 155 mm project , gas argon commercial grade having purity 99.995% to is-5760/1966. , </t>
  </si>
  <si>
    <t xml:space="preserve">tender for goods transport service – per trip based service - transportation of defence items from gcf jabalpur to ranipeth chennai; open body lcv truck; 13 ft lcv , goods transport service – per trip based service - transportation of defence items from ranipeth channai to gcf jabalpur; open body lcv truck; 13 ft lcv , </t>
  </si>
  <si>
    <t xml:space="preserve">tender for headset (v2) (q2) , </t>
  </si>
  <si>
    <t>tender for atta , suji , maida , bran , dalia,atta,suji,maida,bran,dalia , whole wheat atta</t>
  </si>
  <si>
    <t xml:space="preserve">tender for fpo - spices and condiments - turmeric, whole and ground as per is 3576 (q2) , spices and condiments - coriander, whole and ground as per is 2443 (q4) , garam masala as per is 13545 (q4) , shahi paneer masala as per is 1797 (q3) , large cardamom (badi elaichi) as per is 13446 (q4) , small cardamom as per is 1907 (q3) , black pepper (q4) , fpo - cinnamon stick (daalchini)-is:4811 (q2) , cumin (q4) , chilly as per is 2322 (q4) , </t>
  </si>
  <si>
    <t xml:space="preserve">tender for chicken eggs (q3) , </t>
  </si>
  <si>
    <t>tender for cheese slice , cheese spread , cheese cube , match box , lime based soft drink , dog biscuits,cheese slice,cheese spread,cheese cube,match box,lime based soft drink,dog bicsuits , cheese spread slice cube match box dog biscuits lime based soft drink</t>
  </si>
  <si>
    <t xml:space="preserve">tender for octol70/30 type ii class 2 to specn no 0809791. (q3) , </t>
  </si>
  <si>
    <t xml:space="preserve">tender for shell body assembly part no. 1185135 to oem drg. no. 05211892/trd. drg. no. 2.2. 2464 (q3) , </t>
  </si>
  <si>
    <t xml:space="preserve">tender for sa device part no. 1204305 to oem drg. no. 02740241/trd. drg. no. 4.2. 2943 (q3) , </t>
  </si>
  <si>
    <t xml:space="preserve">tender for sticky pad hundred mm and hundred mm , white board marker pen refileable , white bd marker ink three colour , tags goood quality , stapler pin large twenty four ablic six kangaroo , stapler pin small no ten kangaroo , stapler small no ten kangaroo , stapler large no twenty four ablic six kangaroo , transparet tape two inch , brown tape two inch , wooden handle poker , talc sheet roll fifty mtr and one mtr , v seven pilot refillable pen , cartridge for v seven pilot refillable pen , ball pen black reynolds , ball pen blue reynolds , balll pen red reynolds , ball pen refill reynolds , fountain pen ink thirtyml blue parker , fountain pen ink thirtyml black parker , fountain pen ink thirtyml red parker , office calculator good quality , hi tech point v ten grip blue , hi tech point v ten grip black , hi tech point v ten grip green , hi tech point v ten grip red , round pen stand as per sample , files printed , white files printed , tags large , sharpener , steel scale , veh in out register , veh demand register , parade state register , work order register , dvr lic register , fol register , car diary , km card , h t register , red tape one inch , movement order pad , lrc pad , lve cert pad , clip board , pto folder , paper punch , pen stand for officer , do envelope,as per technical specificatin , </t>
  </si>
  <si>
    <t xml:space="preserve">tender for hard plastic clip binder box file thirty fiveand twenty sevven and eight cms , register five hundred pgs hard bind good quality paper , register four hundred pgs hard bind good quality paper , register three hundred hard bind good quality paper , register tow hundred pgs hard bind good quality paper , favicol two hundred gm for paper pasting , paper pin t shape one hundred pcs per pkt , pencil natraj ablic apsara , eraser apsara , glue stick kores green fifteen gms , u clip plastic coated fifty pcs per pkt , whitener pen , rexine dak folder as per sample , stamp pad ink thirty ml , flag five colour eighty and five sheets , dusting cloth , permanent marker black , file binder , paper cutter , blade for paper cutter , photo paper glossy one eighty gsm twenty pgs per pkt , highlighter yellow fabercastle luxor , cd marker ohp red , binder clip twenty fivemm , binder clip thirty twomm , white envelops nine inch and four inch , envelops yellow nine inch and four inch , envelops yellow ten inch and five inch , cloth lined envelops ten inch and twelve inch , cloth lined envelops sixteen inch and twelve inch , sticky pad seventy fivemm and seventy five,as per technical specificatin , </t>
  </si>
  <si>
    <t xml:space="preserve">tender for it sty (q3) , </t>
  </si>
  <si>
    <t>tender for target tin sheet fig 11 , target paper fig 11 , bamboo , sand bag , fevicol,target tin sheet fig 11,target paper fig 11,bamboo,sand bag,fevicol , target tin sheet</t>
  </si>
  <si>
    <t>tender for lamination machine , lamination roll , plotter paper roll 24x45 mtr , plotter paper roll 36x45 mtr , plotter paper roll 42x45 mtr , ohp sheet a4 size , permanent marker ohp , sketch pen set , colour paper,lamination machine,lamination roll,plotter paper roll 24x45 mtr,plotter paper roll 36x45 mtr,plotter paper roll 42x45 mtr,ohp sheet a4 size,permanent marker ohp,sketch pen set,colour paper , lamination machine</t>
  </si>
  <si>
    <t>tender for comb binding machine , white board 3x4 ft with stand , spiral binding sheet , talc sheet 100 mtr roll , chart paper,comb binding machine,white board 3x4 ft with stand,spiral binding sheet,talc sheet 100 mtr roll,chart paper , comb binding machine</t>
  </si>
  <si>
    <t xml:space="preserve">tender for repair of oxygen generation plant , </t>
  </si>
  <si>
    <t xml:space="preserve">tender for natural cheese (hard variety), processed cheese, processed cheese spread and soft cheese as per is 2785 (q3) , </t>
  </si>
  <si>
    <t xml:space="preserve">tender for corn flakes (q4) , </t>
  </si>
  <si>
    <t>tender for 4 way system protection valve , assy fuel filter lucas , assy padding door lh , bush stabliser mount , closing valve wrench , convoy lamp , diaphragm chamber brake m-843350 , disk clutch vehicular , distributor head , door lock lh , filtering insert , flasher24v , hammer ball pin 500gm 5120-0002393 , head fuel filter bottom , hydraulic jack with handle 8 ton capaci , radiator assy , starter motor 24 volts , cover assy clutch , disc clutch , cover assy 1.75 inch spline dia , 352 dia clutch disc assy 1.75 spline , 8 ton hydraulic jack with handle , accelerator cable , air filter element primary , speedometer cable , starter motor 12 volts,4 way system protection valve,assy fuel filter  lucas,assy padding door lh,bush stabliser mount,closing valve wrench,convoy lamp,diaphragm chamber brake m-843350,disk  clutch  vehicular,distributor head,door lock lh,filtering insert,flasher24v,hammer ball pin 500gm 5120-0002393,head fuel filter bottom,hydraulic jack with handle 8 ton capaci,radiator assy,starter motor 24 volts,cover assy clutch,disc clutch,cover assy 1.75 inch spline dia,352 dia clutch disc assy 1.75 spline,8 ton hydraulic jack with handle,accelerator cable,air filter element primary,speedometer cable,starter motor 12 volts , unbranded boq</t>
  </si>
  <si>
    <t xml:space="preserve">tender for repair and maint of cctv cameras , </t>
  </si>
  <si>
    <t xml:space="preserve">tender for coil ignition , coil grommet switch , pinion starter , cable assy clutch , cover assy clutch , wabco clutch booster alternate f-5p00500 , fan clutch assy , clutch master cyl with booster , assy ball joints upper wishbone , clutch sleeve with bearing , shifting fork for first gear , solonoid switch,re,tmb,mg,stln,tata storm,tata , </t>
  </si>
  <si>
    <t xml:space="preserve">tender for plain copier paper (v2) as per is 14490 (q4) , diaries printed - plain - register (q4) , flexible transparent sheet (q3) , </t>
  </si>
  <si>
    <t xml:space="preserve">tender for oil aeroshell fluid or nycolub 3525 , </t>
  </si>
  <si>
    <t xml:space="preserve">tender for tab dasatinib 100mg , tab sulfamethoxazole 400mg+ trimethoprim 80mg , </t>
  </si>
  <si>
    <t xml:space="preserve">tender for national flag , eme flag , pagri set , banner , co officer banner , flag rope , dosa pan , peg table , borosil glass , borosil jug , tea cup , whiskey glass , katori small , ice tray , spoon , ice bucket , ice box , beer mug , full plate , veg bowl , desert spoon , serving tray , nepkin paper stand , mixer grinder powermatic,national flag,eme flag,pagri,banner 3 by four inch,banner 12 by 18 inch,banner tiger,flag rope,dosa pan,peg table,borosil glass,borosil jug,tea cup,whiskey glass,katori small,ice tray,spoon,ice bucket,ice box,beer mug,full plate,veg bowl,desert spoon,serving tray,nepkin paper,mixer grinder powermatic , </t>
  </si>
  <si>
    <t xml:space="preserve">tender for wound drainage collector with barrier (wound manager) , inj amino acid preparation iv bott of 200-250ml , post operative waterproof flexible/ conformable dressing 10 x 30 cm , tab dehydroepiandrosterone 75 mg sr , </t>
  </si>
  <si>
    <t>tender for paper a4 size , paper fs size , register 300 pages , register 200 pages , register 100 pages , uni-ball pen blue , uni-ball pen red , v7 pen blue , marker , v10 pen blue , hauser ox gel pen blue , hauser ox ball pen black , hauser ox gel pen red , file cover multicolor , pencil , eraser , sharpener , kodak glossy photo paper a4 , scissors , cello tape transparent 2 inch , cello tape transparent 1 inch , cello tape transparent 1 oblique 2 inch , cello tape blue 1 oblique 2 inch , cello tape red 1 oblique 2 inch , tape brown 2 inch , tape brown 1 inch , scale iron , fivicol 100 ml , highlighter yellow , binder clip small , binder clip medium , binder clip large , dusting cloths , glue stick 25gm , stick pad large , stick pad medium , white board marker , color flag , color flag plastic , stapler pin small,paper a4 size,paper fs size,register 300 pages,register 200 pages,register 100 pages,uni-ball pen blue,uni-ball pen red,v7 pen blue,marker,v10 pen blue,hauser ox gel pen blue,hauser ox ball pen black,hauser ox gel pen red,file cover multicolor,pencil,eraser,sharpener,kodak glossy photo paper a4,scissors,cello tape transparent 2 inch,cello tape transparent 1 inch,cello tape transparent 1 oblique 2 inch,cello tape blue 1 oblique 2 inch,cello tape red 1 oblique 2 inch,tape brown 2 inch,tape brown 1 inch,scale iron,fivicol 100 ml,highlighter yellow,binder clip small,binder clip medium,binder clip large,dusting cloths,glue stick 25gm,stick pad large,stick pad medium,white board marker,color flag,color flag plastic,stapler pin small , pape a4 size</t>
  </si>
  <si>
    <t xml:space="preserve">tender for tablet based biometric attendance system (q2) , </t>
  </si>
  <si>
    <t xml:space="preserve">tender for gripper– left drg. no. va7/csp/fw/0037 for transfer bar assy. for vertical press (fritz werner) cartg , gripper– right drg. no. va7/csp/fw/0038 for transfer bar assy. for vertical press (fritz werner) cart , case extractor (cal. 5.56 mm) for primer insert station of crv m/c fritz werner cal. 5.56 mm drg. no. , slider block multistation station -tr. 1 &amp; tr. 2 for crv(fw) m/c. cartg. s. a. 7.62 mm drg. no. v/l/sp/f26/0 , </t>
  </si>
  <si>
    <t xml:space="preserve">tender for custom bid for services - supply and installation of forced type exhaust blower repairing of existing chimney suitable to extract the fumes generated by degressing unit of insas case 5 point 56 at ofv as per annexure a , </t>
  </si>
  <si>
    <t xml:space="preserve">tender for varnish ad amn. to ind/me/719(c) (q3) , </t>
  </si>
  <si>
    <t xml:space="preserve">tender for welding electrode - copper coated solid wire for co2 gas shielded arc welding ( beml) as per c4002 beml welding electrode (q3) , </t>
  </si>
  <si>
    <t>tender for mild steel square pipe size 20 x20 , m.s.pipe , mild steel squer pipe , c channel , cross secton , s.m.flat 5.00 mm , steel round bar,mild steel square pipe size 20 x20 + 0.5mm x 1mm thickness + 0.2mm length 19 to 221 feet cr/cf suare pipes. supplier should submit the test certificate from nabl/ govt lab. as per is  4923 -1997 or latest. grade yst 310.,m.s.pipe for unit load for shell 155 mm size 25 x 25 x 2.6 mm (thick), length 19-21 feet material as per is 4923- 1997 or latest. grade yst310. supplier should submit the test certificate from nabl/govt.al lab,m.s.pipe for unit load for shell 155 mm size 38 x 38 x 2.6 mm (thick), length 19-21 feet material as per is 4923-1997 or latest. grade yst310. supplier should submit the test certificate from nabl/govt.al lab,mild steel squer pipe size 100 x 100 + 0.5mm x 2mm thickness + 0.2 mm. length 19 to 221 feet cr/cf suare pipes. supplier should submit the test certificate from nabl/ govt lab. as per is- 4923 -1997 or latest. grade yst 310.,c channel size 75 x 40 mm thickness of rib 7.5 mm &amp; top 4.8 mm length 19-21 feet, material hot rolled steel channel ism cp 75 x 40 confirming to is 808-1989 c channel designation mcp-75 parralal flange. as per is- 2062 latest. suppier should submit the test certificate from nabl/govt lab,cross secton size 20 x 40 x 1 mm thickness. ms cr/cf rectangular pipes as per is 1923 (latest issue),s.m.flat 5.00 mm thick x 25.00 mm width. the length should be 0.952 met. or it s multiple length to specn. is-1079-97 h.r. &amp; annealed grade o sk (sample should got approval before bulk supply). the supplier should submit the material test certificate from nabl/ govt lab,steel round bar dia 25mm confirming to is 2062-2011as per grade e250 quality a. the supplier should submit material test certificate from nabl/ govt lab. , steel componets unit load</t>
  </si>
  <si>
    <t xml:space="preserve">tender for chicken dsd frozen , </t>
  </si>
  <si>
    <t xml:space="preserve">tender for chicken dressed frozen , </t>
  </si>
  <si>
    <t xml:space="preserve">tender for meat dressed frozen , </t>
  </si>
  <si>
    <t>tender for ball pen black , ball pen red , ball pen blue , pencil , eraser , permanent marker , black sketch pen , color sketch pen , hi-lighter , cd marker pen , u clip , paper pin , binder clip 25 mm , binder clip 19 mm , binder clip 15 mm,ball pen black,ball pen red,ball pen blue,pencil,eraser,permanent marker,black sketch pen,color sketch pen,hi-lighter,cd marker pen,u clip,paper pin,binder clip 25 mm,binder clip 19 mm,binder clip 15 mm , statioanry</t>
  </si>
  <si>
    <t xml:space="preserve">tender for cleaning, sanitation and disinfection service - outcome based - office/commercial/institutions/residential; general cleaning (sweeping, mopping, dusting); indoor , </t>
  </si>
  <si>
    <t xml:space="preserve">tender for supply and fixing of ip security camrae for office complex at nagrota (q3) , </t>
  </si>
  <si>
    <t xml:space="preserve">tender for tactical ballistic shield (mha) (q3) , </t>
  </si>
  <si>
    <t xml:space="preserve">tender for unmanned aerial vehicle &amp; payload systems for surveillance (q2) , </t>
  </si>
  <si>
    <t>tender for k4 crash rated boom barrier , license plate recognition camera , controller of gate automation system , card reader , software , lprc stand , photo cell , mild steel motorized sliding gate,k4 crash rated boom barrier,license plate recognition,controller of gate automation system,card reader,software,lprc stand,photo cell,mild steel motorized sliding gate , procurmentof gate automation system</t>
  </si>
  <si>
    <t xml:space="preserve">tender for cap protective dust and moisture seal , cap protective moisture and dust seal , cover protective dust and moisture seal , cover protective moisture and dust seal , eye guard optical instrument,cap protective dust and moisture seal for binocular,cap protective moisture and dust seal for binocular,cover protective dust and moisture seal for binocular,cover protective moisture and dust seal for binocular,eye guard optical instrument for binocular , </t>
  </si>
  <si>
    <t>tender for split ac hot and cold , pilot pen , pencil , white file , car dairy,split ac hot and cold,pilot pen,pencil,white file,car dairy , split ac hot and cold</t>
  </si>
  <si>
    <t xml:space="preserve">tender for classroom desking and seating (v2) (q3) , </t>
  </si>
  <si>
    <t xml:space="preserve">tender for ice mm (q3) , </t>
  </si>
  <si>
    <t xml:space="preserve">tender for dog food as per is 1664 (q4) , </t>
  </si>
  <si>
    <t xml:space="preserve">tender for door curtains (q3) , </t>
  </si>
  <si>
    <t>tender for brake lining kit , 352 dia clutch disc , kit pad assy , timing belt , oil seal,brake lining kit,352 dia clutch disc,kit pad assy,timing belt,oil seal , boq bid</t>
  </si>
  <si>
    <t xml:space="preserve">tender for biometric identification equipment (q3) , </t>
  </si>
  <si>
    <t xml:space="preserve">tender for variable refrigerant flow air conditioner (q3) , </t>
  </si>
  <si>
    <t xml:space="preserve">tender for digital teaching device (q3) , </t>
  </si>
  <si>
    <t xml:space="preserve">tender for wooden book case (q3) , </t>
  </si>
  <si>
    <t xml:space="preserve">tender for single / multi seater student writing pad chair (q3) , </t>
  </si>
  <si>
    <t xml:space="preserve">tender for tyre pneu 1400r20 164/160j 10304179 , </t>
  </si>
  <si>
    <t xml:space="preserve">tender for night sight of an assualt rifle (mha) (q3) , </t>
  </si>
  <si>
    <t xml:space="preserve">tender for all in one pc (q2) , desktop computers (q2) , line interactive ups with avr (v2) (q2) , </t>
  </si>
  <si>
    <t xml:space="preserve">tender for server (q2) , thin client computers (v2) (q2) , cat 6 cable for outdoor (q2) , layer 2 access switch (v2) (q2) , cat 6 patch cord (q2) , </t>
  </si>
  <si>
    <t xml:space="preserve">tender for provision of mechanical transport shed of size 9 mtr x 5 mtr x 3.1 mtr , </t>
  </si>
  <si>
    <t>tender for stanley fmht0-96230 automatic wire stripper , taparia 150 mm bench vice fixed bvsgm 06 , stanley 99-059 metric tool kit for automotive user 132 pieces , drill bit set bosch hss 01 to 14 mm , screw driver set taparia 1013 set if eight 713 922 725 828 912 712 937 p5 86175 , wrench key set stanley 94158 9 piece set extra long , impact screw driver set mass pro cic , cutting plier tapria 210 mm multicolour set of three,tools , dgeme items 02</t>
  </si>
  <si>
    <t xml:space="preserve">tender for whole wheat flour (atta) (v2) (defence) (q2) , suji for defence (q3) , refined wheat flour (maida) (v2) (defence) (q2) , dalia for defence (q3) , bran for defence (q3) , </t>
  </si>
  <si>
    <t xml:space="preserve">tender for manpower outsourcing services - minimum wage - skilled; others; watch and ward , </t>
  </si>
  <si>
    <t>tender for assy steering gear box , alternator belt , kit of condenser assy complete , assy receiver drier , bearing assy rear , 6pk belt , water valve , crank shaft front seal , bolt u,safari,tmb , mt 40</t>
  </si>
  <si>
    <t xml:space="preserve">tender for high pressure portable pump for large fire fighting as per is 12717 (q3) , </t>
  </si>
  <si>
    <t>tender for file cover printed white , register 200 pages , file binder , multi colour flag , unibal pen blue , highlighter fluorescent green , renyolds pen blue black and red , cd marker 10 each pkt , sketch pen black 10 each pkt , correction pen whitener , pencil 10 each pkt , eraser 20 each pkt , sharpener 10 each pkt , pen stand , paper cutter large , paper cutter large blade , clip board normal , cello tape dispenser , scale steel , u clip , talc sheet roll 50 mtr , stapler small , stapler pin small , binder clip 60 mm , binder clip 41 mm , binder clip 25 mm , tag large blue , envelope brown 7x4 120 gsm , envelope brown 10x12 120 gsm,file cover printed white,register 200 pages,file binder,multi colour flag,unibal pen blue,highlighter fluorescent green,renyolds pen blue black and red,cd marker 10 each pkt,sketch pen black 10 each pkt,correction pen whitener,pencil 10 each pkt,eraser 20 each pkt,sharpener  10 each pkt,pen stand,paper cutter large,paper cutter large blade,clip board normal,cello tape dispenser,scale steel,u clip,talc sheet roll 50 mtr,stapler small,stapler pin small,binder clip 60 mm,binder clip 41 mm,binder clip 25 mm,tag large blue,envelope brown 7x4       120 gsm,envelope brown 10x12    120 gsm , stationery items</t>
  </si>
  <si>
    <t xml:space="preserve">tender for manpower outsourcing services - minimum wage - unskilled; others; syce , </t>
  </si>
  <si>
    <t xml:space="preserve">tender for manpower outsourcing services - minimum wage - semi- skilled; others; barber , manpower outsourcing services - minimum wage - semi-skilled; others; washer , manpower outsourcing services - minimum wage - semi-skilled; others; mali/gardner helper , </t>
  </si>
  <si>
    <t>tender for 7-42 lv1_r72_533072048294_gasket , 7-59 lv1_r72_5331720324291_cord rubber , 7-116 lv1_r72_5340720425405_buffer , 8-15 lv1_r72_5330389663_gasket , 8-36 lv1_r72_520-15-001- 04_ring packing dia 20 , lv1_r72_5330720123342 or 53307201233341_gasket , 14-30 lv1_r72_tu-005-280- 76_hose 20mm , 13-135 lv1_r72_5330720119484_gasket 30x38 , 14-17 lv1_r72_155-05-885_gasket , 9-05 lv1_r72_5330720114826_gasket , 9-58 lv1_r72_5365720275682_gasket , 14-35 lv1_r72_4720015056_hose 142mm , 9-99 lv1_r72_5330720119233_gasket , 10-18 lv1_r72_432- 40-103_isg 251_ring packing , 10-48 lv1_r72_cqa_hv_5- 43-001_seal and spring set , 10-49 lv1_r72_5330720125976_seal and spring set , 10-64 lv1_r72_5330720114821_gasket , lv1_r72_4720720536870_pipe branch , 14-33 lv1_r72_tu005-6016-87_2t25-15_hose 25mm , 14-37 lv1_r72_4720015065_hose 12mm , 14-49 lv1_r72_5330720130869_packing ring 27x33 , 14-47 lv1_r72_5330720170779_packing ring 22x30 , 14-43 lv1_r72_5330720170785_packing ring 12x18,gasket,cord rubber,buffer,ring packing dia 20,hose 20mm,gasket 30x38,hose 142mm,ring packing,seal and spring set,pipe branch,hose 25mm,hose 12mm,packing ring 27x33,packing ring 22x30,packing ring 12x18 , procurement of afvs spares</t>
  </si>
  <si>
    <t xml:space="preserve">tender for field sewage extraction system , </t>
  </si>
  <si>
    <t xml:space="preserve">tender for oil servo super-50 of iocl or its equivalent grade oil of bpcl/hpcl. (q3) , </t>
  </si>
  <si>
    <t xml:space="preserve">tender for shell billet as per ofc drg. no. sk-10129 , </t>
  </si>
  <si>
    <t xml:space="preserve">tender for dia 25.5mm drill for extractor hole as per annexure-25 makesandvik/seco/tungaloy/iscar , </t>
  </si>
  <si>
    <t xml:space="preserve">tender for hsk-a63 hydrogrip adapter dia 20 mm wl-64 mm runout less than 03 micron with hsk sealing plug, coole , </t>
  </si>
  <si>
    <t xml:space="preserve">tender for custom bid for services - trimming cutting of trees branches at different places in armapur estate as per specn no 05 ea tc ae 01 2023 dt 25 10 2023 , </t>
  </si>
  <si>
    <t xml:space="preserve">tender for set of spares for chicago pneumatic make air compressor model: hx 2t 100 np as per specification no. , </t>
  </si>
  <si>
    <t xml:space="preserve">tender for ejector drill head size dia 30 mm make: sandvik (m- 424.6-0524-d-30.00-70) / ce , </t>
  </si>
  <si>
    <t xml:space="preserve">tender for finish machining of slider drg. no. d3053053 , </t>
  </si>
  <si>
    <t xml:space="preserve">tender for (1) dia 32mm index able emc shank oal-250mm. (sici326s32-3n) qty-03nos. 2) insert zpmt160408r jc8015-qty , </t>
  </si>
  <si>
    <t xml:space="preserve">tender for manpower outsourcing services - minimum wage - skilled; others; driver for lmv and hmv , </t>
  </si>
  <si>
    <t xml:space="preserve">tender for astm chart , </t>
  </si>
  <si>
    <t xml:space="preserve">tender for bag kit universal (iaf) (q2) , </t>
  </si>
  <si>
    <t xml:space="preserve">tender for nicd 14.4 v battery for lrf , fine adjustable valve set , </t>
  </si>
  <si>
    <t xml:space="preserve">tender for digital grounding device mobile transportable earthing pit 1 phase , </t>
  </si>
  <si>
    <t xml:space="preserve">tender for linolieum sheet/flooring(duplicate) , </t>
  </si>
  <si>
    <t xml:space="preserve">tender for for/rev switch(ms) , accelerator , </t>
  </si>
  <si>
    <t xml:space="preserve">tender for pannel pgs no-00 ind/gs/542(f) , </t>
  </si>
  <si>
    <t>tender for h8 8345 000745 10308684 , h8 8345 000764 10308168 , k1 7105 000076 10418274 , f1 5120 000686 10308519 , k6 7320 000027 10308759,flag  motor car  army headquarters major gen staff,flags  signal  army mk ii  dark blue large,teapoy folding,vices pipe standing 36 24 kg,hook meat hanging , misc items</t>
  </si>
  <si>
    <t xml:space="preserve">tender for coller head su small mk-iv ind/gs/1884 , </t>
  </si>
  <si>
    <t xml:space="preserve">tender for traces wire hmd long ind/gs/553(b) , </t>
  </si>
  <si>
    <t xml:space="preserve">tender for mattress gymnasia mk-ii jss7210-30: 2016 (rev) , </t>
  </si>
  <si>
    <t>tender for d1 3770 001081 10309490 , d1 3770 000405 10308761 , d1 3770 000702 10538200 , d1 3770 000920 10310251 , d1 3770 000840 10537101 , d1 3770 000102 10535152 , d1 3770 000203 10308421 , d1 3770 000395 10308811 , d1 3770 000910 10310238 , d1 3770 000838 10310140,shackle mule no 2 mk 4,head bridle su large,saddle casualty medium mk 1,strap supporting collar breast pa,strap cloak and wallet su 1320x19 mm,saddle riding c  bikaner patt pannel off,bridle snaffle,girth su small mk ii,strap loin lead,strap baggage mk 3 , misc items</t>
  </si>
  <si>
    <t xml:space="preserve">tender for trade assistance for cutting components of boot high ankle rubber pu sole, one set of cut components , </t>
  </si>
  <si>
    <t xml:space="preserve">tender for goods transport service – per trip based service - tank t72 with mht; modular hydraulic trailer; above 50 ton , </t>
  </si>
  <si>
    <t>tender for fog edge indicator , delinator , convex mirror , harzard market right , harzard market left , chevron sign board , slogan board , solar cat eye , cat eye , median marker sign board , dangerous deep sign board , school ahead sign board , steep accent sign board , steep decent sign board , faling rocks sign board , men at work sign board , over taking prohibited sign board , no parking sign board , speed limit sign board , police station sign board , filling station sign board , hospital sign board , eating place sign board , masjid sign board,fog edge indicator (new tech),delinator 1100mm,convex mirror 900/1000 mm,harzard market right,harzard market left,chevron sign board,slogan board 4 inch x 4 inch,solar cat eye,cat eye,median marker sign board,dangerous deep sign board,school ahead sign board,steep accent sign board,steep decent sign board,faling rocks sign board,men at work sign board,over taking prohibited sign board,no parking sign board,speed limit sign board,police station sign board,filling station sign board,hospital sign board,eating place sign board,masjid sign board , road furnitures</t>
  </si>
  <si>
    <t>tender for kerosene bhatti , tv 43 inch , red cushion chair , fire extinguiser , fire ball , jack 5 ton , paper shredder,iron fix kerosene bhatti  material loading capacity 100 kg,tv 43 inch led 4k ultra hd os google tv 30 w speaker patch wall chrome cast built in quad core processor,red cushion chair,fire extinguisher multipurpose type abc 6 kg,fire ball 1 half kg self  activation for rapid response to fires,jack 5 ton hydraulic floor heavy duty jack for commercial use wt 15 kg,paper shredder machine jam proof automatic start stop paper cut type cross cut , procurement of acg items</t>
  </si>
  <si>
    <t xml:space="preserve">tender for 10416532 , 10412989 , 10416516 , 10416600 , 10417557 , 10308508 , 10308584 , 10537304 , 10537303 , 10537300 , 10308531 , 10414283 , 10382275 , 10418331 , 10417445 , 10418362 , 10412774 , 10415018 , 10412846,h4/10416532/8135-000094/paper wrapping tissue 500 mm x 750 mm,h4/10412989/8115-001099/box fibre board rigid corrugated triple,h4/10416516/9330-000023/polythene film .04 mm thick x 1 mtr widt,h4/10416600/8135-000096/paper wrapping waterproof plain 1189 mm,h4/10417557/8135-000087/paper wrapping brown unglazed 560 mm x 7,h9/10308508/5330-001897/cork sheet 1.6mm thick,h9/10308584/8030-000060/compound jointing,h9/10537304/5330-001906/jointing asb f/comp gr 0.8mm 100x100cm,h9/10537303/5330-001907/jointing asb f/comp gr 1.6mm 100x100cm,h9/10537300/5330-001909/jointing asb f/comp gr 3.2mm thick,h9/10308531/5330-001901/cork sheet thick 6.4mm,h1(a)/10414283/8010-000110/paint rfu priming red oxide,k7/10382275/4210-002586/charge fire ext co2 gas cartridge 60 gm.,h1(a)/10418331/8010-007496/paint fru gs syn dark brown,h3/10417445/5530-400094/ply wood for general purposes mr-ab 5 p,h3/10418362/5530-400102/ply wood for general purposes mr-ab 7 p,g2/10412774/3439-000222/solder alluminium beedee,g2/10415018/9505-000014/wire steel mild annealed 2.00mm,g2/10412846/4710-000100/tubing copper round seamless od 16mm x w , </t>
  </si>
  <si>
    <t>tender for air filter , fuel filter , oil filter , front hub oil seal , glass indicator rear,lv7/tata sumo , mt 05</t>
  </si>
  <si>
    <t xml:space="preserve">tender for 10409831 , 10414045 , 10414256 , 10597021 , 10410939 , 10018041 , 10017958 , 10026274 , 10026275 , 10308043 , 10308058 , 10308216 , 10308796 , 10308798 , 10308825 , 10308848 , 10537383 , 10410468 , 10414767 , 10416457 , 10417207 , 10421691,g1/10409831/5310-001377/washers plain steel zinc plated 11mm,g1/10414045/5315-000077/pins cotter split steel 2.5 mm x 50 mm,g1/10414256/5315-000067/pins cotter split steel 1.6 mm x 50 mm,h1(b)/10597021/8040-000115/adhesive dunlop s-758,h1(c)/10410939/9130-000014/fluid egine starting aid highly volatine,h-2/10018041/8305-000063-casd/cloth hassian (med 102 cm wide),h-2/10017958/4720-000411-casd/tubing rubber interial diameter 20mm,h-2/10026274/4720-000408-casd/tubing rubber interial diameter 6.3mm,h-2/10026275/4720-000409-casd/tubing rubber interial diameter 10mm,h2/10308043/8310-000131/thread flax undyed,h2/10308058/8315-019780/tape cotton white 19 mm,h2/10308216/8305-000268/web thick og 51 mm,h2/10308796/4720-000410/tubing rubber internal diametre 12.5 mm,h2/10308798/8305-000040/cloth bunting azure blue,h2/10308825/8305-000050/cloth bunting yellow,h2/10308848/4020-000123/cord cotton undyed 6mm dia,h2/10537383/8310-000074/thread cotton ind 500 dtex x4unbleached,h3/10410468/5530-400082/ply wood for general purposes mr-ab 3 p,h1(a)/10414767/8010-000229/paint r.f.u marking black,h1(a)/10416457/8010-000291/paint remover inflammable,h1(a)/10417207/8010-000255/paint r.f.u. bituminous black acid alk,h1(b)/10421691/8040-000030/glue ordinary , </t>
  </si>
  <si>
    <t>tender for air filter , hose , oil seal , assy vacuum hose for egf , fuel injector assy , spacer for valve guide , assy brg , oil filter assy , wheel brg , brake pad , fuse,storme , boq mt 13</t>
  </si>
  <si>
    <t xml:space="preserve">tender for 10372083 , 10381813 , 10381861 , 10033894 , 10033877 , 10544688 , 10410798 , 10416454 , 10414150 , 10596967 , 10414441 , 10415043 , 10305410,k7/10372083/4210-000744/foam protin liquid for fire fighting in,k7/10381813/4210-niv-ch-300/chg fire ext mech foam 50 ltr capacity,k7/10381861/4210-000802/foam liquid aqueous film forming,y3/10033894/6145-007603/cord power electrical flexible tinned,y3/10033877/6145-007552/cable special purpose electrical vehicle,y3/10544688/rp-5970-000576/insulating pvc tape width 20mm,g1/10410798/5315-000813/nails steel wire round 20 mm x 1.6 mm,g1/10416454/5320-000290/rivets snap head copper dia 3 x 20mm,g2/10414150/3439-000102/rod welding silicon bronze 3.15mm,g2/10596967/9525-000070/wire copper soft for gen purp 0.80 mm,g2/10414441/3439-000097/rod welding copper 5.00mm,g2/10415043/3439-000167/flux welding aluminium 110g container,h7/10305410/6810-000075/sodium chromate pure , </t>
  </si>
  <si>
    <t xml:space="preserve">tender for custom bid for services - comprehensive amc for digital isdn ip ready epabx system and accessories quantity 1 lumpsum as per scope of work , </t>
  </si>
  <si>
    <t xml:space="preserve">tender for ar/vr application development including hardware installation - augmented and virtual reality , </t>
  </si>
  <si>
    <t xml:space="preserve">tender for manpower outsourcing services - minimum wage - unskilled; others; cook , </t>
  </si>
  <si>
    <t xml:space="preserve">tender for packing box for 105mm (ifg) , </t>
  </si>
  <si>
    <t xml:space="preserve">tender for pouring ladle (q3) , </t>
  </si>
  <si>
    <t xml:space="preserve">tender for enamel, synthetic, exterior (a) under coating (b) finishing paint (v2) as per is 2932 (q3) , thinner for cellulose nitrate based paints and lacquers (q3) , </t>
  </si>
  <si>
    <t xml:space="preserve">tender for manpower outsourcing services - minimum wage - highly- skilled; admin; wtc instructor , manpower outsourcing services - minimum wage - highly-skilled; admin; wtc assistant instructor , </t>
  </si>
  <si>
    <t xml:space="preserve">tender for custom bid for services - repairclibration of fip assy sr no 00543225 and 06 inhectors , </t>
  </si>
  <si>
    <t>tender for clutch plate , pressure plate , pilot bearing , slave cylinder assy , hub bearing , brake light switch , engine mtg pad rear , brake pad,eicher truck,tata,maruti,dzire , mt spares</t>
  </si>
  <si>
    <t>tender for oil filter assy , fuel filter kit , air filter element , gear cable , suspension bush kit , head gasket , rep kit dual brake valve,xenon amb,dzire,maruti,stln , mt spares</t>
  </si>
  <si>
    <t>tender for avr , spr exhaust system 3.5 kva , tape insulation , fevi quick , abrassive paper emery,genr set,expendable , gen set</t>
  </si>
  <si>
    <t>tender for 130cs32593 boss casting , 130cs32593 boss cast , 130cs32593 casting boss , 1547accc161e boss , 1547accc161e boss casting,boss   casting , casting</t>
  </si>
  <si>
    <t>tender for 125tf33254 guide casting , 125tf33254 guide cast , 125tf33254 casting guide , 4921abgc137a guide casting , 4921abgc137a guide cast,guide casting , casting</t>
  </si>
  <si>
    <t xml:space="preserve">tender for 5/16" allen bit with 1/2" socket - 751490079 5 , 3/8" allen bit with 1/2" socket - 7514900815 , 1/2" allen bit with 1/2" socket - 751490084 5 , </t>
  </si>
  <si>
    <t xml:space="preserve">tender for pouring adaptor-138141598041 (q3) , </t>
  </si>
  <si>
    <t>tender for lime based soft drinks , fruit juice orange , fruit juice litchi , fruit juice apple , fruit juice guava , coconut water , carbonated soft drink mirinda , carbonated soft drink 7up , carbonated soft drink sprite,soft drinks,juice , aerated water</t>
  </si>
  <si>
    <t xml:space="preserve">tender for barrel mortar (seamless tube) as per drg. no. m- 11499. (q3) , </t>
  </si>
  <si>
    <t xml:space="preserve">tender for mounting general assembly for 81mm mortar to d. s cat no-1015-001480/part. no amg-72895 sht-1 &amp; sht- 1 , </t>
  </si>
  <si>
    <t xml:space="preserve">tender for bi-metalic band saw blade m-42[ size: 3760mm x 27mm x 0.90mm / tpi: 3 to 5 / compatible with spm fc , </t>
  </si>
  <si>
    <t xml:space="preserve">tender for bi-metalic band saw blade m-42 size: (4100 x 34x1.07) mm. 3-4 tpi. suitable itl -260 dca/tcsa-tca (2 , </t>
  </si>
  <si>
    <t xml:space="preserve">tender for receiver for yashasvi as per drg no ctm-197 (without coating/plating) , </t>
  </si>
  <si>
    <t xml:space="preserve">tender for argon as per is 5760 (q3) , </t>
  </si>
  <si>
    <t xml:space="preserve">tender for insert no: 16 erm 1.50 for external threading operation , </t>
  </si>
  <si>
    <t xml:space="preserve">tender for hempel: hempadur - 15553 grey (primer) (q3) , hempel: hempadur mastic 45880(top coat) (q3) , hempel: thinner– 8450 (q3) , </t>
  </si>
  <si>
    <t>tender for tools_1 , tools_2 , tools_3 , tools_4 , tools_5 , tools_6 , tools_7 , tools_8 , tools_9 , tools_10 , tools_11 , tools_12 , tools_13 , tools_14 , tools_15 , tools_16 , tools_17 , tools_18 , tools_19 , tools_20 , tools_21 , tools_22 , tools_23,handheld digital multimeter 1000v with probes,handheld digital oscilloscope (1ghz or above) with probes,signal generator,api meter,usb to rs 232 serial converter,usb to rs 422 serial converter,synchronous serial interface card(sdlc),usb-mil 1553 converter with connectors,3-port stub bus coupler with matching terminators and cables,protocol analyser (laptop with power adapter),dc bench power supply,combination plier 8 inch,long nose plier 6 inch,wire stripper 5 inch,rj45 crimping tool,insulated screw driver set,watchmaker set,tester,soldering station,solder wire roll,flux,hot gun,tool box , handheld multi meter signal generator etc for grse p17a project yard no 3022</t>
  </si>
  <si>
    <t>tender for automatic catch for wt hatch cover_375601000011_3022_1000052643 , material test cert. and guarantee cert._375601000012_3022_1000052643 , automatic catch for wt hatch cover_375601000011_3023_1000052644 , material test cert. and guarantee cert._375601000012_3023_1000052644 , automatic catch for wt hatch cover_375601000011_3024_1000052645 , material test cert. and guarantee cert._375601000012_3024_1000052645,automatic catch for wt hatch cover,material test cert.  and  guarantee cert. , automatic catch for wt hatch cover for grse yard 3022 3024 p17a</t>
  </si>
  <si>
    <t>tender for manufacturing and supply railing arrng._392518360001_1000052437_3022 , obs for 1 year_392518368001_1000052437_3022 , documentation as per tsp clause no 2.6_392518369001_1000052437_3022 , instl. and on board trials_railing arrng._ser10377_1000052437_ , manufacturing and supply railing arrng._392518360001_1000052429_3023 , obs for 1 year_392518368001_1000052429_3023 , documentation as per tsp clause no 2.6_392518369001_1000052429_3023 , instl. and on board trials_railing arrng._ser10377_1000052429_ , manufacturing and supply railing arrng._392518360001_1000052440_3024 , obs for 1 year_392518368001_1000052440_3024 , documentation as per tsp clause no 2.6_392518369001_1000052440_3024 , instl. and on board trials_railing arrng._ser10377_1000052440_,manufacturing  and  supply railing arrng.,obs for 1 year,documentation as per tsp clause no 2.6,instl.  and  on board trials_railing arrng. , railing arrangement for grse yard 3022 3024 p17a</t>
  </si>
  <si>
    <t xml:space="preserve">tender for yd 3037-3040_ 150nb 90 10 cu-ni pipe_ 159 o dx2.5thk. (q3) , yd 3037-3040_ 200nb 90 10 cu-ni pipe_ 219.1 o dx3thk. (q3) , yd 3026 150nb 90 10 cu-ni pipe_ 159 o dx2.5thk. (q3) , </t>
  </si>
  <si>
    <t xml:space="preserve">tender for facility management service- manpower based (version 2) - industrial; housekeeping; unskilled , </t>
  </si>
  <si>
    <t xml:space="preserve">tender for swan ganz right ventricle election fraction thermo dilution catheter 7.5 fr g with introducer kit , </t>
  </si>
  <si>
    <t>tender for turmeric , red chillies , coriander , cumin seeds , mustard , black paper , cardmom , cloves , emli , garlic,haldi,lal mirchi,dhania,cumin seeds,rai,kala mirch,b elaychi,long,tamarind,lasoon , purchase of condiments</t>
  </si>
  <si>
    <t>tender for turmeric , red chillies , coriander , cumin seeds , mustard , black paper , cardmom , cloves , emli , garlic , chicken masala-100 gm , garam masala - 100 gm , shabji masala - 100 gm , sambar masala - 100 gm,haldi,lal mirchi,dhania,cumin seeds,rai,kala mirch,b elaychi,long,tamarind,lasoon,chicken masala-100 gm,garam masala,shabji masala,sambar masala , purchase of condiments</t>
  </si>
  <si>
    <t>tender for turmeric , red chillies , coriander , cumin seeds , mustard , black paper , cardmom , cloves , emli , garlic , chicken masala-100 gm , meat masala -100 gm , samber masala- 100 gm , biriany masala-100 gm , dal chini , kasturi methi , kitchen king-100 gm,haldi,lal mirchi,dhania,cumin seeds,rai,kala mirch,b elaychi,long,tamarind,lasoon,chicken masala-100 gm,meat masala -100 gm,samber masala-100 gm,biriany masala-100 gm,dal chini,kasturi methi,kitchen king-100 gm , purchase of condiments</t>
  </si>
  <si>
    <t xml:space="preserve">tender for cctv camera with dvr and installation , </t>
  </si>
  <si>
    <t xml:space="preserve">tender for custom bid for services - acid proof flooring with arrangement of water in wash basin through pipelines from overhead tank , </t>
  </si>
  <si>
    <t xml:space="preserve">tender for polythene bag to ofdc drg. no. sk-2869 (a) in finished condition (q3) , </t>
  </si>
  <si>
    <t>tender for se602928228 , se6029620034 , se6029620035 , se6029621058 , se6029621399 , se6029621545 , se6029623189 , se6029624132 , se6029630238 , se6029630239 , se6030-3179 , se6030-3179-01 , se6030- 3181 , se6030-3181-01 , se6032-8706 , se6034-0113 , se6034-0170 , se6035-2841 , se6039213010 , se603921302 , se6039214793 , se60394570 , se603946352 , se6055-2986 , se6055-2986-01 , se6060- 18472 , se6060-18474 , se6060-18476 , se6067-5400 , se6084-13195 , se6084-13219 , se6084-13247 , se6084- 13281 , se6084-14030 , se6084-14038 , se6084-14530 , se6084-15728 , se6084-16692 , se6084-16910 , se6084- 18414 , se6084-19332 , se6084-19596 , se6084-20470 , se6084-24716 , se6084-25418 iss-1 , se6084-7362 , se608942284 , se608943706 , se608944131 , se608944185 , se608944186 , se608944363 , se608945034 , se608946026 , se608946027,working plug gauges,snap gauge,template,feeler,distribution manifold,shoulder gauge,sholder gauge,gauge,template with master,etalon,standard for depth gauge,device,standard for height gauge,standard , special jigs and fixture</t>
  </si>
  <si>
    <t xml:space="preserve">tender for calibration services - thermal, electrical; temperature, voltage, current, power (ac/dc), resistance; nabl labs; lab , </t>
  </si>
  <si>
    <t>tender for se6378-2069 , se6378-3879 , se6378-3889 , se6378-3891 , se6378-3953 , se6378-5218-ii , se6378-5230 , se6378- 5426 , se6378-6427-01 , se6378-6495 iss-1 , se6378-6690 , se6378-8107 , se6378-8773 , se6378-8785 , se6378- 8953 , se6378-9455 , se6378-9697 , se6378-9697-02 , se6378-9767 , se6378-9965 iss-1 , se6378-9973 , se6378- 9977,mandrel,heat treatment fixture,hook,safety cock,fixture,riveting fixture , fixtures</t>
  </si>
  <si>
    <t>tender for bty 12v 7ah , bty 12v 5ah , print head , display screen , steper motor , developer , charging roller,bty 12v 7ah for ups exide,bty 12v 5ah for ups exide,printer epson l4150 print head,display screen for all in one desktop pc veriton m 200 4110,steper motor for photocopy machine konica minolat bizhub 206,developer for photocopy machine konica minolta bizhub 206,charging roller for photocopy machine konica minolta bizhub 206 , bty 12v7 ah item 07</t>
  </si>
  <si>
    <t xml:space="preserve">tender for 2 types of emery paper sic w/p , </t>
  </si>
  <si>
    <t>tender for gloves hand pvc-size 8 , gloves hand pvc-size 9 , gloves hand pvc-size 10 , eye wash shower , industrial safety shoes , r.p.fin . cots large , lint free cloth aprons colour blue. , apron p v c size 38 acid alkali proof,gloves hand pvc-size 8,gloves hand pvc-size 9,gloves hand pvc-size 10,eye wash shower,industrial safety shoes,r.p.fin . cots large,lint free cloth aprons colour blue.,apron p v c size 38 acid alkali proof , 8 types of items</t>
  </si>
  <si>
    <t>tender for repair of 04 injectors of jcb 3dx super em no 21q 32569 of 94 rcc , repair of injector , repair of injectors jcb , repair of injector 3dx , calibration of injectors,repair of  04 injectors  of  jcb 3dx super em no 21q 32569 of 94 rcc,repair of injector,repair of injectors jcb,repair of injector 3dx,calibration of injectors , jcb injector calibration</t>
  </si>
  <si>
    <t>tender for 277842100107 assy slack ajuster rear auto , 26185444102 assy tail lamp rh 24v , w01190000106 hydraulic hose , nk locking plate , 26247130 drive assy 9 teeth , 349958123 oblick phspl23dec206 hyd hose tipping jack , 26218362 regulator and bush box assy , 26240792 solenoid switch 24 volt , 26216587 rectifier assy 24 volt,277842100107 assy slack ajuster rear auto,26185444102  assy tail lamp rh 24v,w01190000106 hydraulic hose,nk  locking plate,26247130 drive assy 9 teeth,349958123 oblick phspl23dec206 hyd hose tipping jack,26218362 regulator and bush box assy,26240792 solenoid switch 24 volt,26216587 rectifier assy 24 volt , tata tippers</t>
  </si>
  <si>
    <t>tender for 1920511 hydraulic hose , 3122637 hydraulic hose , 3123494 hydraulic hose , 146865 hydraulic hose pump to filter , 02650836 air cleaner filter,1920511 hydraulic hose,3122637 hydraulic hose,3123494 hydraulic hose,146865 hydraulic hose  pump to filter,02650836 air cleaner filter , spares for snow cutter supra 4001</t>
  </si>
  <si>
    <t>tender for 095520760 fuel filter , e0002992544 engine oil filter , e0002994048 diesel filter , 095520890 hydraulic filter , r95261723201 shear pin,095520760 fuel filter,e0002992544 engine oil filter,e0002994048 diesel filter,095520890 hydraulic filter,r95261723201 shear pin , spares for snow cutter rolba</t>
  </si>
  <si>
    <t>tender for a0010559 filter element transmission , a0010567 o ring , wl10300c8010 cutting edge , boe20715 air intake kit , 00020023 seal kit steering cyl , wl10280c255 hose , wl10280c5191 hose , m002000 universal joint kit,a0010559 filter element transmission,a0010567 o ring,wl10300c8010 cutting edge,boe20715 air intake kit,00020023 seal kit steering cyl,wl10280c255 hose,wl10280c5191 hose,m002000 universal joint kit , l and t wheel loader</t>
  </si>
  <si>
    <t>tender for 00083299 shear pin bolt , 00083301 shear bolt , 2057893 repair kit oil filter , 2021049 filter kit fuel filter , 1518512 filter element water sep , doo1118 nut,00083299 shear pin bolt,00083301 shear bolt,2057893 repair kit oil filter,2021049 filter kit fuel filter,1518512 filter element water sep,doo1118 nut , snow cutter technomatic</t>
  </si>
  <si>
    <t xml:space="preserve">tender for coarse aggregates (bajri) (q3) , </t>
  </si>
  <si>
    <t xml:space="preserve">tender for water pipe 10 mm, 20 mm , slt 20 line exchange , slt line card 20 line , eternity genx slt card 20 line exchange , water pump 24 ltr,good quality , </t>
  </si>
  <si>
    <t xml:space="preserve">tender for 6 core armoured cable paramount ofc , sand bags , honda generator , order of the day , do pad,good quality , </t>
  </si>
  <si>
    <t xml:space="preserve">tender for polythene roll , pen v10 blue , kilometer cards , pen v10 red , reynolds pen blue,good quality , </t>
  </si>
  <si>
    <t>tender for mirchi powder , haldi powder , zeera , dhaniya powder , imli , ginger dry , methi seeds , sonf , laung , kali mirchi , dal chini , tej patti , musturd whole , badi illachi , hing , salad oil,mirchi powder,haldi powder,zeera,dhaniya powder,imli,ginger dry,methi seeds,sonf,laung,kali mirchi,dal chini,tej patti,musturd whole,badi illachi,hing,salad oil , condiment</t>
  </si>
  <si>
    <t xml:space="preserve">tender for diode holding support , injector fuel complete , insert pre filter , fuel feed pump , valve delivery , pump fuel copmlete,x3 , </t>
  </si>
  <si>
    <t xml:space="preserve">tender for carburetor assy , gasket set complete , valve inlet , cyl head assy , piston assy std , piston ring , sparing plug , gasket set kit , cyl head complete assy , injector,carburetor assy,gasket set complete,valve inlet,cyl head assy,piston assy std,piston ring,sparing plug,gasket set kit,cyl head complete assy,injector , </t>
  </si>
  <si>
    <t xml:space="preserve">tender for alcohol isopropyl technical , compressed gas oxygen industrial , compressed gas nitrogen technical , quick fix , cutting blade , solder wire rosin cored activated 2.50mm,alcohol isopropyl technical,compressed gas oxygen industrial,compressed gas nitrogen technical,quick fix,cutting blade,solder wire rosin cored activated 2.50mm , </t>
  </si>
  <si>
    <t xml:space="preserve">tender for logic card , pressure roller , taflon , mother board , tft monitor,it , </t>
  </si>
  <si>
    <t xml:space="preserve">tender for gear cam shaft , assy drive shaft outer , differential spider , hub bolt front , kit engine piston eiii , tapper roller brg , timer solenoid , valve egr , speed change spindle,stln,tmb,tata,mg , </t>
  </si>
  <si>
    <t xml:space="preserve">tender for pharkian phantom system (10 subsystems) (q3) , </t>
  </si>
  <si>
    <t>tender for wiper arms , wiper blade , convoy light , tail light cover , body filter , gear lever kit , knuckle upper brg , knuckle lower brg , air compressor piston and piston ring set , fuel filter cloth type , cabin lifting pipe , side view mirror , front wheel chand and front wheel nose pier lock , front wheel brake shoe u clamp , bulb pencil 24v , bulb 24v 21w , bulb 24v 5w , dc wire roll 100 mtrs , rear jumping pad , front brake pad , ignition key , accelerator cable , carburator , body fuel filter , wiper blade and arms , hooter for recover,2.5 ton tata,als,mg,re,tata safari,casper,als lrv , wiper arm</t>
  </si>
  <si>
    <t xml:space="preserve">tender for portable sealed rechargeable single cells - nickel - metal hydride (rechargeable batteries) as per is 16048, 16046 (q3) , </t>
  </si>
  <si>
    <t xml:space="preserve">tender for repair and overhauling service - repair pf starter motor; repair pf starter motor; yes; buyer premises, service provider premises , </t>
  </si>
  <si>
    <t xml:space="preserve">tender for repair and overhauling service - refilled of co2 cylinder 65kg; refilled of co2 cylinder 65kg; yes; buyer premises, service provider premises , </t>
  </si>
  <si>
    <t xml:space="preserve">tender for repair and overhauling service - repair of jack wheel hydraulic; repair of jack wheel hydraulic; yes; buyer premises, service provider premises , </t>
  </si>
  <si>
    <t xml:space="preserve">tender for repair and overhauling service - repair of gpu 40kva; repair of gpu 40kva; yes; buyer premises, service provider premises , </t>
  </si>
  <si>
    <t xml:space="preserve">tender for repair and overhauling service - repair of guard static discharge; repair of guard static discharge; yes; buyer premises, service provider premises , </t>
  </si>
  <si>
    <t xml:space="preserve">tender for repair and overhauling service - repair of ac mobile servicing platform; repair of ac mobile servicing platform; yes; buyer premises, service provider premises , </t>
  </si>
  <si>
    <t xml:space="preserve">tender for repair and overhauling service - repair of guard air intake lh and rh; repair of guard air intake lh and rh; yes; buyer premises, service provider premises , </t>
  </si>
  <si>
    <t xml:space="preserve">tender for repair and overhauling service - repair of starter motor of spl vehicle; repair of starter motor of spl vehicle; yes; buyer premises, service provider premises , </t>
  </si>
  <si>
    <t xml:space="preserve">tender for repair and overhauling service - refill of dcp fire extinguisher; refill of dcp fire extinguisher; yes; buyer premises, service provider premises , </t>
  </si>
  <si>
    <t xml:space="preserve">tender for repair and overhauling service - repair fo ac 15 ton; repair fo ac 15 ton; yes; buyer premises , </t>
  </si>
  <si>
    <t xml:space="preserve">tender for a4 paper , fs paper , ohp parmanent marker stadler , lamination film roll 12 , talc sheet roll 4 ft , pilot pen v7,as per spcification , </t>
  </si>
  <si>
    <t xml:space="preserve">tender for online 5 kva ups , curved monitor. , colour printer , </t>
  </si>
  <si>
    <t>tender for endoseptone soln rootcanal disinft mgfseptodont , sensodyne tooth paste , chlorhexidine mouth wash bott of 80 ml , ra theroseal desensiting paste of50gm , gum paint bott of 15 ml mfg icpa , applicator tips pkt of 100 , mirror top , ketak molar restorative material mfg3m , prim composite kit mfg 3 m,endoseptone soln rootcanal disinft mgfseptodont,sensodyne tooth paste,chlorhexidine mouth wash bott of 80 ml,ra thermoseal desensiting paste of 50 gm,gum paint bott of 15 ml mfg icpa,applicator tips pkt of 100,mirror top,ketak molar restorative material mfg 3 m,prim composite kit mfg 3 m , dental re06</t>
  </si>
  <si>
    <t>tender for fuel filter assy , clutch rel brg , air dryer rep kit , pole screw , bush set , gear lever kit , air dryer assy , door catch outer , fuel filter storm , wiper blade frt , ecm , gasket cyl head , oil seal differential , oil seal gear box , air comp rep kit , clutch cyl rep kit , clutch plate assy , vane pump , hyd head , nozzle , clutch master cyl , clutch slave cyl,fuel filter assy,clutch rel brg,air dryer r kit,pole screw,bush set,gear lever kit,air dryer assy,door catch outer,fuel filter storm,wiper blade,ecm,gasket cyl head,oil seal dif,oil seal g box,air comp r kit,clutch cyl r kit,clutch plate assy,vane pump,hyd head,nozzle,clutch master cyl,clutch slave cyl , boq 0001</t>
  </si>
  <si>
    <t>tender for rear shocker , armature assy , field coil assy , bush set , bush gear assy , solenoid switch , hyd head , nozzle , big brg cell , hyd head stln , element , side mirror , clutch rel brg , speedo meter , fuel filter , water separator , wiper blade frt,rear shocker,armature assy,field coil assy,bush set,bush gear assy,solenoid switch,hyd head,nozzle,big brg cell,hyd head stln,element,side mirror,clutch rel brg,speedo meter,fuel filter,water separator,wiper blade frt , boq 0002</t>
  </si>
  <si>
    <t>tender for eng mtg pad , clutch rel brg , needle brg , fuel cut off switch , clutch cly assy , slave cyl assy , air dryer r kit , nozzle , hyd head , supply pump , service kit , clutch plate assy , element , hood blancer , fuel filter assy storm , door latch rh , spark plug , fuel pump assy , wiper blade , air cleaner filter , gasket cyl head , pressure plate , push rod , connector 12 no , connector 10 no,eng mtg pad,clutch rel brg,needle brg,fuel cut off,clutch cly assy,slave cyl assy,air dryer r kit,nozzle,hyd head,supply pump,service kit,clutch plate assy,element,hood blancer,fuel filter storm,door latch rh,spark plug,fuel pump assy,wiper blade,air cleaner filter,gasket cyl head,pressure plate,push rod,connector 12 no,connector 10 no , boq 0003</t>
  </si>
  <si>
    <t xml:space="preserve">tender for 10261975 , 10265733 , 10268467 , 10268169 , 10267753 , 10279253 , 10234833,lv2/icvs4820-048894(ak150b-33)valve assembly,lv2/icvs5360-007862(765-08-1011)spring helical compression,lv2/icvs5360005675(700-38-1026)spring helical compression,lv2/icvs5360005663(674604/b-k)spring helical compression,lv2/icvs5360007162(625332-k)spring helical compression,lv2/icvs5360720137834 (700-38-1680)spring helical compression,lv2/icvs5330720365470 (765-06-455)seal rubber channel , </t>
  </si>
  <si>
    <t xml:space="preserve">tender for 24100317 , 24100318 , 24100319 , 24100320 , 24100321 , 24100322 , 24100323 , 24100324 , 24100325 , 24100326 , 24100327 , 24100328 , 24100329 , 24100330 , 24100331 , 24100332 , 24100333 , 24100334 , 24100335 , 24100336 , 24100337 , 24100338 , 24100339 , 24100340 , 24100341 , 24100342 , 24100343 , 24100344 , 24100345 , 24100346 , 24100347 , 24100348 , 24100349,lv7/stln(vf)x-5601500nbf injector for 135 kw bs-iii vp 37,lv7/stln(vf)x-7472700engine speed sensor dg 6,lv7/stln(vf)x-7803800regulator assy rh,lv7/stln(vf)b-8763401coolant pump assy,lv7/stln(vf)p-1305856nozzle,lv7/stln(vf)f-1979550elbow hose,lv7/stln(vf)x-0205310release bearing butee dm 86p,lv7/stln(vf)f-8046200speedometer,lv7/stln(vf)6240-72-0000515lamp assortment/helogen bulb 24v/60/65w,lv7/stln(vf)2540-72-0000532rear view mirror,lv7/stln2910-008289pump hand fuel pump,lv7/stln(vf)x-0202210roller brg outer,lv7/stln(vf)b-5j32602sub assy of hose water separator,lv7/stln5330-002272gasket for feed pump (p-1300317),lv7/stln(vf)24601400214 arcross disc,lv7/stlnf-1907350hose rubber,lv7/stlnx-2703600shaft seal,lv7/stln2920-005455relay solenoid eng starter electricals,lv7/stln(vf)5360-72-0000582(p-3209645)spring leaf/3rd leaf,lv7/stln(vf)p-9900600drive end flange assy,lv7/stln2940-003886(b-7094101)s/a of fuel pipe feed pump to filter,lv7/stln(vf)b-4457908s/a of hose strainer to eco valve,lv7/stln(vf)p-2409239tie rod end assy,lv7/stln(vf)5360-72-0000580(p-3209445)spring leaf,lv7/stln6110-72-0471173self starter assy,lv7/stln(vf)p-2a00001armature,lv7/stln(vf)b-5a03302spring brake chember rh,lv7/stln(vf)x-8834800pump steering zf,lv7/stlnx-3987300(alt. x-3988100)starter motor mico,lv7/stln3120-105775bearing sleeve,lv7/stln(vf)3120-72-0258721roller  linear-rotary motion,lv7/stln(vf)p-1325039plunger and barrel assy,lv7/stln(vf)4320-004124ram hydraulic/ram assy , </t>
  </si>
  <si>
    <t xml:space="preserve">tender for 10584869 , 10488432 , 10578430 , 10577742 , 10578713 , 10488380 , 10473700 , 10473910 , 10474020 , 10462855 , 10474508 , 10474529 , 10454772 , 10463192 , 10572970 , 10474556 , 10471504 , 10466710 , 10461691 , 10449508 , 10463377 , 10445550 , 10436658 , 10436459 , 10465388 , 10438505 , 10453273 , 10438211 , 10437580 , 10455549 , 10465811 , 10464508 , 10441531 , 10463523 , 10463484 , 10600423 , 10378777 , 10378795,lv7/tatal01402000027solenoid switch,lv7/tata2085-4680-0101assy hose,lv7/tata283954440110assy motorised head lamp complete 24v rh,lv7/tata283954440109assy motorised head lamp complete 24v lh,lv7/tata264382400101wiper motor 24v,lv7/tata2154-2810-0104assy cable complete,lv7/tata1460-140-334crossed disc,lv7/tata1460-232-950roller ring assembly,lv7/tata2641-5450-0106ignition cum steering lock,lv7/tata2786-2099-9962belt  v  ribbed,lv7/tata2641-7520-0112assy release cable comp. (centre flap),lv7/tata2641-7270-0102assy padding door rh,lv7/tata3502-8110-0108assy rear view mirror out side,lv7/tata2786-1499-9936turbocharger,lv7/tata278607989914assy fuel water seperator with valve,lv7/tata2641-7250-2302door glass rh,lv7/tata2614-7061-0102assy water tank,lv7/tata2530-017910assy  clutch  master  cyl   23.81dia,lv7/tata8854-1304-2516repair kit for piston  ring,lv7/tmb2641-4370-0111rep kit air dryer assy,lv7/tmb2576-4373-0102assy air filter  sandram clyton,lv7/tmb2520-012589slave cylinder,lv7/tmbf002-c40-527nozzle,lv7/tmbf-002c8z863injector assy,lv7/tmb2786-0913-9909air filter element safety,lv7/tmb2523-1813-0146oil filter,lv7/tmb(f002c7z011) 2786-0799-0140injector,lv7/tmb2786-0799-9971fuel lift pump,lv7/tmb2076-5010-0116assy auxiliary water tank,lv7/tmb2752-2520-0106352 dia clutch disc assy (1.75  spline),lv7/tmb2786-1813-9902catridge lub oil filter,lv7/tmb2576-3320-3109tapered roller thrust bearing normal(72.,lv7/tmb2574-4115-0177assy propeller shaft front ( aux gear bo,lv7/tmb2786-0799-0134pump fuel transfer,lv7/tmb2786-0911-9903separater fuel water,lv7/tmb9440030028fuel feed pump,tata 1015tc/42278609119903separator fuel water,tata 1015tc/42278609139910a/filter element primary , </t>
  </si>
  <si>
    <t>tender for lv7 t-815, 273-112-040-021, cup 443-962-503-105 , lv7 t- 815, 133-330-576-104, hose end fitting oil cooler js 16 300 , lv7 t-815, 130-075-990-444, leaf spring , lv7 t-815 4x4, 442-053-112-314, hose 28 38 , lv7 stln, x-4703211, wrenches key socket head screw head nomi , lv7 stln, x2308900, tail lamp bulb , lv7 t-815, 443-113-016-000, alternator 28 55a 9515 631 , lv7 t-815, 273-221-951-854, sealing ring , lv7 t-815, 443-930-159-220, switch bridge , lv7 t-815, 413-312-513-176, eye wrench heat through 75 13 17 , lv7 t-815, 634-313-203-016, front glass , lv7 t- 815, 007-400-020-307, tyre pressure gauge valve 0-10 kg cm2 , lv7 t-815 4x4, 443-400-413-000, pressure switch 5.5 bar 151 011 , lv7 t-815 4x4, 443-839-007-000, relay v231- a 0053-c 643 , lv7 t-815 hmv, 443-429-108-981, sensor- 380 060 360 01 , lv7 t-815 hmv, 272-328-043-000, fuel hand pump-9001 , lv7 tmb, 2447-222-000, hand priming pump complete , lv7 tmb, 2702-5890-0112, safety traingle kit , lv7 tmb, 2530-017910 10478859, assy clutch master cyl 25 4mm dia , lv7 tmb, 2751-1540-0109, armature assy , lv7 tmb, 2573-4310-7726, o ring , lv7 tmb, 5315-001581, key woodruff , lv7 tmb, 2530-000417, repair kit hyd brake wheel cylinder , lv7 tmb, 2510000795, spring leaf rear no 4 leaf , lv7 tmb, 2510- 000770, spring leaf front no 2 , lv7 tmb, 2574-2500-0001, driven disc and cover assy , lv7 tmb, 000-583-0219j, insp lamp with 10m cable comp w single , lv7 tmb, 2751- 1540-3402, bearing bush ce , lv7 tmb, 5330-002983, buffer rubber,na , mt 10</t>
  </si>
  <si>
    <t>tender for lv7 tata storme, 278915200162, ecm assy , x2 r72, tu16-522-002-76, fuse tp-400 , lv7 tata storme, 287042300139, kit wheel cylinder assy minor , lv7 t- 815, 130-053-110-514, hose 27 by 38 205mm , lv7 stln vf, 2530-72-0255717, parts kit brake air compressor,na , boqmt</t>
  </si>
  <si>
    <t>tender for security poster , sand cloth brown , kurlon ortho mattresses , table cloth with signal jimmy , emergency light,security poster,brown type,kurlon ortho,signal jimmy,emergency light , security poster</t>
  </si>
  <si>
    <t xml:space="preserve">tender for manpower outsourcing services - minimum wage - skilled; admin; multi-tasking staff , </t>
  </si>
  <si>
    <t>tender for sunmica sheets , cp table large wooden , halogen lamps , switch and socket 5amp , 15 amp switch,sunmica sheets,cp table large wooden,halogen lamps,switch and socket 5amp,15 amp switch , ttieg 01</t>
  </si>
  <si>
    <t>tender for sunmica sheets , sheets sunmica , halogen lamps , switch and socket 5 amp , 15 amp socket,sunmica sheets,sheets sunmica,halogen lamps,switch and socket  5 amp,15 amp socket , ttieg 02</t>
  </si>
  <si>
    <t>tender for sunmica sheets , sheets sunmica , halogen lamps , switch and socket 5 amp , 15 amp socket,sunmica sheets,sheets sunmica,halogen lamps,switch and socket 5 amp,15 amp socket , ttieg 03</t>
  </si>
  <si>
    <t>tender for carburater assy , rechat kick starter , ean , coil ignition , clutch plate , clutch cover , door lock rlh , service kit , cabin lifting pump , shaft input , clutch centre and plate , starter kit , cabin lock assy , sprocket set , bty isolartor switch , ball joint , speedometer hd , rubber step , door lock lh , stud nut , brush carrier assy , fog light bulb , shifter shaft , frt brake cable , diggi lock , speedo drive , speedometer cable,hh,mg,sx4,stln,re,tata , boq mt</t>
  </si>
  <si>
    <t>tender for turbocharger rep kit , roller , nozzle , pr valve , part kit,stln,tata , boq mt</t>
  </si>
  <si>
    <t>tender for pressure plate , rel brg clutch , air filter , head light assy , speedometer hd , brake shoe frt , brake shoe rr , rr phase unit , disc cover , oil filter , door latch , bumper rr assy , coil ignition , bright chrome bonnet , tappet cover , rain guard , grill assy , timing belt , ammeter,stln,mg,re,sx4,scorpio,safari , boq mt</t>
  </si>
  <si>
    <t>tender for armature , bush set , r c lever , push rod , fuel filter , strg pump , nozzle , water pump , cyl hd gkt , radaitor assy , pressure plate , air compresser assy,tata,safari,scorpio,stln , boq mt</t>
  </si>
  <si>
    <t xml:space="preserve">tender for custom bid for services - hiring of load carrier 1 point 5 ton for local duty comma high altitude area and super high altitude area , </t>
  </si>
  <si>
    <t>tender for article 1 , article 2 , article 3 , article 4 , article 5 , article 6 , article 7,h1 5350-000018 abrasive paper glass is grit 120 size o,h1 5350-000028 abrasive paper emery or corundum is grit,h1 5350-000045 abrasive cloth emery or corundum is of,k7 4210-000043 1 ext fire dry powder 10 kg capacity,k7 4210-000043 1 ext fire  co2 water type 9 ltr capacity,f6 8120-000348 cyl compressed gas nitrogen empty 6m3,f6 6830-720535541 nitrogen gas pure , proc of ord items</t>
  </si>
  <si>
    <t xml:space="preserve">tender for goods transport service – per km based service - machinery &amp; equipment; 20 ton trailer; 20 ton trailer , </t>
  </si>
  <si>
    <t>tender for article 1 , article 2 , article 3 , article 4 , article 5 , article 6,w-3 7910-000079 vaccum cleaner with optional accessories,k5 3740-000085 sprayer insecticide manu carr h/opr kna,j2 7330-000220 pressure cooker 22 ltr complete,k1 7320-000158 table folding cook house mk-iv ss top,k6 7340-000003 spoon dessert ss flat handle,k6 6530-001480 basin wash aluminium , proc of ord items</t>
  </si>
  <si>
    <t xml:space="preserve">tender for dw jute tarpaulin bags - national seed corporation (q3) , </t>
  </si>
  <si>
    <t>tender for group 1 , group 2 , group 3 , group 4 , group 5 , group 6 , group 7 , group 8 , group 9 , group 10 , group 11 , group 12 , group 13 , group 14 , group 15,cautionary oblique warning sign board of 900mm equilateral triangle made out retro reflective sheeting as per irc 67  2022 made on 3mm thick aluminium composite panel covered with hi intensity prismatic retro reflective sheeting confirming to type iv astm d 4956 and symbol should be printed. the board should be mounted on a frame made of ms square pipe of 32x32x1 mm  the board should be further mounted on a m.s. square pipe post of 3 mtrs length and dimension 50x50x1.5 mm. the frame and post should be  coated in two layers of red oxide and two layers of paint.,mandatory oblique regulatory sign board of 900 oblique 600mm circular made out retro reflective sheeting as per irc 67  2022 made on 3mm thick aluminium composite panel covered with hi intensity prismatic retro reflective sheeting confirming to type iv astm d 4956 and symbol should be printed. the board should be mounted on a frame made of ms square pipe of 32x32x1 mm  the board should be further mounted on a m.s. square pipe post of 3 mtrs length and dimension 50x50x1.5 mm in in both side. the frame and post should be  coated in two layers of red oxide and two layers of paint.,single chevron sign board normal of size 600x500mm as per irc 67 2022 fig 15.74 made out of retro reflective sheeting as per irc 67  2022 made on 3mm thick aluminium composite panel covered with hi intensity prismatic retro reflective sheeting confirming to type iv astm d 4956 and symbol should be printed. the board should be mounted on a frame made of ms square pipe of 32x32x1 mm  the board should be further mounted on a m.s. square pipe post of 3 mtrs length and dimension 50x50x1.5 mm. the frame and post should be  coated in two layers of red oxide and two layers of paint.,information sign board size of 900 mm x 600 mm made of retro reflective sheeting as per irc 67  2022 made on 3mm thick aluminium composite panel covered with hi intensity prismatic retro reflective sheeting confirming to type iv astm d 4956 and symbol should be printed. the board should be mounted on a frame made of ms square pipe of 32x32x1 mm  the board should be further mounted on a m.s. square pipe post of 3 mtrs length and dimension 50x50x1.5 mm. the frame and post should be  coated in two layers of red oxide and two layers of paint.,convex mirror 32 inch  with circular pipe 65 nb post height of 1.00 mtr isi marked.,ms delineations ellipsoidal or circular design  ht 800 to 900 mm, ground with about 200 to 300 mm base anchored onto the ground as per fig 1  page 3 of irc 79 2019 and latest. ms guide poles shall confirm to  type xi sheeting specifications as per irc 67 2022 and astm d 4956.,hazard marker left 300 x 900 mm as per irc 67  2022 fig no. 15.78 made on 3mm thick aluminium composite panel covered with hi intensity prismatic retro reflective sheeting confirming to type iv astm d 4956 and symbol should be printed. the board should be mounted on a frame made of ms square pipe of 32x32x1 mm  the board should be further mounted on a m.s. square pipe post of 3 mtrs length and dimension 50x50x1.5 mm. the frame and post should be  coated in two layers of red oxide and two layers of paint  as per  irc 67 2022 drg  fig 15.78,hazard marker right 300 x 900 mm as per irc 67  2022 fig no. 15.78 made on 3mm thick aluminium composite panel covered with hi intensity prismatic retro reflective sheeting confirming to type iv astm d 4956 and symbol should be printed. the board should be mounted on a frame made of ms square pipe of 32x32x1 mm  the board should be further mounted on a m.s. square pipe post of 3 mtrs length and dimension 50x50x1.5 mm. the frame and post should be  coated in two layers of red oxide and two layers of paint  as per irc 67 2022 drg  fig 15.79 .,chevron sign board left 600x500 mm as per irc 67  2022 fig as 15.74 made on 3mm thick aluminium composite panel covered with hi intensity prismatic retro reflective sheeting confirming to type iv astm d 4956 and symbol should be printed. the board should be mounted on a frame made of ms square pipe of 32x32x1 mm  the board should be further mounted on a m.s. square pipe post of 3 mtrs length and dimension 50x50x1.5 mm. the frame and post should be  coated in two layers of red oxide and two layers of paint.,chevron sign board right 600x500 mm as per irc 67  2022  fig no. 15.74 made on 3mm thick aluminium composite panel covered with hi intensity prismatic retro reflective sheeting confirming to type iv astm d 4956 and symbol should be printed. the board should be mounted on a frame made of ms square pipe of 32x32x1 mm  the board should be further mounted on a m.s. square pipe post of 3 mtrs length and dimension 50x50x1.5 mm. the frame and post should be  coated in two layers of red oxide and two layers of paint.,road stud as per irc 35  2015 made of polycarbonate and abs metal body size 100x90mm height not exceed 20 mm . reflective lenses shall be molded of methacrylate confirming to adtm d 788 or equivalent. compressive strength of minimum 13635 kg tested in accordance to astm d 4280. visual observation and co efficient of luminous intensity as per morth specifications section 800 table 800 13. warranty 2 years.,solar road stud size 130x120x20 mm red colour, solar cell ip 67  130 ma  1800 mah 3.25v. compressive strength of minimum 13635 kg tested in accordance to astm d 4280. the product should be resistant to water ingress according to ip 65 standards with is 12063 1987 category 2, warranty 2 years.,crash barrier oblique guardrail three beam  one set of tss1 threi beam 1 no. posts 2 nos. spacers 2 nos. dome headed bolts 16 nos. hexagonal headed bolts 6 nos. length of beam 4318 mm width of beam 505 mm the length of post 2000mm,solar delineator cum fog edge indicator guide posts made of mild steel of 75 oblique 76 od and 1.5mm thickness with pure polyester powder coating with the minimum thickness of powder coating of not less than 60 micron for protection against corrosion. the surface should be concealed so that there should not be any exposed surface without powder coating. the posts should have a circular design with the height of 900 mm above the ground and  300mm base underground total 1200mm.the guide post indicator shall have 8 red leds on equalivant gap total 48leds for brighter viewing of the motorists in fog. the leds shall start blinking as it gets dim. the post shall have solar panel on top of the surface for recharging. further it should have 2 strips of 150mm each of type xi sheeting specifications as per irc 67 and astm d 4956 which would ensure to obtain clear visibility of the road alignment during night time also.,epoxy resin hardener and filler kit  for  road stud fixing application. , boq bid</t>
  </si>
  <si>
    <t xml:space="preserve">tender for plain copier paper (v2) as per is 14490 (q4) , ball point pens as per is 3705 (q4) , staplers (v2) (q3) , moisteners (q3) , permanent marker pen (q4) , markers - white board (q4) , scales (steel scale) as per is 1481 (q4) , stapler pin / staples (v2) (q4) , glue stick (v2) (q4) , desktop calculator - electronics (q4) , gel pen (v2) (q4) , roller ball pen (v2) (q4) , diaries printed - plain - register (q4) , desk pads - writing (q4) , </t>
  </si>
  <si>
    <t xml:space="preserve">tender for drum dollies (q3) , </t>
  </si>
  <si>
    <t xml:space="preserve">tender for emergency safety shower-is:10592 (q3) , </t>
  </si>
  <si>
    <t>tender for paintingactivityofrotorsegmentsize4x3x2.5 approx , discpaintingsizedia5to20 , pcbvarnishingsize1x1to8x8approx , strippingandpaintingactivityofjobsirregularsizeupt o3x3x3approx , strippingandpaintingactivityofjobsirregularsizeab ove6x6x6approx , paintingactivityofjobsirregularsizeupto3x3x3appro x , paintingactivityof obsirregularsizeabove6x6x6approx , strippingandpaintingactivityofjobsirregularsizeab ove3x3x3approxupto6x6x6approx , paintingactivityofjobsirregularsizeabove3x3x3appr oxupto6x6x6approx,size4x3x2.5 approx,sizedia5to20,size1x1to8x8approx,sizeupto3x3x3approx,sizeabove6x6x6approx,sizeabove3x3x3approxupto6x6x6approx , insourcing of stripping and aeronautical painting of jobs within hal premises</t>
  </si>
  <si>
    <t xml:space="preserve">tender for portable power generators (q3) , </t>
  </si>
  <si>
    <t>tender for ferric chloride , ferrous sulphate , pottasium per manganate kmno4 , ferric ammonium alum , gold chloride , silver nitrate , sodium thiosulphate , pottasium hydroxide , sodium hydroxide , oxalic acid , iron alum , methenamine , borax , chromic acid , pottasium alum , ammonium alum , mercuric oxide , neutral red , gentamycin antibiotic disc cart of 50 discs , chloramphenicol antibiotic disc cart of 50 discs , ciprofloxacin antibiotic disc cart of 50 discs , erythromycin antibiotic disc cart of 50 discs , ofloxacin antibiotic disc cart of 50 discs , amikacin antibiotic disc cart of 50 discs , amoxy clave augmentin antibiotic disc cart of 50 discs , norfloxacillin antibiotic disc , nitrofuantoin 50 mg antibiotic disc , nalidixic acid antibiotic disc , cefotaxime antibiotic disc , methicillin antibiotic disc , bacitracin antibiotic disc , co- trimoxazole antibiotic disc , cefipime antibiotic disc , levofloxacin antibiotic disc , ampicillin antibiotic disc , opticin antibiotic disc , linezolid antibiotic disc , colistin antibiotic disc , piperacilin tazobactum antibiotic disc , teicoplanin antibiotic disc , ceftazidime antibiotic disc , abst netilmycin cartdige of 50 discs , abst carbencillin cartrige of 50 discs , cefixime antibiotic disc crart of 50 disc , meropenum cart of 50 discs , imipenum cart of 50 discs , ampicillin salbactum cart of 50 discs , azithromycin cart of 50 discs , serum haemaglutinatin gp a anti b monoclonal , serum haemaglutinatin gp b anti a monoclonal , serum haemaglutinating gp c anti ab monoclonal , blood gp sera anti d,ferric chloride,ferrous sulphate,pottasium per manganate kmno4,ferric ammonium alum,gold chloride,silver nitrate,sodium thiosulphate,pottasium hydroxide,sodium hydroxide,oxalic acid,iron alum,methenamine,borax,chromic acid,pottasium alum,ammonium alum,mercuric oxide,neutral red,gentamycin  antibiotic disc cart of 50 discs,chloramphenicol antibiotic disc cart of 50 discs,ciprofloxacin antibiotic disc cart of 50 discs,erythromycin antibiotic disc cart of 50 discs,ofloxacin  antibiotic disc cart of 50 discs,amikacin antibiotic disc cart of 50 discs,amoxy clave  augmentin antibiotic disc cart of 50 discs,norfloxacillin  antibiotic disc,nitrofuantoin 50 mg  antibiotic disc,nalidixic acid  antibiotic disc,cefotaxime  antibiotic disc,methicillin  antibiotic disc,bacitracin antibiotic disc,co- trimoxazole antibiotic disc,cefipime antibiotic disc,levofloxacin  antibiotic disc,ampicillin  antibiotic disc,opticin  antibiotic disc,linezolid antibiotic disc,colistin antibiotic disc,piperacilin tazobactum antibiotic disc,teicoplanin antibiotic disc,ceftazidime  antibiotic disc,abst netilmycin  cartdige of 50 discs,abst carbencillin cartrige of 50 discs,cefixime antibiotic disc crart of 50 disc,meropenum cart of 50 discs,imipenum cart of 50 discs,ampicillin salbactum cart of 50 discs,azithromycin cart of 50 discs,serum haemaglutinatin gp a anti b monoclonal,serum haemaglutinatin gp b anti a monoclonal,serum haemaglutinating gp c anti  ab  monoclonal,blood gp sera anti d , lab reagents</t>
  </si>
  <si>
    <t>tender for assy pressure plate , assy clutch disc , asy universal joint , bearing clutch release , door lock lh , spider beaing,assy pressure plate,assy clutch disc,asy universal joint,bearing clutch release,door lock lh,spider beaing , mt spares</t>
  </si>
  <si>
    <t>tender for armature assy , brush gear assy , solenoid switch 24v , fuel shut off solenoid , speedometer head , drive assy , field coil , bearing clutch release , assy ball joint rh , de bearing assy kit , cdi unit , ac filter , hose,armature assy,brush gear assy,solenoid switch 24v,fuel shut off solenoid,speedometer head,drive assy,field coil,bearing clutch release,assy ball joint rh,de bearing assy kit,cdi unit,ac filter,hose , mt spares</t>
  </si>
  <si>
    <t xml:space="preserve">tender for signaturebook folder (q4) , diaries printed - plain - register (q4) , stamp pads (q4) , read only compact disc cd (q3) , plain copier paper (v2) as per is 14490 (q4) , glue stick (v2) (q4) , desktop calculator - electronics (q4) , file folder cover (v2) (q4) , pin cushions (q4) , </t>
  </si>
  <si>
    <t xml:space="preserve">tender for custom bid for services - hiring of services for refurbishment refabrication of hansa lehar , </t>
  </si>
  <si>
    <t>tender for mesh 1a 50 amg , mesh 1a 80 amg , mesh 1a 100 amg , mesh 1a 125 amg , mesh 1a 150 amg , mesh 1a 200 amg , mesh 1a 300 amg , mesh 1b 80by60x90 amg , mesh 1b 100by60x140 amg , mesh 1b 125by80x160 amg , mesh 1b 150by80x250 amg , mesh 1b 150by100x200 amg , mesh 1b 200by100x350 amg , mesh 1b 200by120x280 amg , mesh 1b 200by150x220 amg , mesh 1b 250by150x350 amg , mesh 1b 250by190x280 amg , mesh 1b 300by190x390 amg , mesh 1b 350by240x420 amg , mesh 1b 400by240x550 amg,9.36e+11,9.36e+10 , interflange aluminium mesh</t>
  </si>
  <si>
    <t xml:space="preserve">tender for manpower outsourcing services - minimum wage - semi- skilled; healthcare; field worker , </t>
  </si>
  <si>
    <t xml:space="preserve">tender for pick and carry crane (q3) , </t>
  </si>
  <si>
    <t>tender for pressure pipe , hose pipe , elbo hose pipe , cooling hose pipe , clamp 2 inch , clamp 1.5 inch , clamp 1 inch , clamp 0.75 inch , radiator assy,pressure pipe,hose pipe,elbo hose pipe,cooling hose pipe,clamp 2 inch,clamp 1.5 inch,clamp 1 inch,clamp 0.75 inch,radiator assy , mt spares</t>
  </si>
  <si>
    <t>tender for wind screen glass , weather strip , hose pipe , fuel filter , strainer fuel,wind screen glass tata 2.5 ton,weather strip tata 2.5 ton,hose pipe tata 2.5 ton,fuel filter tata 2.5 ton,strainer fuel tata 2.5 ton , boq wind screen glass</t>
  </si>
  <si>
    <t>tender for tape insulation , electric wire , angle iron , squre pipe , nails 1 inch , nails half inch , double sided tape , fevi quick , m seal , wd 40 , nails one and half inch , ply wood 6 ply,tape insulation gen purpose,electric wire gen purpose,angle iron gen purpose,squre pipe gen purpose,nails 1 inch gen purpose,nails half inch gen purpose,double sided tape gen purpose,fevi quick gen purpose,m seal gen purpose,wd 40 gen purpose,nails one and half inch gen purpose,ply wood 6 ply gen purpose , boq tape insulation items 12</t>
  </si>
  <si>
    <t xml:space="preserve">tender for spares for wedm model: enova-2s. cnc machine ofmk/4947 as per annexure'a' enclosure. (q3) , </t>
  </si>
  <si>
    <t xml:space="preserve">tender for bolt 765-12-45 , </t>
  </si>
  <si>
    <t xml:space="preserve">tender for steel forging‘ bushing’ to drg no: 765-50-2649 , </t>
  </si>
  <si>
    <t xml:space="preserve">tender for custom bid for services - engagement of private security guards exservicemen through dgr sponsored agency , </t>
  </si>
  <si>
    <t xml:space="preserve">tender for migatronic make, pi 350 model tig welding machine’ s welding torch, modl: tig ergo 401 rh 4m 7p with , </t>
  </si>
  <si>
    <t xml:space="preserve">tender for goods transport service – per trip based service - vehicles, transportation of bmp and variants vehs; on semi lowbed trailer of size in feets 40lx10 5h 9w of 20mt from ofmk to punjab region i; 40 to 80 ft double excel , goods transport service – per trip based service - vehicles, transportation of bmp and variants vehs; on semi lowbed trailer of size in feets 40lx10 5h 9w of 20mt from ofmk to punjab region ii; 40 to 80 ft double excel , goods transport service – per trip based service - vehicles, transportation of bmp and variants vehs; on semi lowbed trailer of size in feets 40lx10 5h 9w of 20mt from ofmk to rajasthan region i; 40 to 80 ft double excel , goods transport service – per trip based service - transportation of bmp and variants vehs, vehicles; on semi lowbed trailer of size in feets 40lx10 5h 9w of 20mt from ofmk to rajasthan region ii; 40 to 80 ft double excel , </t>
  </si>
  <si>
    <t xml:space="preserve">tender for tip to drg no. 765-12-142k , </t>
  </si>
  <si>
    <t xml:space="preserve">tender for throw away carbide insert. iso designation: spmw 120408. grade: ttms. , </t>
  </si>
  <si>
    <t xml:space="preserve">tender for safety relay, model: pze* 4vp 0.5s, 24v dc, product id no: 787580, make: pilz , safety relay, model: pnoz x2.7p, 24v dc, product. id. no. 787305, make: pilz , safety relay, model: pze 9p, 24v dc, product id. no: 787140, make: pilz , </t>
  </si>
  <si>
    <t xml:space="preserve">tender for forging shackle to drg no 675-53-182 , </t>
  </si>
  <si>
    <t xml:space="preserve">tender for explosive charge powder: hmx / pu(95 /5) (q3) , </t>
  </si>
  <si>
    <t xml:space="preserve">tender for 9m1130303080 inertia switch , </t>
  </si>
  <si>
    <t>tender for 9m1130500025 lock pin , 9m1130303054 rod , 9b61m146 screw , 9m1130101009 axle , 9m1130304024 lamp holder,9m1130500025,9m1130303054,9b61m146,9m1130101009,9m1130304024 , 5 types of components for km production</t>
  </si>
  <si>
    <t xml:space="preserve">tender for 9sh119m1-optical sight , </t>
  </si>
  <si>
    <t xml:space="preserve">tender for aluminium foil 19000 'o'(soft) to is 737-74 0.1(+ 0.005/-0.01) x 645mm , aluminium sheet 19500'o' is: 737- 74 0.2x500mm width , alluminium coil 19500 h4/h2, is 737-74/ad1n gost 13726-78 0.3(+ /-0.05) mm thick x 380 mm width , al. alloy sheet annealed, d16am gost 21631- 76 csn 424253.11/24345'o'is737-74 0.5(+ /-0.05) mm thick x , aluminium alloy sheet d16am, gost 21631-76 / 24345 'o' is: 733-83 0.8(+ /-0.08) mm thick x 1200mm x 300 , aluminium alloy sheet with normal cladding d16at, gost 21631-76 / 24345'w' is: 733-83 2mm thick x 100 , aluminium alloy sheet amg 2m gost 21631-76 / aa 5251 as per en standard/ 52000 'o' is: 737 2.5mm thic , aluminium alloy sheet amg6bm gost 21631-79 / 54300 'o' is: 737-74 / amg6m as per gost 21631-79 / aa50 , aluminium sheet amg 2m gost 21631-76 / 52000'o' is: 737 0.5mm x 1200mm width x 2500mm length , aluminium alloy sheet in annealed condition amg6bm as per gost 4784-74, gost 17232- 99 / 54300 'o' a , aluminium alloy sheet d16am, gost 21631-76 / 24345 'o' is: 733-83 2.5(+ /-0.13) mm thick x 1200mm x 300 , aluminium sheet d16 am gost 21631-76 2mm thick x 1000mm x 2000mm , </t>
  </si>
  <si>
    <t xml:space="preserve">tender for s sch7.800. 095 body (1) , s sch7.720. 012 load , s sch8.634. 671 cap , s sch8.634. 544 cap , </t>
  </si>
  <si>
    <t xml:space="preserve">tender for manpower outsourcing services - fixed remuneration - healthcare; counsellor; post graduate , </t>
  </si>
  <si>
    <t>tender for paper a4 size , fs paper , white file cover , pen pilot v7 blue , dvd , samsung m 2876nd cartridge , brother dr3448 cartridge original,branded , b o q</t>
  </si>
  <si>
    <t>tender for ac service and repair , repair of ro , repair of almirah and steel box , repair of fan , repair of refrigerator,branded , b o q</t>
  </si>
  <si>
    <t>tender for window ac with fiting installation , badminton racket orignal , badminton cock orignal , terracota paint 1.5 ltr , jhadu large,branded , b o q</t>
  </si>
  <si>
    <t>tender for hiring of cctv camera no 05 , dvd writer , printed flex for cee , repair of cooler , richo sp210 cartridge , ink for epson printer 3250 , kyosera 2040 cartredge , xerox phesar 3020 , canon lppb 230dn cartridge,branded , b o q</t>
  </si>
  <si>
    <t>tender for fence , poles , board , gate , charges,iron chain link fencing,iron poles with height 10 ft,wireless mobile app operated multi purpose electronic score board 6 x 4 ft,including gate,including installation charges , upgradation of handball court</t>
  </si>
  <si>
    <t>tender for banana , mangoes deshari langra chausa safeda maida fazil , mussambies , musk melon , papaya ripe,fruit , fruit fresh</t>
  </si>
  <si>
    <t xml:space="preserve">tender for egg fresh , fish fresh , </t>
  </si>
  <si>
    <t>tender for brinjal , pumpkin , parwal , spinach country , lady finger , tomato ripe , bottle gourd , bitter gourd , capsicum , tinda , tori jinga , cucumber , chillies green , corriander green , fresh lime,veg,veg , veg fresh</t>
  </si>
  <si>
    <t>tender for fabrication of acrylic led board , led light with wire and holder comdis sec , printing of galley book , ring dairy multi color , executive folder for ops room , repairing of washing machine , ocean sheet , rat trip , wall fan , lock , dust bin big , browne sheet , ribbon , polythene big size , polythene medium size , double side tape , pipe for wire packing store office , plastic container vict store , plastic container small vict store , ribbon flower , pvc roll , chalani , steel dust bin , plastic dust bin , rat pad , hand wash , aa battery , plastic folder , ac 1 point 5 ton ac for window , ac 2 ton ac for conference hall , plastic flower pot , fabrication of sofa set for mi room , fabrication of table modify and new sum mica for mi room , book binding , fabrication of small cupboard for exo cabinet , repairing of new lock for exo cabinet , fabrication of table for ops room , drawer reaping for ops room , window kurten for ops room , window kurten for store office , fabrication of cupboard for ops room , repairing of galley fan , repairing of pesto flash , removal and fixing of marble , table glass , repairing of potato machine for galley , sun board 2 in to 2 , removing and fixing of galley flooring and rik office , fabrication of trophy keeping cupboard for comdis sect , repairing of file compartment , printing of ration slip , chb file cover , ledger binder , pll binder , punch folder transparent , printing of book for technical section , color paper , cello tape , wonder tape,fabrication of acrylic led board,led light with wire and holder comdis sec,printing of galley book,ring dairy multi color,executive folder for ops room,repairing of washing machine,ocean sheet,rat trip,wall fan,lock,dust bin big,browne sheet,ribbon,polythene big size,polythene medium size,double side tape,pipe for wire packing  store office,plastic container  vict store,plastic container small  vict store,ribbon flower,pvc roll,chalani,steel dust bin,plastic dust bin,rat pad,hand wash,aa battery,plastic  folder,ac 1 point 5 ton ac for window,ac 2 ton ac for conference hall,plastic flower pot,fabrication of sofa set for mi room,fabrication of table modify and new sum mica for mi room,book binding,fabrication of small cupboard for exo cabinet,repairing of new lock for exo cabinet,fabrication of table for ops room,drawer reaping for ops room,window kurten for ops room,window kurten for store office,fabrication of cupboard for ops room,repairing of galley fan,repairing of  pesto flash,removal and fixing of marble,table glass,repairing of potato machine for galley,sun board 2 in to 2,removing and fixing of galley flooring and rik office,fabrication of trophy keeping cupboard for comdis sect,repairing of file compartment,printing of ration slip,chb file cover,ledger binder,pll binder,punch folder transparent,printing of book for technical section,color paper,cello tape,wonder tape , item and service</t>
  </si>
  <si>
    <t>tender for fabrication of wire box fitting 10 in to 12 , helmet , tracksuit , fabrication of round table 8 in to 8 with frill , putti , printing of nil advance book , bubble roll , fabrication of name tally for mi room , case file , table cloth,fabrication of wire box  fitting 10 in to  12,helmet,tracksuit,fabrication of round table 8 in to  8 with frill,putti,printing of nil advance book,bubble roll,fabrication of name tally for mi room,case file,table cloth , naval store item</t>
  </si>
  <si>
    <t>tender for spike guard , envelope printed , envelope plain , table cover cloth , self ink stamp , name plate , padlock , tea glass , star flex 10 in to 16 , keyboard wireless , mouse wireless , uniball pen , brass logo 10 in to 12 , star flex 8 in to 6 , visiting card , letterhead , putty kg , water bottle , d link cable mtr , stone 70 kg , keychain , ohp marker , log book , 12x18 sticker , night round book binded , pillow , bedsheet pillow cover , blanket , window curtain , door curtain , sunboard 4 in to 12 , cotton hooks , table glass 8mm 3 in to 5 , banner stand 8 in to 10 with stand , standee , a4 color paper , rubber stamp , star flex 16 in to 8 , eco vinyl crest , acrylic print 3 in to 4 , acrylic print 2 in to 3 , acrylic print 2 pint 5 in to 3 , acrylic print 5 in to 1 , apex dust proof paint , acrylic print 4 in to 5 , table lamp , ajanta clock , antique wood clock , vinyl flooring 1 point 5mm , mirror wet canteen 2 point 5 in to 3 ft , rolling blinds 11 in to 3 point 5 ft cos , rolling blinds 7 in to 5 ft ros 3rd flr , mosquito net 4 in to 5 ft with wooden pati , mosquito net 4 in to 3 ft with wooden pati , making of cupboard door with glass job , electrical job cassi pati led 1 ft amrmour cable , security acrylic 1 in to 5 ft , vinyl 5 in to 4 ft door film with paste , letter head print,spike guard,envelope printed,envelope plain,table cover cloth,self ink stamp,name plate,padlock,tea glass,star flex 10 in to 16,keyboard wireless,mouse wireless,uniball pen,brass logo 10 in to 12,star flex 8 in to 6,visiting card,letterhead,putty kg,water bottle,d link cable  mtr,stone 70 kg,keychain,ohp marker,log book,12x18 sticker,night round book binded,pillow,bedsheet pillow cover,blanket,window curtain,door curtain,sunboard 4 in to 12,cotton hooks,table glass 8mm 3 in to 5,banner stand 8 in to 10 with stand,standee,a4 color paper,rubber stamp,star flex 16 in to 8,eco vinyl crest,acrylic print 3 in to 4,acrylic print 2 in to 3,acrylic print 2 pint 5 in to 3,acrylic print 5 in to 1,apex dust proof paint,acrylic print 4 in to 5,table lamp,ajanta clock,antique wood clock,vinyl flooring 1 point 5mm,mirror wet canteen 2 point 5 in to 3 ft,rolling blinds 11 in to 3 point 5 ft cos,rolling blinds 7 in to 5 ft ros 3rd flr,mosquito net 4 in to 5 ft with wooden pati,mosquito net 4 in to 3 ft with wooden pati,making of cupboard door with glass job,electrical job cassi pati led 1 ft amrmour cable,security acrylic 1 in to 5 ft,vinyl 5 in to 4 ft door film with paste,letter head print , item and service</t>
  </si>
  <si>
    <t xml:space="preserve">tender for acrylizer (q3) , dental dewaxing machine (q3) , </t>
  </si>
  <si>
    <t xml:space="preserve">tender for sand blaster (q3) , dental steam cleaner (q3) , </t>
  </si>
  <si>
    <t>tender for red chili , mustered seeds , turmeric , tarmind , black papper , coriander , cloves , cardamon large , cumin seed,red chili,mustered seeds,turmeric,tarmind,black papper,coriander,cloves,cardamon large,cumin seed , condiments item</t>
  </si>
  <si>
    <t xml:space="preserve">tender for vertical center drilling machine (q3) , </t>
  </si>
  <si>
    <t xml:space="preserve">tender for condition monitor, particle countrers/detectors, flow transmitter make: parkar part no. dfc9000100 o (q3) , </t>
  </si>
  <si>
    <t xml:space="preserve">tender for custom bid for services - supply install and proving of heating spares of degassing unit as per attached annexure annexure degasser , </t>
  </si>
  <si>
    <t xml:space="preserve">tender for ball screw dia 20 x 05 x 63 mm, tornos part no. 562002 for x axis slide of tornos machine serial no (q3) , ball screw dia 20 x 05 x 100 mm, tornos part no. 937466 for z axis slide of tornos machine serial no (q3) , </t>
  </si>
  <si>
    <t xml:space="preserve">tender for paint rfu black acid proof for amn type 1 to spraying spcn ind me 651 a dc i no 3754 me (q3) , </t>
  </si>
  <si>
    <t xml:space="preserve">tender for aluminium alloy billets of grade bsl168, size: dia 485 x 1100 mm length. scope of supply as per anne , </t>
  </si>
  <si>
    <t xml:space="preserve">tender for job work for manufacturing of 30 parts as a package ref semfg362 , </t>
  </si>
  <si>
    <t xml:space="preserve">tender for job work for manufacturing of 27 parts as a package ref semfg363 , </t>
  </si>
  <si>
    <t xml:space="preserve">tender for job work for manufacturing of 07 parts as a package ref semfg365 , </t>
  </si>
  <si>
    <t xml:space="preserve">tender for job work for manufacturing of 17 parts as a package ref semfg366 , </t>
  </si>
  <si>
    <t xml:space="preserve">tender for job work for manufacturing of 17 parts as a package ref semfg367 , </t>
  </si>
  <si>
    <t xml:space="preserve">tender for job work for manufacturing of 09 parts as a package ref semfg368 , </t>
  </si>
  <si>
    <t xml:space="preserve">tender for manpower outsourcing services - minimum wage - skilled; admin; stenographer , </t>
  </si>
  <si>
    <t xml:space="preserve">tender for manpower outsourcing services - minimum wage - unskilled; admin; conservancy staff , </t>
  </si>
  <si>
    <t xml:space="preserve">tender for monthly basis cab &amp; taxi hiring services - sedan; na; local , </t>
  </si>
  <si>
    <t xml:space="preserve">tender for whole wheat flour (atta) (v2) (defence) (q2) , dalia for defence (q3) , suji for defence (q3) , refined wheat flour (maida) (v2) (defence) (q2) , bran for defence (q3) , </t>
  </si>
  <si>
    <t xml:space="preserve">tender for manpower outsourcing services - minimum wage - unskilled; healthcare; ward aaya , </t>
  </si>
  <si>
    <t xml:space="preserve">tender for gasket remover and paint stripper (q2) , </t>
  </si>
  <si>
    <t xml:space="preserve">tender for wheel cyl assy 50.8 mm , </t>
  </si>
  <si>
    <t xml:space="preserve">tender for lv7/tmb-2099-5600-0102 assy mechanical winch , </t>
  </si>
  <si>
    <t xml:space="preserve">tender for lv7/tmb-2099-5482-1601 wiring harness main (glass fabric type) , </t>
  </si>
  <si>
    <t xml:space="preserve">tender for lv7/tmb-2751-8870-0140 assy heat insulation (glass fabric type) , </t>
  </si>
  <si>
    <t xml:space="preserve">tender for lv7/tmb-3823509 camp shaft bushing tool , </t>
  </si>
  <si>
    <t xml:space="preserve">tender for shifting of compactors , </t>
  </si>
  <si>
    <t xml:space="preserve">tender for manpower outsourcing services - fixed remuneration - healthcare; research associate 1 bioinformatician; m tech bioinformatician , manpower outsourcing services - fixed remuneration - healthcare; genetic counsellor; msc bio technology and pg diploma in genetic counselling with 2 yrs research experience , manpower outsourcing services - fixed remuneration - healthcare; lab technician; graduate , manpower outsourcing services - fixed remuneration - healthcare; technical assistant; graduate , </t>
  </si>
  <si>
    <t xml:space="preserve">tender for event or seminar or workshop or exhibition or expo management service - national; seminar; it related work; buyer premise; two day , </t>
  </si>
  <si>
    <t xml:space="preserve">tender for event or seminar or workshop or exhibition or expo management service - national; seminar; venue development; buyer premise; two day , </t>
  </si>
  <si>
    <t xml:space="preserve">tender for lv7/hmv/6x6/tml/sv-2863-0199-0115 injector , </t>
  </si>
  <si>
    <t xml:space="preserve">tender for dafc 60 (indigenous) , </t>
  </si>
  <si>
    <t xml:space="preserve">tender for modular electrical switches and accessories (q3) , non - modular piano type domestic electrical switches as per is 3854 (q3) , piano type non modular domestic electrical sockets - is 1293 (q3) , modular electrical enclosure switch board boxes for modular type accessories (q3) , capacitor as per is 2993, is 2993, is 13340 (q3) , piano type non modular domestic fan regulator as per is 11037 (q3) , rigid plain conduits of insulating materials as per is 9537 (part 3) (q3) , </t>
  </si>
  <si>
    <t xml:space="preserve">tender for hydrophobic singhle piece monofocal toric iol with clear optic , </t>
  </si>
  <si>
    <t xml:space="preserve">tender for everliomus eluting cobalt chromium des thinstruct thickness 0.00332 fluorinated copolymer multilink , </t>
  </si>
  <si>
    <t>tender for title1 , title2 , title3 , title4 , title5 , title6 , title7 , title8 , title9 , title10 , title11 , title12 , title13 , title14 , title15 , title16 , title17,logitech bcc950 conf cam usb 2.0,jabra speaker 410 uc speaker phone,usb extension cable 20 mtr,hdmi cable (20 mtr),auxilary cable for pa mic,hdmi switcher (2 in 4 out),upix 3.5mm stereo male to 2rca male audio cable,hdmi to vga converter,hdmi cable (40 mtr),hdmi switcher (4 in 4 out),vga to hdmi converter,24 port manageable switch with racks,cat 6 cable drum,rj-45 connector pack,capping &amp; casting 16mm,capping &amp; casting 25mm,pvc flexible conduit 25mm-600 mtr , it hardware</t>
  </si>
  <si>
    <t>tender for national building code of india 2016 volume i , national building code of india 2016 volume ii , mes standard schedule of rates part i latest edition , mes standard schedule of rates part ii 2020 edition , latest edition of swamy hand book service rules and financial rules , pvc sutli for file binding purpose , pidilite terminator for anti termites , plastic water bottle 20 ltrs capacity , biodegradable garbage bag for dustbin small 17 x 19 inch pack of 30 nos , biodegradable garbage bag for dustbin large 36 x 45 inch 5 kgs pack of minimum 30 pcs,national building code of india 2016 volume i,national building code of india 2016 volume ii,mes standard schedule of rates part i latest edition,mes standard schedule of rates  part  ii 2020 edition,latest edition of swamy hand book service rules and financial rules,pvc sutli for file binding purpose,pidilite terminator for anti termites,plastic water bottle 20 ltrs capacity,biodegradable garbage bag for dustbin small 17 x 19 inch pack of 30 nos,biodegradable garbage bag for dustbin large 36 x 45 inch 5 kgs pack of minimum 30 pcs , provision of miscellaneous stores</t>
  </si>
  <si>
    <t>tender for paper cutter , carbon paper , envelop a4 size , envelop small size , envelop fs size , envelop do , envelop normal size , tonner hp laser jet p1108 , mug black , mug white , scissor , drawing sheet , drawing roll , trace paper roll , slide sheet ohp , soluble marker , soluble marker permanent , thinner , spriral sheet a4 , lamination pouch a4 , lamination roll 24 inch , ribbon silk .5 and 1fit , gun taker pin , spiral ring , packing paper , cutter blade large , golden paper , silver paper , drawing sheet colour , bond paper , golden thumb pin , digital locker duracell 1.5v lr6,paper cutter,carbon paper,envelop a4 size,envelop small size,envelop fs size,envelop do,envelop normal size,tonner hp laser jet p1108,mug black,mug white,scissor,drawing sheet,drawing roll,trace paper roll,slide sheet ohp,soluble marker,soluble marker permanent,thinner,spriral sheet a4,lamination pouch a4,lamination roll 24 inch,ribbon silk .5 and 1fit,gun taker pin,spiral ring,packing paper,cutter blade large,golden paper,silver paper,drawing sheet colour,bond paper,golden thumb pin,digital locker duracell 1.5v lr6 , boq boq</t>
  </si>
  <si>
    <t xml:space="preserve">tender for manpower outsourcing services - minimum wage - skilled; others; electrician , manpower outsourcing services - minimum wage - semi-skilled; others; electrician , </t>
  </si>
  <si>
    <t>tender for gi pipe 0.5 inches , ms flat bar 20 x 6 mm , ms angle 40 x 40 x 3 mm , ms angle 50 x 50 x 6 mm , aluminium chequered plate 04 mm , aluminium sheet 03 mm , gi sheet 01 mm , ms sheet 06 mm , ms sheet 04 mm , ms sheet 02 mm , buffing wheel 4 mm , cutting wheel 2 mm , wooden beeding flat 25x06 mm , wooden beeding corner 1 inches , beeding wooden flat 0.5 x 04 , magnetic stopper for door , gasket hard 02x02 mtr , gasket rubber 02x02 mtrs , gi pipe 2 inches , gi pipe 1 inches , concrete drill bit 5mm to 13 mm , drill bit 1 to 10 mm , marine ply wood 08 ft x 04ft x 14 mm , bolt nut ss full thread with washer m 16x6 inches , bolt nut ss full thread with washer m 10x3 inches , bolt nut ss full thread with washer m 10x2.5 inches , underwater repairing putty , o ring kit inches , o ring kit mm , battery for multimeter , curtain rod centre clip bracket 0.75 inch, 1 inch , washbasin flexible hose 0.5 inches , sunmica white 0.8mm x 08ft x 04ft , sunmica teak wood grains 0.8mm x 08ft x 04ft , revit flat ms 02x05 mm , d shackle 10 x35x15 mm , d shackle 8x35x20 mm , curtain rod ss 0.75 x 06 mtrs , chain ss 4 mm , marine plywood 08 ft x 04ft x 10 mm , gi pipe repairing putty , voltmeter 0-300 v , heater 500 w 240v , gland packing asbestos rope 8 mm , copper tube 8mm , copper tube 06 mm , wire rope ss 3 mm , wire mesh ss 12x12 mm , wire gi 04 mm , washbasin waist coupling , aluminium flat bar 25x2mm , hinges ss 4 inch x 1 inch , hinges ss 0.5 inch x 3 inch , hinges ss 0.75 inch x 3 inch , hinges kuff centre , hinges kuff inner , hinges kuff side , hydro meter , halogen lamp fitting , fiber glass tape , self drilling screw 2 inch , self drilling screw 1 inch , chopsaw cutting wheel 14 inch , pop rivet 1 inch x 0.5 inch , pop rivet 1 inch , aluminium flat bar 40x04 mm , aluminium flat bar 25x4mm,gi pipe 0.5 inches,ms flat bar 20 x 6 mm,ms angle 40 x 40 x 3 mm,ms angle 50 x 50 x 6 mm,aluminium chequered plate 04 mm,aluminium sheet 03 mm,gi sheet 01 mm,ms sheet 06 mm,ms sheet 04 mm,ms sheet 02 mm,buffing wheel 4 mm,cutting wheel 2 mm,wooden beeding flat 25x06 mm,wooden beeding corner 1 inches,beeding wooden flat 0.5 x 04,magnetic stopper for door,gasket hard 02x02 mtr,gasket rubber 02x02 mtrs,gi pipe 2 inches,gi pipe 1 inches,concrete drill bit 5mm to 13 mm,drill bit 1 to 10 mm,marine ply wood 08 ft x 04ft x 14 mm,bolt nut ss full thread with washer  m 16x6 inches,bolt nut ss full thread with washer m 10x3 inches,bolt nut ss full thread with washer m 10x2.5 inches,underwater repairing putty,o ring kit inches,o ring kit mm,battery for multimeter,curtain rod centre clip bracket 0.75 inch, 1 inch,washbasin flexible hose 0.5 inches,sunmica white 0.8mm x 08ft x 04ft,sunmica teak wood grains 0.8mm x 08ft x 04ft,revit flat ms 02x05 mm,d shackle 10 x35x15 mm,d shackle 8x35x20 mm,curtain rod ss 0.75 x 06 mtrs,chain ss 4 mm,marine plywood 08 ft x  04ft x 10 mm,gi pipe repairing putty,voltmeter 0-300 v,heater 500 w 240v,gland packing asbestos rope 8 mm,copper tube 8mm,copper tube 06 mm,wire rope ss 3 mm,wire mesh ss 12x12 mm,wire gi 04 mm,washbasin waist coupling,aluminium flat bar 25x2mm,hinges ss 4 inch x 1 inch,hinges ss 0.5 inch x 3 inch,hinges ss 0.75 inch x 3 inch,hinges kuff  centre,hinges kuff  inner,hinges kuff side,hydro meter,halogen lamp fitting,fiber glass tape,self drilling screw 2 inch,self drilling screw 1 inch,chopsaw cutting wheel 14 inch,pop rivet 1 inch x 0.5 inch,pop rivet 1 inch,aluminium flat bar 40x04 mm,aluminium flat bar 25x4mm , procurement of yard materials for coast guard afloat support unit</t>
  </si>
  <si>
    <t xml:space="preserve">tender for steel bar dia 32mmx360mm , </t>
  </si>
  <si>
    <t xml:space="preserve">tender for calipers (q4) , </t>
  </si>
  <si>
    <t xml:space="preserve">tender for custom bid for services - servicing and calibration of hardness testing machines , </t>
  </si>
  <si>
    <t xml:space="preserve">tender for procurement of go no gauges for splined coupling , </t>
  </si>
  <si>
    <t xml:space="preserve">tender for procurement of go no gauges for splined coupling. , </t>
  </si>
  <si>
    <t xml:space="preserve">tender for selection of laboratories for testing of products/material - construction of additional infrastructure in kv barrackpore army at barrackpore; as per scope of work att; ls; as per scope of work att , </t>
  </si>
  <si>
    <t xml:space="preserve">tender for hiring of gis implementation agency for survey, software development and master planning related activities - utilities; construction of additional infrastructure in kv barrackpore army at barrackpore; 2d, 3d; survey expert; as per service provider s.. , </t>
  </si>
  <si>
    <t xml:space="preserve">tender for bullet resistance jacket (v3) (q2) , </t>
  </si>
  <si>
    <t xml:space="preserve">tender for rectilinear displacement transducer with cylindrical case &amp; accessories, resistance 2 k-ohm, max. vo (q3) , </t>
  </si>
  <si>
    <t xml:space="preserve">tender for custom bid for services - annual preventive check maintenance of various presses multi spindle semi automatics and machine centers in accs and mme sections in nf area as per scope of work , </t>
  </si>
  <si>
    <t xml:space="preserve">tender for collar for high calibre gun barrel type -i of ght section as per drg. no. ht-64r2 chemical composition , </t>
  </si>
  <si>
    <t xml:space="preserve">tender for link as per msf drg no- ht/85 r3 of nichrome steel of chemical composition: c= 0.15-0.25% , si= 1.5-1. , </t>
  </si>
  <si>
    <t xml:space="preserve">tender for manpower outsourcing services - minimum wage - skilled; admin; data entry operator , manpower outsourcing services - minimum wage - semi-skilled; others; office peon , manpower outsourcing services - minimum wage - unskilled; others; sweeper , </t>
  </si>
  <si>
    <t xml:space="preserve">tender for bemlpa1552 - abc type fire extinguisher , </t>
  </si>
  <si>
    <t xml:space="preserve">tender for custom bid for services - consultancy services for construction of compound wall phase 2 at beml palakkad , </t>
  </si>
  <si>
    <t>tender for a4 paper , fs paper , micro roller ball pen blue , micro roller ball pen red , pilot pen v5,a4 paper,fs paper,micro roller ball pen blue,micro roller ball pen red,pilot pen v5 , a4 paper</t>
  </si>
  <si>
    <t>tender for room freshner , toilet cleaner , antiseptic liquid , glass and surface cleaner , floor cleaner , toilet air freshner , soft broom , hard broom , hand wash,room freshner,toilet cleaner,antiseptic liquid,glass and surface cleaner,floor cleaner,toilet air freshner,soft broom,hard broom,hand wash , room freshener</t>
  </si>
  <si>
    <t>tender for table cloth with arty crest , table cloth yellow , table cloth green , table cloth orange , table cloth white , banner,table cloth with arty crest,table cloth yellow,table cloth green,table cloth orange,table cloth white,banner , table cloth with crest</t>
  </si>
  <si>
    <t>tender for plastic rectangular plain waterproof table cover , rope , plain maroon cloth , plain white cloth , velcro tape,plastic rectangular plain waterproof table cover,rope,plain maroon cloth,plain white cloth,velcro tape , plastic rectangular plain waterproof table cover</t>
  </si>
  <si>
    <t>tender for a55480aa , m10330aa , m10460aa , m10450aa , m20110aa , m20130aa , b10160aa , 643601000 , 4811701000 , 4811702000 , h50110aa , h50100aa , 6h41102000 , nk,solid rubber tyre,relay rod,relay rod end lh,relay rod end rh,push roller pipe,push roller shaft,ball bearing,eng oil filter,fuel filter element pre 1 lit,fuel filter element 1 lit,hyd oil filter,hyd return filter,air filter element,assy head light 12 v , appllo paver finisher ap 550</t>
  </si>
  <si>
    <t xml:space="preserve">tender for line interactive ups with avr (v2) (q2) , </t>
  </si>
  <si>
    <t xml:space="preserve">tender for scanner (v2) (q2) , </t>
  </si>
  <si>
    <t xml:space="preserve">tender for rechargeable smf lead acid battery (q3) , </t>
  </si>
  <si>
    <t xml:space="preserve">tender for multimedia projector (mmp) (q2) , </t>
  </si>
  <si>
    <t>tender for optical fiber cable , splicing machine , otdr , splicing tool kit , fiber striper , ofc jointing enclouser , optical to ethernet convertor , 2 kva ups , fiber patch cord , zero db , nvrs , optimux with pcm , ethernet switch , media convertor , nas,12 fiber unarmoured single mode ofc,6 fiber unarmoured single mode ofc,4 fiber unarmoured single mode ofc,splicing machine (fusion based),otdr,splicing tool kit with alll accessories (standard),fiber striper crocodile type,ofc jointing enclouser (12 core) (straight),ofc jointing enclouser (06 core) (straight),ofc jointing enclouser (04core) (straight),optical to ethernet convertor,2 kva ups (two hrs back up),fiber patch cord fc-fc,fiber patch cord sc-sc,fiber patch cord fc-sc,zero db sc type,zero db fc type,nvrs 16 channel with 2 tbb,2/34optimux with pcm,8 port ethernet switch,media convertor with (poe pair),network attached storage , optical fiber cables and joint enclosures of b sector</t>
  </si>
  <si>
    <t xml:space="preserve">tender for frost free refrigerator training jig(dvet) (q3) , </t>
  </si>
  <si>
    <t xml:space="preserve">tender for soluble coffee powder (refill packs) (v2) (defence) (q3) , </t>
  </si>
  <si>
    <t>tender for ring packing , gasket , buffer , clip , seal oil , igb cuts seal medium , ring sealing,432620962,17502033sb,54292130,17511008sb,432111072,17531032,17631019,17631034,43232247,17232304,17232647,17533328,17533544,5201500102,18801037sb,54591071,17545118,17247122,17247123,17247126,45707105sb4,nk002615,432621362 , a veh spares</t>
  </si>
  <si>
    <t xml:space="preserve">tender for manpower outsourcing services - minimum wage - skilled; others; office boy , </t>
  </si>
  <si>
    <t>tender for poultryalive , egg fresh , potato , onion , white bread , wheatmeal bread , ice mm , beans , brinjals , cauliflower , lady finger , peas green , pumpkin , cucumber , tinda , arvi , plantain , fenugreek , carrots country , cabbage , spinach country , tomato ripe , amaranth , lai sag , bitter gourd , corriander green , ginger green , chillies green , mint green , coconut whole , fresh lime , parwal , raddish country , bottle guard , marrow , long melon , tori jhinga , capsicum , beet root , apple red delicious , apple golden , banana , mango dasheri , mango safeda , orange , guava , pears , grapes , musk melon , papaya , mussambies , pineapple , kinoo , pomegranate , litchi,poultryalive,egg fresh,potato,onion,white bread,wheatmeal bread,ice mm,beans,brinjals,cauliflower,lady finger,peas green,pumpkin,cucumber,tinda,arvi,plantain,fenugreek,carrots country,cabbage,spinach country,tomato ripe,amaranth,lai sag,bitter gourd,corriander green,ginger green,chillies green,mint green,coconut whole,fresh lime,parwal,raddish country,bottle guard,marrow,long melon,tori jhinga,capsicum,beet root,apple red delicious,apple golden,banana,mango dasheri,mango safeda,orange,guava,pears,grapes,musk melon,papaya,mussambies,pineapple,kinoo,pomegranate,litchi , combined items at supply point muzaffarpur from 01 jun 24 to 31 mar 25</t>
  </si>
  <si>
    <t xml:space="preserve">tender for carbonated soft drinks (q3) , </t>
  </si>
  <si>
    <t xml:space="preserve">tender for potato (q3) , onion (q3) , garlic (q3) , </t>
  </si>
  <si>
    <t xml:space="preserve">tender for green fodder (q3) , </t>
  </si>
  <si>
    <t xml:space="preserve">tender for goods transport service – per trip based service - as per atc; tipper/dump truck; medium tipper , </t>
  </si>
  <si>
    <t xml:space="preserve">tender for goods transport service – per trip based service - household/office, agricultural, packed water, packed milk, food grains, open water, vegetables, meat, food items; pickup truck; medium duty , </t>
  </si>
  <si>
    <t>tender for medals for winner team , medals for runner team , medal for third posn team , trophy for winner team , trophy for runner team , first aid kit , flex banner 5x4 feet , refreshment tea samosa biscuit and real juice , leather ball , stumps , batting pads , abdominal guard , cricket bat , batting gloves , elbow guard , helmet , kit bag , cricket pitch matting , certificates laminated , trophy for umpire , seating arrangement,medals for winner team,medals for runner team,medal for third posn team,trophy for winner team,trophy for runner team,first aid kit,flex banner 5x4 feet,refreshment tea samosa biscuit and real juice,leather ball,stumps,batting pads,abdominal guard,cricket bat,batting gloves,elbow guard,helmet,kit bag,cricket pitch matting,certificates laminated,trophy for umpire,seating arrangement , cricket tournament at dhar</t>
  </si>
  <si>
    <t>tender for medals for winner team , medals for runner team , medals for third posn team , trophy for winner team , trophy for runner up team , first aid kt , banner 5x4 feet , refreshment for participant tea samosa biscuit and real juice , volleyball , volleyball net , volleyball kit for players , volleyball pole , certificates laminated , felicitate to referee , seating arrangement,medals for winner team,medals for runner team,medals for third posn team,trophy for winner team,trophy for runner up team,first aid kt,banner 5x4 feet,refreshment for participant tea samosa biscuit and real juice,volleyball,volleyball net,volleyball kit for players,volleyball pole,certificates laminated,felicitate to referee,seating arrangement , volleyball tournament at sangiot</t>
  </si>
  <si>
    <t>tender for medals for winner team , medals for runner team , medal for third posn team , trophy for winner team , trophy for runner team , first aid kit , flex banner 5x4 feet , refreshment tea samosa biscuit and real juice , leather ball , stumps , batting pads , abdominal guard , cricket bat , batting gloves , elbow guard , helmet , kit bag , cricket pitch matting , certificates laminated , trophy for umpire , seating arrangement,medals for winner team,medals for runner team,medal for third posn team,trophy for winner team,trophy for runner team,first aid kit,flex banner 5x4 feet,refreshment tea samosa biscuit and real juice,leather ball,stumps,batting pads,abdominal guard,cricket bat,batting gloves,elbow guard,helmet,kit bag,cricket pitch matting,certificates laminated,trophy for umpire,seating arrangement , conduct of cricket match at sangiot</t>
  </si>
  <si>
    <t xml:space="preserve">tender for speed post envelope (large) (q4) , diaries printed - plain - register (q4) , roller ball pen (v2) (q4) , markers - white board (q4) , air freshener liquid (q4) , file folder cover (v2) (q4) , highlighter pen (q4) , desktop calculator - electronics (q4) , transparent tape (v2) (q4) , pencil box (q4) , </t>
  </si>
  <si>
    <t>tender for qc battery , qc propeller , cctv camera , flexible wire copper 90 meter , switch 15 amp,qc battery,qc propeller,cctv camera,flexible wire copper 90 meter,switch 15 amp , purchase of surveillance equipment</t>
  </si>
  <si>
    <t>tender for tuition fee , examination fee , lab expenses , induction kit , infrastructure charges , refreshment and other expdr,tuition fee,examination fee,lab expenses,induction kit,infrastructure charges,refreshment and other expdr , beautician course</t>
  </si>
  <si>
    <t xml:space="preserve">tender for revolving search light (mha) (q3) , </t>
  </si>
  <si>
    <t>tender for chicken masala 100gm , haldi powder , jeera sabut , dhaniya powder , green cardamom , mirch powder,chicken masala 100gm,haldi powder,jeera sabut,dhaniya powder,green cardamom,mirch powder , condiment items</t>
  </si>
  <si>
    <t xml:space="preserve">tender for creation of multi purpose futsal court , </t>
  </si>
  <si>
    <t xml:space="preserve">tender for custom bid for services - construction of g 1 transit accommodation facility for sailors and ncs staff , </t>
  </si>
  <si>
    <t>tender for photoconduter unit for 2501 , developer type-28 , frame fusin , carriage assembly , rf id pcb,photoconduter unit for 2501,developer type-28,frame fusin,carriage assembly,rf id pcb , repair of photocopier machines</t>
  </si>
  <si>
    <t xml:space="preserve">tender for custom bid for services - modular type wall paneling , </t>
  </si>
  <si>
    <t xml:space="preserve">tender for custom bid for services - modular type wall mounting overhead file cupboard of offices and store , </t>
  </si>
  <si>
    <t xml:space="preserve">tender for custom bid for services - chemical cleaning of chairs and sofas of hq anc , </t>
  </si>
  <si>
    <t xml:space="preserve">tender for glass tableware (q3) , pan with iron handle / chapati tawa (handel cover with wood) / dosa tawa (q3) , </t>
  </si>
  <si>
    <t>tender for bearing ring p 47a , i b bearing p 16 , o b bearing p 18a , neck ring p 45 , sleeve gasket p 37 , lip seal i b p 47 , retainer seal , oil sight glass st conn mxpu4 , victualic coupling 1 inch , abs service kit hp pump inlet ro 1530 , hp hose 1 inch idx1 inch vicx1500l saf 2507 , hp connection fee or brine,bearing ring p 47a,i b bearing p 16,o b bearing p 18a,neck ring p  45,sleeve gasket p 37,lip seal  i b p 47,retainer seal,oil sight glass st conn  mxpu4,victualic coupling 1 inch,abs service kit hp pump inlet ro 1530,hp hose 1 inch idx1 inch vicx1500l saf 2507,hp connection fee or brine , bearing</t>
  </si>
  <si>
    <t xml:space="preserve">tender for goods transport service – per trip based service - army goods; open body lcv truck; 19 ft lcv , </t>
  </si>
  <si>
    <t>tender for acetylene regulator , blow pipe for gas welding plant , wheel brush heavy duty , hub puller trolly mounted , hub assembler trolly mounted , high pressure diesel tank cleaning device wheeled , transfer gear box oil filling machine , front hub assy removal plate , 5point 5 mm module cutter no 6 and 7 , side tip tool 1 inch , side tip tool half inch , wide tool 5 by 8inch x 6 , wide tool half inch x 6 , threading tool internal 01 inch , abrasive paper square grit 120 , abrasive paper square grit 100 , abrasive paper square grit 80 , welding holder , writing brush 01 to 09 , writing brush 12 , tap 8 x 1point 25mm , white glass for welding , metal cutting wheel,acetylene regulator,blow pipe for gas welding plant,wheel brush heavy duty,hub puller trolly mounted,hub assembler trolly mounted,high pressure diesel tank cleaning device wheeled,transfer gear box oil filling machine,front hub assy removal plate,5point 5 mm module cutter no 6 and 7,side tip tool 1 inch,side tip tool half inch,wide tool 5 by 8inch x 6,wide tool half inch x 6,threading tool internal 01 inch,abrasive paper square grit 120,abrasive paper square grit 100,abrasive paper square grit 80,welding holder,writing brush 01 to 09,writing brush 12,tap 8 x 1point 25mm,white glass for welding,metal cutting wheel , misc items</t>
  </si>
  <si>
    <t xml:space="preserve">tender for manpower outsourcing services - minimum wage - semi- skilled; others; cook , manpower outsourcing services - minimum wage - semi-skilled; others; barber , manpower outsourcing services - minimum wage - unskilled; others; sweeper , manpower outsourcing services - minimum wage - unskilled; others; washer , </t>
  </si>
  <si>
    <t xml:space="preserve">tender for software for hosting external quality assurance pgme for armed forces medical service laboratories- , </t>
  </si>
  <si>
    <t xml:space="preserve">tender for avi kool r -914 , </t>
  </si>
  <si>
    <t>tender for appratus full arm 05 complete set , two spools , two side wires , remote , carry case , user manual fie standards,appratus full arm 05 complete  set,two spools,two side wires,remote,carry case,user manual fie standards , apparatus full arm 05</t>
  </si>
  <si>
    <t xml:space="preserve">tender for annual maintenance service - photocopier machine - photocopier machines ( monochrome , laser , separate drum &amp; tonner, mid range); sharp; oem authorised service provider , </t>
  </si>
  <si>
    <t xml:space="preserve">tender for impeller for acid pump , stuffing box cover-akay pump , </t>
  </si>
  <si>
    <t xml:space="preserve">tender for pvc reducing aid cx 2114 trade , </t>
  </si>
  <si>
    <t xml:space="preserve">tender for custom bid for services - collection transportation disposal of dsa 60 2 at the rate 1000 mt month from hef to destination as per scope of work no 02 dsa bdu hef 2024 25 dated 08 05 2024 , </t>
  </si>
  <si>
    <t xml:space="preserve">tender for loctite 271 high strength &amp; low viscosity thread locker packed in 50 ml container , </t>
  </si>
  <si>
    <t xml:space="preserve">tender for brass strip 0.58 mm plus/minus 0.025mm thick x 35.6 mm plus/minus 0.25 mm wide, annealed hardness 55 , </t>
  </si>
  <si>
    <t>tender for constellation virectomy pack 25 g , revolution dsp disposable ilm forceps 25g , intravitreal 25g disposable forceps end gripping , back flush needle size 25g disposable , endodiathermy 25g,constellation virectomy pack 25 g,revolution dsp disposable ilm forceps 25g,intravitreal 25g disposable forceps end gripping,back flush needle size 25g disposable,endodiathermy 25g , consumables 25g compatible with high end vitrectomy machine</t>
  </si>
  <si>
    <t>tender for atta , dalia , suji , maida , bran,atta,dalia,suji,maida,bran , atta whole meal</t>
  </si>
  <si>
    <t>tender for z6 r90 misc-t-90s-uzh-468-0 resistor c ii 9a-16.10k ohms 20 , z6 r90 misc-t90s-rsg-10mi-0 support assembly , z6 r90 misc-t-90s-bat-609-0 convertor , z6 r90 misc-t-90s-ba20-1s-3 printed circuit assy , z6 r90 misc-t90s-rsg-10m-00 spring , z6 r90 5305-092625 adjusting screw drg no 188-70-109sb-1 , z6 r90 misc- t-90s-175-29-01 nut , z6 r90 5330720131024 gasket , z6 r90 misc-t90s-bk6-622-30 contact , z6 r90 misc-t- 90s-172-29-04 lock pin , z6 r90 misc-t-90s-pb2-962-0 hand pump , z6 r90 5970720294578 insulator, bushing , z6 r90 misc-t-90s-186-70-02 external power supply socket , z6 r90 5360-040664 spring, leaf 175-74-036 , z6 r90 misc-t-90s-bl-8-892- wrench , z6 r90 misc-t- 90s-172-74-49 bracket lh , z6 r90 misc-t-90s-172-77-17 clamp , z6 r90 misc-t90s-bod-1s-040 printed circuit board , z6 r90 adsh-485-000tu wire bundle no 53 , z6 r90 misc-t-90s-172-74-49 rh bracket,z6/r90 misc-t-90s-uzh-468-0 resistor c ii 9a-16.10k ohms 20,z6/r90 misc-t90s-rsg-10mi-0 support assembly,z6/r90 misc-t-90s-bat-609-0 convertor,z6/r90 misc-t-90s-ba20-1s-3 printed circuit assy,z6/r90 misc-t90s-rsg-10m-00 spring,z6/r90 5305-092625 adjusting screw(drg no 188-70-109sb-1),z6/r90 misc-t-90s-175-29-01 nut,z6/r90 5330720131024 gasket,z6/r90 misc-t90s-bk6-622-30 contact,z6/r90 misc-t-90s-172-29-04 lock pin,z6/r90 misc-t-90s-pb2-962-0 hand pump,z6/r90 5970720294578 insulator, bushing,z6/r90 misc-t-90s-186-70-02 external power supply socket,z6/r90 5360-040664 spring, leaf (175-74-036),z6/r90 misc-t-90s-bl-8-892- wrench,z6/r90 misc-t-90s-172-74-49 bracket lh,z6/r90 misc-t-90s-172-77-17 clamp,z6/r90 misc-t90s-bod-1s-040 printed circuit board,z6/r90 adsh-485-000tu wire bundle no 53,z6/r90 misc-t-90s-172-74-49 rh bracket , ste mode on hvf</t>
  </si>
  <si>
    <t>tender for fitc tagged antibody igg , control for pt pttk kit for semiautometed coagulation analyser stago , hematology thiazin stainconcentrate dilutes in 500 ml when prepared pack of 200 ml , heamatology reagents a buffer ph 6 point 8 concetrate dilutes in 5 ltrs when prepared pack of 30ml , heamatology reagents a buffer ph 7 point 2 concetrate dilutes in 5 ltrs when prepared pack of 30ml , heamatology eosin stain concentrate dilutes to 500 ml when prepared pack of 220 ml , heamatology aeroix additive for meoh pack of 135 ml , prothrombin time reagents to give control of 10 to 14 secs , mpo stain ready to use for 10 uses , occult blood test rapid , g6pd rapid test , reticulocyte stain ready to use , check stix combo pack , keto diastix bott of 50 strips , stain leichmans powder , rapid test for pan malaria antigen ict based for pv and pf , dengue ns1 igg and igm ict based rapid test , strips albimun and glucose nbottle of 100 strips , cuvette for coagulometer semi autometed pkt of 150 x4 nos , pttk reagents for semi automated coagulation stago , steel ball for stago semiautometed coagulation analyser pack of 1850 nos , helicobacter pylori test kit , kit for tumour marker ca 15 point 3 kit for elisa 96 testes,fitc tagged antibody igg,control for pt pttk kit for semiautometed coagulation analyser stago,hematology thiazin stainconcentrate dilutes in 500 ml when prepared pack of 200 ml,heamatology reagents a buffer  ph 6 point 8 concetrate dilutes in 5 ltrs when prepared pack of 30ml,heamatology reagents a buffer  ph 7 point 2 concetrate dilutes in 5 ltrs when prepared pack of 30ml,heamatology eosin stain concentrate dilutes  to 500 ml when prepared pack of 220 ml,heamatology aeroix additive for meoh pack of 135 ml,prothrombin time reagents to give control of 10 to 14 secs,mpo stain ready to use for 10 uses,occult blood test rapid,g6pd rapid test,reticulocyte stain ready to use,check stix combo pack,keto diastix bott of 50 strips,stain leichmans powder,rapid test for pan malaria antigen ict based for pv and pf,dengue ns1 igg and igm ict based rapid test,strips albimun and glucose nbottle of 100 strips,cuvette for coagulometer semi autometed pkt of 150 x4 nos,pttk reagents for semi automated coagulation stago,steel ball for stago semiautometed coagulation analyser pack of 1850 nos,helicobacter pylori test kit,kit for tumour marker ca 15.3 (kit for elisa 96 testes) , lab reagents dglp</t>
  </si>
  <si>
    <t>tender for constellation vitrectomy pack 23g , revolution dsp disposable ilm forceps 23g , intravitreal 23g disposable forceps endgripping 23g , back flush needle size 23g disposable , viscous fluid control vfc pack alcon constellation machine,constellation vitrectomy pack 23g,revolution dsp disposable ilm forceps 23g,intravitreal 23g disposable forceps (endgripping 23g),back flush needle size 23g disposable,viscous fluid control (vfc) pack alcon constellation machine , consumables 23g compatible with high end vitrectomy machine</t>
  </si>
  <si>
    <t>tender for skin stapler with 35 stainless steel staples , optiflow junior 2 nasal cannula compatible with airvo hhfnc fisher and paykel size m 20 per box , ultra multienzyme cleaner for instruments cleaning with fppo with four enzymes bottl of one liter , masimo spo2 sensors disposable , masimo spo2 sensors reusable , alcohol free wipes bactericidal , peripheral balloon 0 point 018 otw 2 point 5 x 120 to 200 mm 4fsheath compatable , endopath endoscopic bowel clamp with rachet,skin stapler with 35 stainless steel staples,optiflow junior 2 nasal cannula compatible with airvo hhfnc fisher and paykel (size-m) 20 per box,ultra multienzyme cleaner for instruments cleaning with fppo with four enzymes bottl of one liter,masimo spo2 sensors disposable,masimo spo2 sensors reusable,alcohol free wipes bactericidal containing 0.25 g didedecyldimethyl ammonium chloride 0.50gm quaternary ammonium compounds benzyl c 12-16 alkylmethyl chloride size 20 x 22 cm pack of  80 wipes,peripheral balloon  0.018 otw2.5 x 120 to 200 mm 4fsheath compatable,endopath endoscopic bowel clamp with rachet , single item bid</t>
  </si>
  <si>
    <t>tender for constellation virectomy pack 25 g , revolution dsp disposable ilm forceps 25g , intravitreal 25g disposable forceps end gripping , back flush needle size 25g disposable , endodiathermy probe for vr surgery 25g,constellation virectomy pack 25 g,revolution dsp disposable ilm forceps 25g,intravitreal 25g disposable forceps end gripping,back flush needle size 25g disposable,endodiathermy  probe for vr surgery 25g , consumables 25g compatible with high end vitrectomy machine</t>
  </si>
  <si>
    <t xml:space="preserve">tender for modular prefabricated hut (q3) , </t>
  </si>
  <si>
    <t xml:space="preserve">tender for rotational moulded polyethylene water storage tanks as per is 12701 (q3) , </t>
  </si>
  <si>
    <t>tender for haldi powder , garam masala , jeera , dhaniya sabut , dhaniya powder , souf , lal mirch sabut , lal mirch powder , ajwain , dal chini , tej patta , rayi , badi elaichi , chhoti elaichi , laung , maithi dana , kassuri maithi , biriyani masala , hing , chana masala , chicken masala , meat masala , paneer masala , sambar masala , chat masala , fish masala , mix veg masala , kali mirch , meetha soda , jeera powder , amchur powder , jaifal , javitri , white pepper powder , saunf powder,species , spices</t>
  </si>
  <si>
    <t>tender for banner for medical and veterinary camp , disposal plate , disposal glass , refreshment , poster for publicity of medical and veterinary camp,banner for medical and veterinary camp,disposal plate,disposal glass,refreshment,poster for publicity of medical and veterinary camp , med camp</t>
  </si>
  <si>
    <t xml:space="preserve">tender for haldi powder , mirchi powder , dhanya powder , jeera , tej patta , dalchini , long , kali mirchi sabut , mirchi sabut , chotti elaychi , methi dana , dhaniya sabut , sabut rai , sabutdana , kismis , bari elaychi , bessan open , achar 1 kgs , custard powder , nariyel powder , cooking soda , ground nut , imli , garlic , badam , kaju , corn flour 500 gm , kasoori methi 500 gm , ajwayan 100 gm , samabar masala 100 gm , garam masala 100 gm , chicken masala 100 gm , biryani masala 50 gm , paneer masala 100 gm , rajamma masala 100 gm , sabji masala 100 gm , chat masala 100 gm , kitchen king 100 gm , food colour 50 gm , hing 50 gm , semiya 375 gm , papad madrasi , tomato sause 1 ltr , vinegar 600 ml , soya sauce 600 ml , chilli sauce 600 ml,fssai regulations and guidelines on spices , </t>
  </si>
  <si>
    <t>tender for tea refreshment , lunch , flex banner for esm rally , cap with indian army esm logo black colour , shawls for veer naris and windows,tea refreshment,lunch,flex banner for esm rally,cap with indian army esm logo black colour,shawls for veer naris and windows , esm and veer nari meet</t>
  </si>
  <si>
    <t>tender for strg oil container , assy hose , disc brake front , tie rod end , ball joint , valve assy , pilot bearing , wiper linkage , cover assy , flywheel assy , engine mtg pad , main leaf , parts kit power steering , power window switch , hand brake cable , assy tail gate lock,strg oil container,assy hose,disc brake front,tie rod end,ball joint,valve assy,pilot bearing,wiper linkage,cover assy,flywheel assy,engine mtg pad,main leaf,parts kit power steering,power window switch,hand brake cable,assy tail gate lock , mt spares</t>
  </si>
  <si>
    <t xml:space="preserve">tender for accelerator cable , propeller shaft nut bolt , fuel feed pump assy , air filter , k m cable , fuel filter , spider brg , brake light switch , k m head assy , air filter assy , clutch release brg , pressure plate assy , spark plug , door lock lh rh , km sensor , release brg,accelerator cable,propeller shaft nut bolt,fuel feed pump assy,air filter,k m cable,fuel filter,spider brg,brake light switch,k m head assy,air filter assy,clutch release brg,pressure plate assy,spark plug,door lock lh rh,km sensor,release brg , </t>
  </si>
  <si>
    <t xml:space="preserve">tender for welding rod , cutter blade 14 inch , cutter blade 4 inch , sds screw 1.5 inch , iron patti 1 inch , iron angle 1 inch , plywood 8 mm 8x4 , hyd jack 15 ton , hyd gear box jack 10 ton,welding rod,cutter blade 14 inch,cutter blade 4 inch,sds screw 1.5 inch,iron patti 1 inch,iron angle 1 inch,plywood 8 mm 8x4,hyd jack 15 ton,hyd gear box jack 10 ton , </t>
  </si>
  <si>
    <t xml:space="preserve">tender for custom bid for services - renewal of wiring infrastructure and associated accessories , </t>
  </si>
  <si>
    <t>tender for fip pump set , governor set , rectifier plate , bush set , hose pipe , carburetor assy , diesel filter assy , feed pump assy , emery paper,gen set 11.5 kva,gen set 2.5 kva,gen set 5 kva,exp , boq ord 01</t>
  </si>
  <si>
    <t>tender for lignocaine hcl inj 2 percentage solution with adrenaline 1 is to 80000 in 2 ml inj cartridge , inj lignocaine hcl 2 percentage without adrenaline bott of 30 ml , inj lignocaine hcl 2 percentage with adrenaline 1 is to 80000 bott of 30 ml , endo z bur , hydrogen peroxide 3 percentage bottle of 500 ml , sol sodium hypochlorite 3 percentagefor endodontic bott of 500 ml , hypodermic needle cartridge type 27g , prophylaxis paste 300 gms , polshing cup rubber mounted soft pkt of 12 , oral antiseptic pain relieving gel , betadine mouth wash 2 percentage bott of 100ml , betadine solution 5 percentage bott of 100 ml , dycal calcium hydroxide 02 paste system , oral anesthetic spray , lubricant spray for dental airotor hand piece bott of 550 ml , root canal sealer sealapex 02 paste system , gp solvent , alveogel , bonding agent , petroleum jelly 500gm , chlorohexidine mouth wash bott of 100 ml , calcium hydroxide powder for root canal,septodent,30ml vial,total length 21mm,bottle of 500 ml,size 35 mm,300 gms,length 21 mm,15 grams in  tube,bott of 100ml,bott of 100 ml,1  into 13g tube base and 1  into 11g tube catalyst,100ml container,bott of 550 ml,1  into 8g base  and 3 point 5g accelerator paste,15 20 ml,1  into 10 gm jar,2  into  5ml squeeze bottle,box 1 into kg,100 ml,1 into 25gm powder , procurement of exp dental items for echs</t>
  </si>
  <si>
    <t xml:space="preserve">tender for ghillie suit (mha) (q3) , </t>
  </si>
  <si>
    <t>tender for clonazepam 2 mg tablet , ciprofloxacin hcl 0.3 percent plus dexamethasone 0.1 percent bott of 5 ml , prebiotic and probiotic capsule , syrup di sodium hydrogen citrate bott of 100 ml , tab hcq 300 mg , inj levetracetum 500 mg , injection paracetamol 1000 mg per 100 ml bottle , ointment luliconazole , injection thiamine 100 mg , tab nifidepine 10 mg , etophylline 115 mg and theophylline 35 mg tablet , acyclovir 800 mg tablet , injection clindamycin 300 mg per 2 ml , acetazolamide 0.25 g tablet,clonazepam 2 mg tablet,ciprofloxacin hcl 0.3 percent plus dexamethasone 0.1 percent bott of 5 ml,prebiotic and probiotic capsule,syrup di sodium hydrogen citrate bott of 100 ml,tab hcq 300 mg,inj levetracetum 500 mg,injection paracetamol 1000 mg per 100 ml bottle,ointment luliconazole,injection thiamine 100 mg,tab nifidepine 10 mg,etophylline 115 mg and theophylline 35 mg tablet,acyclovir 800 mg tablet,injection clindamycin 300 mg per 2 ml,acetazolamide 0.25 g tablet , drug and pharmaceutical items</t>
  </si>
  <si>
    <t>tender for adrenaline tartrate 1 per 1000 1 ml injection , atropine sulphate 0.6 mg 1 ml injection , lorazepam 2mg per ml injection , phenytoin sodium 100 mg injection , metoprolol 1mg per ml 5 ml injection , enoxaprin 40 mg per 0.4 ml injection , etophylline and theophylline 2 ml injection , methyl prednisolone sodium 1000 mg injection , multi vitamin injection 2 ml contain b1,b6 and b12 , polygeline with electrolytes haemacceal infusion , pheniramine malate inj 22 point 75 per ml amp of 2 ml , dexamethasone 0.5 mg tablet , ondansetron 8 mg injection , carboxy methyl cellulose eye drop bott of 5 ml , tramadol hcl 50 mg capsule,adrenaline tartrate  1 per 1000 1 ml injection,atropine sulphate 0.6 mg  1 ml injection,lorazepam 2mg per ml injection,phenytoin sodium 100 mg injection,metoprolol 1mg per ml 5 ml injection,enoxaprin 40 mg per 0.4 ml injection,etophylline  and theophylline  2 ml injection,methyl prednisolone sodium 1000 mg injection,multi vitamin injection 2 ml contain b1,b6 and b12,polygeline with electrolytes  haemacceal infusion,pheniramine malate inj  22 point 75 per ml amp of 2 ml,dexamethasone 0.5 mg tablet,ondansetron 8 mg injection,carboxy methyl cellulose eye drop bott of 5 ml,tramadol hcl 50 mg capsule , drug and pharmaceutical items</t>
  </si>
  <si>
    <t>tender for boq 1 , boq 2 , boq 3 , boq 4 , boq 5 , boq 6,supply and construction of officer living shelter type i,supply and construction of officer living shelter type ii,supply and construction of jcoliving shelter,supply and construction of or living shelter,supply and construction of store  shelter 250 mt,supply and construction of store  shelter , supply and construction of shelters</t>
  </si>
  <si>
    <t xml:space="preserve">tender for mobile work station for dual platform (q3) , </t>
  </si>
  <si>
    <t xml:space="preserve">tender for high end workstation for dev (q3) , </t>
  </si>
  <si>
    <t>tender for dpcpu0101-1 , dpcsg0101-1 , dpled0101-1 , dpmbd0101-1 , dpmsg0101-1 , mcdio0101-1 , rcifp0101- 1 , dp404e0101-1 , rcicpu0101-1 , rcidio0101-1 , rcimbd0101-1 , mcarinc0101-1 , rciicpu0101-1 , rciimbd0101-1 , sumccpu0101-1 , dpsummit0101-1 , mcsummit0101-1 , rciarinc0101-1 , rciqbus10101-1 , rciiarinc0101-1 , rciiqbus20101-1 , rciisumit0101-1 , rcisummit0101-1,main cpu card assy.(dp),pcb assy csg card-dp,led card for mbd(mc/dp),mbd assy for dp,pcb assy. msg card-dp,discrete i/o card pcb assy( mc),38999 connector card assy.,404e card for mbd (dp),cpu card pcb assy.-rc,dio i/o card rc pcb assy.,rc-i mbd assy,arinc card pcb assy. (mc),cpu card pcb assy. ( rc - ii),mbd pcb assy (rc-ii),pcb assy main cpu card,pcb assy 1553b card dp,pcb assy 1553 card ( mc),arinc card pcb assy-rc.,rc-1 qbus card pcb assy.,arcinc card pcb assy. (rc ii),qbus2 card pcb assy. ( rcii),summit (1553b) card pcb assy. rc-ii,summit (1553b) card pcb assy , 23 types pcb assy</t>
  </si>
  <si>
    <t>tender for toner cartridge black 912 starter for prt lbp 3108 b canon , toner cartridge ce 743 magenta , toner cartridge ce278a for lj 1606dn hp printer , toner cartridge ce 740 bk , toner cartridge ce 742 a yellow , toner cartridge ce 741 , tonner cyan for samsung clt 775 nd , tonner black for samsung clt 775 nd , tonner magenta for samsung clt 775 nd , tonner yellow for samsung clt 775 nd , toner cartridge cyan for samsung printer clp 365w , toner cartridge magenta for samsung printer clp 365w , toner cartidge yellow for samsung printer clp 365w , tonner cartridges samsung mlt d203s d203l , toner cart mltd101s black for printer ml2161 , epson t03q ink bottle for epson m1170,canon 912,743m,ce 278a,740bk,ce 742a,ce 741,609c,609k,609m,609y,clp 365 c,clp 365 m,clp 365 y,d203s,101s,t03q , toner cartridge</t>
  </si>
  <si>
    <t>tender for brush gear assy , rotor assy , nozzle , fuel water saprator with heater , air comptressor repair kit , hose flexible , assy radiator pipe with hose , major repair kit cylinder head , cross universal joint , engine speed sensor dg6 , relay 12v,brush gear assy,rotor assy,nozzle,fuel water saprator with heater,air comptressor repair kit,hose flexible,assy radiator pipe with hose,major repair kit cylinder head,cross universal joint,engine speed sensor dg6,relay 12v , 843fwc</t>
  </si>
  <si>
    <t>tender for window curtain 3 x 6 , door clooser , mosquito bat , curtain 4 x 7 , lioydmac 1 5 ton,window curtain 3 x 6,door clooser,mosquito bat,curtain 4 x 7,lioydmac 1 5 ton , 843 fwc</t>
  </si>
  <si>
    <t xml:space="preserve">tender for modular extendable conference table (q3) , chair office (v2) (q3) , </t>
  </si>
  <si>
    <t>tender for cg93-100-01666 , cg93-100-01665 , cg93-100-01664 , cg90-100-00470 , cg93-100-01667 , cg93-100-01675 , cv06-100-01249 , cv06-100-01245 , cv06-100-01246 , cv06-100-01247 , cg93-100-01668 , gs70-300-00697 , gs70-300-00698 , gs66-001-01102 , cs70-001-01088 , gs70-001-01089 , gs70-001-01090 , gs70-001-01091 , ht63-102-02022 , sr80-001-00001,description1 as per specification attached,description2 as per specification attached,description3 as per specification attached,description4 as per specification attached,description5 as per specification attached,description6 as per specification attached,description7 as per specification attached,description8 as per specification attached,description9 as per specification attached,description10 as per specification attached,description11 as per specification attached,description12 as per specification attached,description13 as per specification attached,description14 as per specification attached,description15 as per specification attached,description16 as per specification attached,description17 as per specification attached,description18 as per specification attached,description19 as per specification attached,description20 as per specification attached,description21 as per specification attached , epabx network for telephone communication</t>
  </si>
  <si>
    <t>tender for propranol 40 mg tab , pyridostigmine 60 mg tab , quetiapine 50 mg tab , rabeprazole 20 mg tab , ranitidine 150mg tab , ranolazine 500 mg tab , repaglinide 0.5 mg tab , risperidone 1mg tab , rosuvastatin 10mg tab , sacubitril 24mg and valsartan 26mg tab vymada 50 , saroglitazar 4 mg tab , sertraline 50 mg tab , sildenafil citrate 100 mg , silodosin 8 mg and dutasteroide 0.5 mg tab , sitagliptin 50 mg tab , sitagliptin 50mg tab and metformin 500mg tab , solifenacin 5 mg tab , spironolactone 25 mg , spironolactone 50 mg , tacrolimus 0.03 persentage oint , tacrolimus 0.5 mg tab , tacrolimus 1 mg tab , telmisartan 40 mg tab , telmisartan 80 mg tab , telmisartan 40mg and hydrochlorthiazide 12.5 mg tab , teneligliptin 20mg tab , terbinafine oint , thyroxin 100 mcg tab , thyroxin 12.5mcg , thyroxine 25 mcg tab , thyroxine 50 mcg tab , thyroxine 75 mcg tab , ticagrelor 60 mg tab , ticagrelor 90mg tab , tofacitinib 5 mg tab , tolterodine 2 mg tab , torsemide 10 mg tab , torsemide 20 mg tab , tranexamic acid 500 mg and mefenamic 250 mg tab , trimetazidine mr 35 mg tab , ursodexycholic acid 300mg tab , vildagliptin 50mg tab , vit b complex tab , vitamin e 400 mg , voglibose 0.2 mg tab , tab peroxitine cr 12.5 mg , tab letrozole 2.5 mg , tab vericigut 2.5 mg , tab ademetionine 400 mg,propranol 40 mg tab,pyridostigmine 60 mg tab,quetiapine 50 mg tab,rabeprazole 20 mg tab,ranitidine 150mg tab,ranolazine 500 mg tab,repaglinide 0.5 mg tab,risperidone 1mg tab,rosuvastatin 10mg tab,sacubitril 24mg and valsartan 26mg tab vymada 50,saroglitazar 4 mg tab,sertraline 50 mg tab,sildenafil citrate 100 mg,silodosin 8 mg and dutasteroide 0.5 mg tab,sitagliptin 50 mg tab,sitagliptin 50mg tab and metformin 500mg tab,solifenacin 5 mg tab,spironolactone 25 mg,spironolactone 50 mg,tacrolimus 0.03 persentage oint,tacrolimus 0.5 mg tab,tacrolimus 1 mg tab,telmisartan 40 mg tab,telmisartan 80 mg tab,telmisartan 40mg and hydrochlorthiazide 12.5 mg tab,teneligliptin 20mg tab,terbinafine oint,thyroxin 100 mcg tab,thyroxin 12.5mcg,thyroxine 25 mcg tab,thyroxine 50 mcg tab,thyroxine 75 mcg tab,ticagrelor 60 mg tab,ticagrelor 90mg tab,tofacitinib 5 mg tab,tolterodine 2 mg tab,torsemide 10 mg tab,torsemide 20 mg tab,tranexamic acid 500 mg and mefenamic 250 mg tab,trimetazidine mr 35 mg tab,ursodexycholic acid 300mg tab,vildagliptin 50mg tab,vit b complex tab,vitamin e 400 mg,voglibose 0.2 mg tab,tab peroxitine  cr 12.5 mg,tab letrozole 2.5 mg,tab vericigut 2.5 mg,tab ademetionine 400 mg , drug and consumable</t>
  </si>
  <si>
    <t>tender for ed carboxy methyl cellulose 0.5 persantage bott of 5 ml , ed ciprofloxacin and dexamethasone , ed ciprofloxacin 5ml , ed moxifloxacin and dexamethasone , ed nepafenac 0.1 persantage , ed prednisolone 1 persantage , ed timolol malete 0.5 persantage , moxifloxacin ed , e d polyethelen glycol and propylene glycol , clotrimazole 1 persantage ip and lignocaine 2persantage ip ear drop bott of 10ml , sucralfate 100 ml syp , syp albendazole 10 ml , syp alpha amylase pepsin digestive enzyme , syp antacid gel 170 ml , syp augmentin amoxy 200 and clavulanic acid 28.5 , syp azithromycin 100 mg , syp cetrizine 5mg 5ml bott of 60ml , syp cough expectorant 100 ml , syp cremaffin plus , syp iron , syp lactulose 100 ml bott , syp paracetamol 162 mg and ibuprofen 100 mg 60 ml , syp paracetamol 250 mg 5 ml , syp peractin , calcium and vit d3 syp 200ml bott , bromhexine 100 ml syp , syp metronidazole , levosalbutamol syrup 1 mg ml 100 ml bottle , multivitamin syp , adapalene 0.1 persantage gel , anti haemorrhoidal cream with beclomethasone dipropionate anovate oint , oint framycetin sulphate 1 persantage cream 100 mg , clindamycin 1 persantage gel 10 gm , diclofenac gel 1 persantage , oint adopalene 0.1 persantage and clindamycin 1 persantage , oint miconazole , oint trilomous 1 persantage , mometasone oint , clobetasol 0.05 persantage oint , oint luliconazole 1 persantage , oint ketoconazole 1 persantage , oint betadine , oint betamethasone and gentamycin , betamethasone 0.05 persantage and salicylic acid 3 persantage oint , clotrimazole cream , mupirocin 5 gm oint , respule salbutamol , respules ipratropium bromide 500mcg and levosalbutamol 1.25mg 2.5mg , rotacap duolin combist , rotacap salmeterol 50 mcg and fluticasone 250 mcg,ed carboxy methyl cellulose 0.5  persantage bott of 5 ml,ed ciprofloxacin and dexamethasone,ed ciprofloxacin 5ml,ed moxifloxacin  and dexamethasone,ed nepafenac 0.1 persantage,ed prednisolone 1 persantage,ed timolol malete 0.5 persantage,moxifloxacin ed,e d polyethelen glycol and propylene glycol,clotrimazole 1 persantage ip and  lignocaine 2persantage ip ear drop bott of 10ml,sucralfate 100 ml syp,syp albendazole 10 ml,syp alpha  amylase pepsin  digestive enzyme,syp antacid gel 170 ml,syp augmentin   amoxy 200 and clavulanic acid 28.5,syp azithromycin 100 mg,syp cetrizine 5mg 5ml bott of 60ml,syp cough expectorant 100 ml,syp cremaffin plus,syp iron,syp lactulose 100 ml bott,syp paracetamol 162 mg  and  ibuprofen 100 mg 60 ml,syp paracetamol 250 mg 5 ml,syp peractin,calcium  and  vit d3 syp 200ml bott,bromhexine 100 ml syp,syp metronidazole,levosalbutamol syrup 1 mg ml 100 ml bottle,multivitamin syp,adapalene 0.1 persantage  gel,anti haemorrhoidal cream with beclomethasone dipropionate anovate oint,oint framycetin sulphate 1 persantage cream 100 mg,clindamycin 1 persantage  gel 10 gm,diclofenac gel 1 persantage,oint adopalene 0.1 persantage and  clindamycin 1 persantage,oint miconazole,oint trilomous 1 persantage,mometasone oint,clobetasol 0.05 persantage oint,oint luliconazole 1 persantage,oint ketoconazole 1 persantage,oint betadine,oint betamethasone  and gentamycin,betamethasone 0.05 persantage and salicylic acid 3 persantage oint,clotrimazole cream,mupirocin 5 gm oint,respule salbutamol,respules ipratropium bromide 500mcg and  levosalbutamol 1.25mg  2.5mg,rotacap duolin   combist,rotacap salmeterol 50 mcg and  fluticasone 250 mcg , drug and consumable</t>
  </si>
  <si>
    <t>tender for rotahaler , budesonide 0.5mgrespules , budesonide ip 400mg and formetrol fumarate 6mcg dose , beclomethasone 50mcg and salbutamol 100mcg rotacap , beclomethasone dipropionate 50 mcg and levosalbutamol 50 mcg mdi , salmetrol 25mcg and fluticasone 250mcg mdi , inh beclate 200mg , inh budesonide 100mcg and formoterol 6mcg , inh ipratropium bromide 20mcg levosalbutamol 50 mcg mdi , inh levosalbutamol 50 mcg , inh salmeterol 25mcg and fluticasone 125mcg 120 mdi , asthalin inh , inj b1 b6 b12 with thiamine , inj degludec insulin and aspart ryzodeg , inj diclofenac 25mg ml 3ml , inj ondansetron 2 mg ml , inj paliperidone palmitate 100 mg , inj rabipur vaccine 1 ml , inj tetanus toxide 0.5ml , sodium chloride 0.65 persantage nasal drops , pulv neomycin and polymixin and bacitracin neosporin powder , xylometazoline 10 ml nasal drop , parafein 400 ml bott , alcoholic hand sanitizer bott of 500 ml , glycerin ip bott of 100ml , azelastine 140 mcg and fluticasone 27.5 mcg nasal spray , comfeel cleaner , corn cap , cotton 50gm pkt , cotton absorbent 500 gm , cotton non absorbent 500 gm , clotrimazole dusting powder bott of 100 gm , cyclomethicone glycern sheabutter aloe butter cocoa butter mango butter dimethicone zinc oxide lotion of 300gm , barrier cream 4720 , ecg roll , aloe vera propylene glycol emulsifying wax squalene glycerin cyclomethicone stearic acid vitamin e acetate , calamine lotion 100 ml , midazolam nasal spray , minoxidil 5 persantage lotion 60 ml , ors sachet , insulin syringe , isabgol ispaghula husk 3.5 gm , ketoconazole lotion 2 persantage bottle of 75ml , vericose vein stocking,rotahaler,budesonide  0.5mgrespules,budesonide ip 400mg and formetrol fumarate 6mcg dose,beclomethasone 50mcg and salbutamol 100mcg rotacap,beclomethasone dipropionate 50 mcg and levosalbutamol 50 mcg mdi,salmetrol 25mcg  and fluticasone 250mcg mdi,inh beclate 200mg,inh budesonide 100mcg and formoterol 6mcg,inh ipratropium bromide 20mcg   levosalbutamol 50 mcg mdi,inh levosalbutamol  50 mcg,inh salmeterol 25mcg  and  fluticasone 125mcg 120 mdi,asthalin inh,inj b1 b6 b12 with thiamine,inj degludec insulin and aspart ryzodeg,inj diclofenac 25mg ml 3ml,inj ondansetron 2 mg ml,inj paliperidone palmitate 100 mg,inj rabipur vaccine 1 ml,inj tetanus toxide 0.5ml,sodium chloride 0.65 persantage nasal drops,pulv neomycin  and polymixin and bacitracin neosporin powder,xylometazoline 10 ml nasal drop,parafein 400 ml bott,alcoholic hand sanitizer bott of 500 ml,glycerin ip bott of 100ml,azelastine 140 mcg and fluticasone 27.5 mcg nasal spray,comfeel cleaner,corn cap,cotton 50gm pkt,cotton absorbent 500 gm,cotton non absorbent 500 gm,clotrimazole dusting powder bott of 100 gm,cyclomethicone glycern sheabutter aloe butter cocoa butter mango butter dimethicone zinc oxide lotion of 300gm,barrier cream 4720,ecg roll,aloe vera propylene glycol emulsifying wax squalene glycerin cyclomethicone stearic acid vitamin e acetate,calamine lotion 100 ml,midazolam nasal spray,minoxidil 5 persantage lotion 60 ml,ors sachet,insulin syringe,isabgol ispaghula husk 3.5 gm,ketoconazole lotion 2 persantage bottle of 75ml,vericose vein stocking , drug and consumable</t>
  </si>
  <si>
    <t xml:space="preserve">tender for hoist pedestal bolt (q3) , hoist pedestal nut (q3) , </t>
  </si>
  <si>
    <t>tender for 332-l4321,336-d5502, relay delay time , 34-p1576,336- d6236, work light , 34-p1576,336-d6236, work light. , 34-p1576,336-d6236, work light, , 717-c5944, converter 24-12v,332/l4321,336/d5502, relay delay time,34/p1576,336/d6236, work light,717/c5944, converter 24/12v , jcb excavator js 205</t>
  </si>
  <si>
    <t xml:space="preserve">tender for repair and overhauling service - dry cleaning of cover for hinged section of canopy; dry cleaning of cover for hinged section of canopy; yes; service provider premises , </t>
  </si>
  <si>
    <t xml:space="preserve">tender for meat (mutton) dressed chilled /frozen (q3) , </t>
  </si>
  <si>
    <t xml:space="preserve">tender for medicnes for medical camp at nafra and dibrik villages, west kameng (arunachal pradesh) , </t>
  </si>
  <si>
    <t xml:space="preserve">tender for steel racks at library for government primary school, nachibon, west kameng , </t>
  </si>
  <si>
    <t>tender for quick release valve , fuel feed pump , ac belt , hose , pin,quick release valve,fuel feed pump,ac belt,hose,pin , quick release valve</t>
  </si>
  <si>
    <t>tender for oil filter , wiper blade , knuckle bush , tank vehicular coolent , solenoid operated valve , starter motor , gasket cyl , oil seal frt fork , bearing tapered roller , release brg , assy universal joint,oil filter,wiper blade,knuckle bush,tank vehicular coolent,solenoid operated valve,starter motor,gasket cyl,oil seal frt fork,bearing tapered roller,release brg,assy universal joint , oil filter</t>
  </si>
  <si>
    <t xml:space="preserve">tender for electronic percussion pad (q3) , </t>
  </si>
  <si>
    <t xml:space="preserve">tender for saxophone (q4) , </t>
  </si>
  <si>
    <t xml:space="preserve">tender for assy turbo charger , assy hose cyl head cover to oms , assy cylinder head cover with tube bapfle , hose assy air filter outlet , oil filter,assy turbo charger,assy hose cyl head cover to oms,assy cylinder head cover with tube bapfle,hose assy air filter outlet,oil filter , </t>
  </si>
  <si>
    <t>tender for gym handle grip , cable wire rope , sponge , white wheel , gym weight top , gym seat repair , fly machine round repair , service ch , dumbbells , skiping rope , push up bar,multi grip,rope 5mm,grip,multi gym,top,6 ft,fly machine,service,iron , gym repair</t>
  </si>
  <si>
    <t>tender for hair cutting machine , hair trimmedr , scissors , blade razar , comb , comb small , hair brush , apron , cutting sheet , poeder , uv stablilzer , navarathna oil , spray bottle , photo frame , tool bag , towel , hand towel,seper taper,taper basic,big size,normal,small size,barbar,cloth,ponds,sanitaiser,oil,1 ltr,5x3 ft,leather , hair trimmer</t>
  </si>
  <si>
    <t>tender for flex with frame , vir chakra flex , mighty bombers letter , flex veeravel , bombers house flex , fonlit flec , red cloth , ss standy pipr , name plate , am i smart , flex womens day , ss cap nuts , flex repair,2x12 ft,8 inch,12x2 ft,4x3 ft,velvet,square,acrylic 1x2,sticker,6x6 ft,ss nuts , flex board</t>
  </si>
  <si>
    <t>tender for paper , legal paper , paper pin , cd rw , cd r , cd marker , eraser , pencil , sharpner , u clip , stapler pin , glue stick , whitener , gum bottle , register , note book , transparent tape , transparent small , cutter , pen blue , pen black , file , tag big , highlihter , drawing sheet , pad ink , sketch pen , stapler sml , pencil cell , pen stand , clip board , ledger cover , ledger page , talac sheet , flag , board marker,a4,a5,t type,rw,r,black,normal,apsora,nomal,11 no,20 gm,200 ml,300 pages,200 pages,400 pages,small,2 inch,1 inch,big,ball,pink,correcen,yellow,blue,no 11,aaa size,christal,sun myga,cover,paper,100 m,clour , marker pen</t>
  </si>
  <si>
    <t xml:space="preserve">tender for renovation of patient waiting shed , </t>
  </si>
  <si>
    <t xml:space="preserve">tender for whole wheat flour (atta) (v2) (defence) (q2) , refined wheat flour (maida) (v2) (defence) (q2) , dalia for defence (q3) , suji for defence (q3) , </t>
  </si>
  <si>
    <t>tender for lv1 r72 5330720125813 gasket drg no 172 2m 01 077 1 , lv1 r72 5330720119416 gasket 175 02 495 , lv1 r72 5315720112029 pin hinge drg no 172 02 067 1 , lv1 r72 5310430000166 gasket drg no 172 02 146sb a , lv1 r72 5330720424618 gasket drg no 175 02 034sb 1 , lv1 r72 5330720424617 gasket 175 02 035sb 1 , lv1 r72 172 02 047sb 1 gasket , lv1 r72 5330720424616 gasket 175 02 033sb , lv1 r72 5330019757 ring drg no 155 29 2373 , lv1 r72 5330430000159 gasket 172 01 259 2 , lv1 r72 5330720482094 gasket drg no 175 03 036 , lv1 r72 5330720482096 gasket drg no 175 03 037 , lv1 r72 5330381401 oh 260 gasket drg no 172 03 105 , lv1 r72 172 11 002 cord , lv1 r72 432 11 062 cord , lv1 r72 5340720425405 buffer 175 11 008sb , lv1 r72 5330720120916 gasket drg no 432 11 107 2 , lv1 r72 5330720115352 ring packing 172 12 013 , lv1 r72 432 23 113 washer 432 23 113 , lv1 r72 5340 006395 clip 2a26 06 13 , lv1 r72 4720 015067 hose 40u48 7 bore dia 48mm wall thk 6mm , lv1 r72 cqa hv 5 31 020 hose connection , lv1 r72 5330720120927 gasket drg no 175 31 032 , lv1 r72 5330720120924 gasket drg no 175 31 277 , lv1 r72 5330720120919 gasket drg no 172 31 019 , lv1 r72 4720015068 hose 40u 38 7 bore dia 38mm and wall thick , lv1 r72 5330720120925 gasket drg no 172 31 329 , lv1 r72 5330720116870 ring packing drg no 172 32 568 , lv1 r72 cqa hv 5 32 037 hose connection , lv1 r72 cqa hv 5 32 000 hose connection , lv1 r72 5330720116346 gasket drg no 172 32 304 , lv1 r72 4720720202636 hose connection cqa hv 5 32 049 , lv1 r72 5330720119204 ring packing drg no 172 32 647 , lv1 r72 5330720120910 gasket 10x25x75 drg no 520 10 007 , lv1 r72 cqa hv 5 32 045 hose connection , lv1 r72 2910720201425 diaphragm drg no 155 05 887 , lv1 r72 5330430004036 gasket drg no 155 05 885 , lv1 r72 5330720114826 gasket drg no 175 33 416 , lv1 r72 5330720121151 gasket drg no 520 10 008 44 , lv1 r72 5330720119239 gasket drg no 175 34 035 , lv1 r72 172 35 015 bolt , lv1 r72 520 15 001 02 ring 16 , lv1 r72 53303940999 gasket 20x26 , lv1 r72 432 40 103 packing ring , lv1 r72 5331720119989 ring packing 175 40 010 , lv1 r72 172 42 015 ring packing , lv1 r72 5330720115331 gasket drg no 175 42 005 , lv1 r72 cqa hv 5 43 001 seal and spring comprising of 155 16 21sb , lv1 r72 5330720114821 gasket 155 08 268 , lv1 r72 5365720371066 seal and spring set constg of 2 items , lv1 r72 5330720114853 ring packing 175 51 016 1 , lv1 r72 5330720114854 ring packing , lv1 r72 5330720120549 ring packing 172 52 093 , lv1 r72 5330720120941 gasket 17x32 drg no 520 10 003 01 , lv1 r72 4720720261760 pipe line assy cqa hv 5 66 006 , lv1 r72 4720720261758 pipe line , lv1 r72 rus ty 16 522 001 76 fuse sp 5 , lv1 r72 vp1 1 0point5a fuse link vp1 1 0point5a , lv1 r72 5330 016269 gasket drg no au8 683 029 , lv1 r72 rus au 8 683 129 gasket , lv1 r72 1025000729 rubber cover gun muzzle drg no 41 50a , lv1 r72 5340720238062 clip frame ost 3 408 70 , lv1 r72 mn 4152 62oblique48x55 packing ring 48x55 , lv1 r72 5330720170785 packing ring 12x18mm , lv1 r72 5330720170779 packing ring 22x30 , lv1 r72 5330720170811 packing ring 18x24 , lv1 r72 etu 500 65 rollers needle 5x43point8 iii,lv1 r72 5330720125813 gasket drg no 172 2m 01 077 1,lv1 r72 5330720119416 gasket 175 02 495,lv1 r72 5315720112029 pin hinge drg no 172 02 067 1,lv1 r72 5310430000166 gasket drg no 172 02 146sb a,lv1 r72 5330720424618 gasket drg no 175 02 034sb 1,lv1 r72 5330720424617 gasket 175 02 035sb 1,lv1 r72 172 02 047sb 1 gasket,lv1 r72 5330720424616 gasket 175 02 033sb,lv1 r72 5330019757 ring drg no 155 29 2373,lv1 r72 5330430000159 gasket 172 01 259 2,lv1 r72 5330720482094 gasket drg no 175 03 036,lv1 r72 5330720482096 gasket drg no 175 03 037,lv1 r72 5330381401 oh 260 gasket drg no 172 03 105,lv1 r72 172 11 002 cord,lv1 r72 432 11 062 cord,lv1 r72 5340720425405 buffer 175 11 008sb,lv1 r72 5330720120916 gasket drg no 432 11 107 2,lv1 r72 5330720115352 ring packing 172 12 013,lv1 r72 432 23 113 washer 432 23 113,lv1 r72 5340 006395 clip 2a26 06 13,lv1 r72 4720 015067 hose 40u48 7 bore dia 48mm wall thk 6mm,lv1 r72 cqa hv 5 31 020 hose connection,lv1 r72 5330720120927 gasket drg no 175 31 032,lv1 r72 5330720120924 gasket drg no 175 31 277,lv1 r72 5330720120919 gasket drg no 172 31 019,lv1 r72 4720015068 hose 40u 38 7 bore dia 38mm and wall thick,lv1 r72 5330720120925 gasket drg no 172 31 329,lv1 r72 5330720116870 ring packing drg no 172 32 568,lv1 r72 cqa hv 5 32 037 hose connection,lv1 r72 cqa hv 5 32 000 hose connection,lv1 r72 5330720116346 gasket drg no 172 32 304,lv1 r72 4720720202636 hose connection cqa hv 5 32 049,lv1 r72 5330720119204 ring packing drg no 172 32 647,lv1 r72 5330720120910 gasket 10x25x75 drg no 520 10 007,lv1 r72 cqa hv 5 32 045 hose connection,lv1 r72 2910720201425 diaphragm drg no 155 05 887,lv1 r72 5330430004036 gasket drg no 155 05 885,lv1 r72 5330720114826 gasket drg no 175 33 416,lv1 r72 5330720121151 gasket drg no 520 10 008 44,lv1 r72 5330720119239 gasket drg no 175 34 035,lv1 r72 172 35 015 bolt,lv1 r72 520 15 001 02 ring 16,lv1 r72 53303940999 gasket 20x26,lv1 r72 432 40 103 packing ring,lv1 r72 5331720119989 ring packing 175 40 010,lv1 r72 172 42 015 ring packing,lv1 r72 5330720115331 gasket drg no 175 42 005,lv1 r72 cqa hv 5 43 001 seal and spring comprising of 155 16 21sb,lv1 r72 5330720114821 gasket 155 08 268,lv1 r72 5365720371066 seal and spring set constg of 2 items,lv1 r72 5330720114853 ring packing 175 51 016 1,lv1 r72 5330720114854 ring packing,lv1 r72 5330720120549 ring packing 172 52 093,lv1 r72 5330720120941 gasket 17x32 drg no 520 10 003 01,lv1 r72 4720720261760 pipe line assy cqa hv 5 66 006,lv1 r72 4720720261758 pipe line,lv1 r72 rus ty 16 522 001 76 fuse sp 5,lv1 r72 vp1 1 0point5a fuse link vp1 1 0point5a,lv1 r72 5330 016269 gasket drg no au8 683 029,lv1 r72 rus au 8 683 129 gasket,lv1 r72 1025000729 rubber cover gun muzzle drg no 41 50a,lv1 r72 5340720238062 clip frame ost 3 408 70,lv1 r72 mn 4152 62oblique48x55 packing ring 48x55,lv1 r72 5330720170785 packing ring 12x18mm,lv1 r72 5330720170779 packing ring 22x30,lv1 r72 5330720170811 packing ring 18x24,lv1 r72 etu 500 65 rollers needle 5x43point8 iii , eptraoiclusr/ e बmडe nवtवरoणf a veh spares</t>
  </si>
  <si>
    <t>tender for lv7 oblique maruti 11390m76a01 cover timing belt outside , lv7 oblique maruti 13650m50g20 sensor water temperature , lv7 oblique maruti 18137m830a1 valve assy , lv7 oblique maruti 13421m83b10 gasket throttle valve , lv7 oblique maruti 09356 75141 600 hose water by pass , lv7 oblique maruti 16670m83f00 thermostate water , lv7 oblique maruti 18133 84150 filter , lv7 oblique maruti 33730m80c10 cord set high tension no 2 , lv7 oblique maruti 33740m79f00 cord set high tension no 2 , lv7 oblique maruti 33705 80c00 cord set high tension , lv7 oblique maruti 38860m79f00 relay main and fuel , lv7 oblique maruti 33661m51020 tray battery , lv7 oblique maruti 35100m80011 unit head lamp , lv7 oblique maruti 35100m80020 head lamp assy , lv7 oblique maruti 99000m24120 471 bulb head lamp 12v 45 40w , lv7 oblique maruti 35500m80000 lamp assy front fog , lv7 oblique maruti 36620m830e0 harness assy wiring no 2st , lv7 oblique maruti 36610m830m0 harness assy wiring no 1 , lv7 oblique maruti mg413w bs ii iiiiv harness assy wiring no 1 , lv7 oblique maruti 36650m83010 harness assy wiring eng , lv7 oblique maruti 38490m80010 hose assy , lv7 oblique maruti 45621m63000 shim king pin t 05 , lv7 oblique maruti 43465m75m00 washer , lv7 oblique maruti 43466m75m00 washer , lv7 oblique maruti 5325 003776 seal steering cover , lv7 oblique maruti 2530 014015 rod assy steering drag , lv7 oblique maruti 51000m80900 cyl assy master with booster , lv7 oblique maruti 51540m80110 hose front flexible , lv7 oblique maruti 54100m70a10 lever assy parking brake , lv7 oblique maruti 58100 70a20 panel front , lv7 oblique maruti 5325 003774 grommet latch release cable , lv7 oblique maruti 84802m80011 sun visor assy lh , lv7 oblique maruti 83720m80111 trim door lh , lv7 oblique maruti 83911m80100 cover door sealing 600x1200 , lv7 oblique maruti 99000m24120 370 enging overhaul kit consist of 45 items , lv7 oblique maruti 6620 000765 lamp assy combination rh , lv7 oblique maruti 6620 000766 lamp assy combination lh , lv7 oblique maruti 11189m71c00 gasket cyl head cover , lv7 oblique maruti 16920m86512 cap oil filter , lv7 oblique maruti 09482m00551 spark plug champion rc8yc , lv7 oblique tata 2641 2910 0117 clutch master cylinder 19 point 5 dia , lv7 oblique tmb 2754 2910 0106 clutch slave cylinder,lv7 oblique maruti 11390m76a01 cover timing belt outside,lv7 oblique maruti 13650m50g20 sensor water temperature,lv7 oblique maruti 18137m830a1 valve assy,lv7 oblique maruti 13421m83b10 gasket throttle valve,lv7 oblique maruti 09356 75141 600 hose water by pass,lv7 oblique maruti 16670m83f00 thermostate water,lv7 oblique maruti 18133 84150 filter,lv7 oblique maruti 33730m80c10 cord set high tension no 2,lv7 oblique maruti 33740m79f00 cord set high tension no 2,lv7 oblique maruti 33705 80c00 cord set high tension,lv7 oblique maruti 38860m79f00 relay main and fuel,lv7 oblique maruti 33661m51020 tray battery,lv7 oblique maruti 35100m80011 unit head lamp,lv7 oblique maruti 35100m80020 head lamp assy,lv7 oblique maruti 99000m24120 471 bulb head lamp 12v 45 40w,lv7 oblique maruti 35500m80000 lamp assy front fog,lv7 oblique maruti 36620m830e0 harness assy wiring no 2st,lv7 oblique maruti 36610m830m0 harness assy wiring no 1,lv7 oblique maruti mg413w bs ii iiiiv harness assy wiring no 1,lv7 oblique maruti 36650m83010 harness assy wiring eng,lv7 oblique maruti 38490m80010 hose assy,lv7 oblique maruti 45621m63000 shim king pin t 05,lv7 oblique maruti 43465m75m00 washer,lv7 oblique maruti 43466m75m00 washer,lv7 oblique maruti 5325 003776 seal steering cover,lv7 oblique maruti 2530 014015 rod assy steering drag,lv7 oblique maruti 51000m80900 cyl assy master with booster,lv7 oblique maruti 51540m80110 hose front flexible,lv7 oblique maruti 54100m70a10 lever assy parking brake,lv7 oblique maruti 58100 70a20 panel front,lv7 oblique maruti 5325 003774 grommet latch release cable,lv7 oblique maruti 84802m80011 sun visor assy lh,lv7 oblique maruti 83720m80111 trim door lh,lv7 oblique maruti 83911m80100 cover door sealing 600x1200,lv7 oblique maruti 99000m24120 370 enging overhaul kit consist of 45 items,lv7 oblique maruti 6620 000765 lamp assy combination rh,lv7 oblique maruti 6620 000766 lamp assy combination lh,lv7 oblique maruti 11189m71c00 gasket cyl head cover,lv7 oblique maruti 16920m86512 cap oil filter,lv7 oblique maruti 09482m00551 spark plug champion rc8yc,lv7 oblique tata 2641 2910 0117 clutch master cylinder 19 point 5 dia,lv7 oblique tmb 2754 2910 0106 clutch slave cylinder , procurement of b veh spares</t>
  </si>
  <si>
    <t>tender for solenoid switch , clutch plate , ball brg , s a of fuel hose , fuel cut off switch , pipe air pressure , pressure plate , solonoid switch 12 v , housing self , bush plate,tata 2 point 5 ton,stln 5 oblic 7 point 5 ton,tata safari storme , mt spares</t>
  </si>
  <si>
    <t>tender for clutch plate assy , needle brg , clutch release brg , spark plug , gear lever kit , ball seat gear shift lever , hose , oil filter , clutch cyl assy,tata 2 point 5 ton,maruti gypsy mpfi,tata safari storme,stln 5 oblic 7point5 ton , mt spares</t>
  </si>
  <si>
    <t>tender for t coupling , spring tube , rubber border , l coupling , seal ring , intermediate lever kit , elasing mtg , spacer wedge , frame of the fixed glass lh , frame of the fixed glass rh , side glass , glass gasket,tatra 6by6 beml , mt spares</t>
  </si>
  <si>
    <t>tender for goldiee masale ground turmeric 1 kgs , catch chili powder 500 gm , pushp brand powder raita masala 100 gm , everest 100 gm meat masala , kvr spices 1kg cumin , satvam coriander whole dhania pack 500 gm , everest chat masala 100gm in box , rochak 98 percent purity ajwain size 1kgs , unbranded 100gm chicken masala , catch alleppey green ageb small cardmom 500 gm , bajaj 1kg large cardamom badi elaichi , mdh sambhar masala 100 gm , unbranded 1kg fenugreek methi,goldiee masale ground turmeric 1 kgs,catch chili powder 500 gm,pushp brand powder raita masala 100 gm,everest 100 gm meat masala,kvr spices 1kg cumin,satvam coriander whole  dhania pack 500 gm,everest chat masala 100gm in box,rochak 98 percent purity ajwain size 1kgs,unbranded 100gm chicken masala,catch alleppey green ageb small cardmom 500 gm,bajaj 1kg large cardamom badi elaichi,mdh sambhar masala 100 gm,unbranded 1kg fenugreek methi , condiment</t>
  </si>
  <si>
    <t>tender for bend pipe , carrier assy with diff lock , hazard switch , tail pipe , sa of hose 4 way1 out to front parking , unit assy head lamp , ignition relay , drain valve , ca warming lamp , hose oil separator outlet , assy pad anti rattle , speedometer assy , spring pad , halogen lamp 24v 75 70 w,bend pipe,carrier assy with diff lock,hazard switch,tail pipe,s/a of hose 4 way-1 out to front parking,unit assy head lamp,ignition relay,drain valve,c/a warming lamp,hose oil separator outlet,assy pad anti rattle,speedometer assy,spring pad,halogen lamp 24v 75/70 w , veh items</t>
  </si>
  <si>
    <t>tender for sae 85w 140 gl 5 , golden cruiser premium 1400 premix , caf j 1 703 white brake fluid , castrol hpcl oil mobile super 1000tm , astm d 445 power steering oil,sae 85w 140 gl 5,golden cruiser premium 1400 premix,caf j 1 703 white brake fluid,castrol hpcl oil mobile super 1000tm,astm d 445 power steering oil , oil and lubricant</t>
  </si>
  <si>
    <t>tender for repairing of ups 3.0 kva invarter with bty , repairing of 1 kva ups pro luminous , repairing of digital multifunction copier machine size a3 , repairing of hp laser jet printer , repairing of canon 4225 heavy duty photocopier machine cum printer canon f 193302 , repairing of printer smasung express m2876nd , repairing of ups luminous 600 va , repairing of stablizer 10 kva,repairing of ups 3.0 kva invarter with bty,repairing of 1 kva ups pro luminous,repairing of digital multifunction copier machine size a3,repairing of hp laser jet printer,repairing of canon 4225 heavy duty photocopier machine cum printer canon f 193302,repairing of printer smasung express m2876nd,repairing of ups luminous 600 va,repairing of stablizer 10 kva , repairing and maintainance</t>
  </si>
  <si>
    <t>tender for tethered drone complete set , winch mechanism alongwith ground power converter box having atleast 110 meter cable , customised attachment for mounting communication repeater station as payload , ground based power source to support minimum six hours endurance , drone battery charger , ruggedised transportation box , tool set for insitu repairs , installation and commisioning alongwith 07 days training at user defined location,tethered drone complete set,winch mechanism alongwith ground power converter box having atleast 110 meter cable,customised attachment for mounting communication repeater station as payload,ground based power source to support minimum six hours endurance,drone battery charger,ruggedised transportation box,tool set for insitu repairs,installation and commisioning alongwith 07 days training at user defined location , enhancement of range of hhrs sets using tethered drones</t>
  </si>
  <si>
    <t xml:space="preserve">tender for binding clip small black , brown tape 2 inch , tape transparent , tape transparent 1inch , tape transparent half inch , lecto gun tape , double tape 1 inch , glue stick large , fevicol 200 ml , fevi quick large , cutter blade large , white board marker , permanent board marker , flower for gift all colour , gift paper all colur , colour paper , ohp permanent , slide paper , tape half inch red blue green yellow and black , pen unibal green , pen unibal blue , photo paper a4 180 gsm , crv expensive ledger , job card book 250 pages , car diary for veh , mileage card , conditioning register 200 , punch machine , colin large , tag very large , dak folder , hand mat paper , file binder , colour flag plastic,binding clip small black,brown tape 2 inch,tape transparent,tape transparent 1inch,tape transparent half inch,lecto gun tape,double tape 1 inch,glue stick large,fevicol 200 ml,fevi quick large,cutter blade large,white board marker,permanent board marker,flower for gift all colour,gift paper all colur,colour paper,ohp permanent,slide paper,tape half inch  red blue green yellow and black,pen unibal green,pen unibal blue,photo paper a4 180 gsm,crv expensive ledger,job card book 250 pages,car diary for veh,mileage card,conditioning  register 200,punch machine,colin large,tag very large,dak folder,hand mat paper,file binder,colour flag plastic , </t>
  </si>
  <si>
    <t>tender for lv7 stln 2920 005475 , lv7 stln 5930 029290 , lv7 stln 5945 007629 , lv7 stln 2751 150 9918 , lv7 stln x 1904250 , lv7 stln f 2630500,field coil,solenoid switch,pinion starter,brass bush set,hose,cabin mounting pad , mt spares</t>
  </si>
  <si>
    <t>tender for repair of paseco bazooka heater , cutting pliers 200mm , grinding wheel 4 inch , multipurpose tool storage kit , drill bit set 1.5mm to 12mm,repair of paseco bazooka heater,cutting pliers 200mm,grinding wheel 4 inch,multipurpose tool storage kit,drill bit set 1.5mm to 12mm , general hand tool</t>
  </si>
  <si>
    <t>tender for elect bench grinder med duty , drift pin set of 5 , file flat set of 6 , cutting wheel 4 , cutting wheel 14 , computer chair , computer table 4 ft 3 ft,elect bench grinder med duty,drift pin set of 5,file flat set of 6,cutting wheel 4,cutting wheel 14,computer chair,computer table 4 ft 3 ft , general hand tools</t>
  </si>
  <si>
    <t>tender for screw driver set of 6 pcs heavy duty , socket set 1 4 square driver , socket set 1 2 square driver , magnetic stick for b vehicle , spares storage crate plastic , spares storage rack heavy duty 6 x 3,screw driver set of 6 pcs heavy duty,socket set 1 4 square driver,socket set 1 2 square driver,magnetic stick for b vehicle,spares storage crate plastic,spares storage rack heavy duty 6 x 3 , general hand tools</t>
  </si>
  <si>
    <t xml:space="preserve">tender for wash basin , waste pipe , soap case , pillar tape steel , white cement , jet spray , two way bib cock , towel stand , shoulder bolt , rubber pipe half inch , union half inch , reducer half and one point seven , elbow 4 inch , tee nut , socket half inch , plastic tabe , gate valve half inch , selicon tube , sand tractor , flexible pipe , cp pipe , color 4 inch , stop plug , screw black , ball valve , elbow half inch , 15 amp combined box , 8 model plate , 6 amp socket , 6 amp switch , wire 2 point 5 mm copper , casing capping 1 inch , screw 1 inch box 1000 piece , bed switch , 2 core 10mm wire , wire 1mm copper , bajaj tube light , green fiber , iron pipe 1 inch and half inch , iron pipe 2 inch and 1point half inch , iron base pipe 2 way 2 inch , welding rod , blade cutter , drill screw , iron pipe top , kabza iron , kundi , green paint , olive green paint , red oxide , yellow paint , wall putty , white paint , bus green paint , potato piller machine , alcohol tester machine , screw drive , toilet fitting misc items,wash basin,waste pipe,soap case,pillar tape steel,white cement,jet spray,two way bib cock,towel stand,shoulder bolt,rubber pipe half inch,union half inch,reducer half and one point seven,elbow 4 inch,tee nut,socket half inch,plastic tabe,gate valve half inch,selicon tube,sand tractor,flexible pipe,cp pipe,color  4 inch,stop plug,screw black,ball valve,elbow half inch,15 amp combined box,8 model plate,6 amp socket,6 amp switch,wire 2 point 5 mm copper,casing capping 1 inch,screw 1 inch box 1000 piece,bed switch,2 core 10mm wire,wire 1mm copper,bajaj tube light,green fiber,iron pipe 1 inch and half inch,iron pipe 2 inch &amp; 1point half inch,iron base pipe 2 way 2 inch,welding rod,blade cutter,drill screw,iron pipe top,kabza iron,kundi,green paint,olive green paint,red oxide,yellow paint,wall putty,white paint,bus green paint,potato piller machine,alcohol tester machine,screw drive,toilet fitting misc items , </t>
  </si>
  <si>
    <t xml:space="preserve">tender for dough kneader (v1) (q2) , </t>
  </si>
  <si>
    <t xml:space="preserve">tender for p8-v111313, push button switch, moisture proof and dust tight to ip64, industrial temp -55 to+ 85° c , t3-21221, miniature toggle switch, 5amp rated, with unsealed bush, industrial temp -65 to+ 85° c otto , </t>
  </si>
  <si>
    <t xml:space="preserve">tender for plug to drg. no. 172.98. 017-1. , plug to drg. no. 520.05. 003-05. , plug to drg. no. 520.05. 003-06. , </t>
  </si>
  <si>
    <t xml:space="preserve">tender for cover plate to drg. no. 175.40. 095-1 , </t>
  </si>
  <si>
    <t xml:space="preserve">tender for cage to drg. no. 432.40. 129 , </t>
  </si>
  <si>
    <t xml:space="preserve">tender for spring to drg. no. 432.40. 064 , spring to drg. no. 432.40. 235-1. , </t>
  </si>
  <si>
    <t xml:space="preserve">tender for screw bm16-6gx35.46. 016, gost: 17475-80 , screw: 175.25. 013. , screw bm6-6gx16.46. 016, gost: 17473(bm6x16) . , </t>
  </si>
  <si>
    <t xml:space="preserve">tender for stop for drg. no. 175.40. 049. , strap to drg. no. 432.43. 014-1 , </t>
  </si>
  <si>
    <t xml:space="preserve">tender for gasket to drg. no. 175.40. 011-1. , gasket to drg. no. 432-40-089-1. , gasket to drg. no. 432.40. 090-1. , gasket to drg. no. 432.40. 093-1. , </t>
  </si>
  <si>
    <t xml:space="preserve">tender for bush to drg. no. 172.40. 265 , bush to drg. no. 172.40. 044. , bush to drg. no. 175.40. 051 , bushing to drg. no. 432.40. 213 , </t>
  </si>
  <si>
    <t xml:space="preserve">tender for washer to drg. no. 520.07. 008. , washer to drg. no. 172.40. 212 , washer to drg. no. 60.07. 007 , washer, lock to drg. no. 54.40. 158 , washer tab todrg. no. 175.43. 004 , </t>
  </si>
  <si>
    <t xml:space="preserve">tender for ring b20 65g, chemical" oxidiz ing, phosphat" gost: 13942(b20) . , ring, b60.65g chemical oxidizi ng phosphat gost: 13942(b60) , ring a25.65g electrolessoxidation &amp; oilingost: 13942-80(a25) , </t>
  </si>
  <si>
    <t xml:space="preserve">tender for ring to drg. no. 432.43. 017. , ring to drg. no. 432.43. 020. , ring to drg. no. 172.40. 375. , </t>
  </si>
  <si>
    <t xml:space="preserve">tender for bolt 3m6-6gx10.88. 38xc. 016gost 7805-70 , bolt to drg. no. 520.01. 002-02 , bolt 3m8-6gx12.88. 38xc. 016gost 7808-70 , bolt to drg. no. 172.46. 089-01 , </t>
  </si>
  <si>
    <t xml:space="preserve">tender for bolt to drg. no. 432.43. 042 , bolt 3m8-6gx16.88. 38xc. 016to gost 7808-70 , </t>
  </si>
  <si>
    <t xml:space="preserve">tender for bolt, m8-6gx 16.88. 38xc. 016gost-7808-70. , bolt to drg. no. 172.47. 051-1 , bolt 3m8x1-6gx20.88. 38xc. 016, gost 7808-70 , bolt 3m8-6gx45.88. 38xc. 016gost 7808-70 , bolt m12-6gx55.88. 38xc. 016 to gost 7808- 70 , </t>
  </si>
  <si>
    <t xml:space="preserve">tender for bolt to drg. no. 172.40. 258 , bolt, 3m6-6gx25.66. 016gost-7805-70. , bolt m12x1.25-6gx30.88. 38xc. 016 gost 7808-70 , bolt to drg. no. 175.46. 004 , </t>
  </si>
  <si>
    <t xml:space="preserve">tender for a c servo motor with brake as per technical specification inannexure" b" enclosed. (jss55555 approved , </t>
  </si>
  <si>
    <t xml:space="preserve">tender for bolt m12-6gx25.88. 38xc. 016to gost 7808-70 , bolt to drg. no. 172.46. 089 , bolt to drg. no. 175.43. 005 , bolt to drg. no. 432.40. 237 , bolt to drg. no. 175.46. 003 , </t>
  </si>
  <si>
    <t xml:space="preserve">tender for gasket to drg. no. 175.43. 013. , gasket 172.46. 067. , gasket to drg. no. 432.40. 199-1. , gasket to drg. no. 175.40. 012. , </t>
  </si>
  <si>
    <t xml:space="preserve">tender for spring ring tro drg. no. 175.40. 141 , spring ring to drg. no. 432.40. 222 , spring ring to drg. no. 432.40. 224 , spring ring to drg. no. 432.40. 223 , spring ring to drg. no. 432.40. 225 , </t>
  </si>
  <si>
    <t xml:space="preserve">tender for safety washer to drg. no. 434.43. 001. , washer to drg. no. 54.16. 024 , washer to drg. no. 520.07. 006- 05. , washer 5.01. 016 to drg. no. mpf/igb/11371. , washer to drg. no. 172.40. 244 , </t>
  </si>
  <si>
    <t xml:space="preserve">tender for retainer ring to drg. no. 175.40. 035 , ring retaining to drg. no. 54.40. 159 , </t>
  </si>
  <si>
    <t xml:space="preserve">tender for spring to drg. no. 432.40. 252-1. , spring to drg. no. 172.40. 177 , spring to drg. no. 175.40. 034 , spring to drg. no. 432.40. 076-1 , </t>
  </si>
  <si>
    <t xml:space="preserve">tender for floating ring to drg. no. 175.40. 134 , </t>
  </si>
  <si>
    <t xml:space="preserve">tender for casting for cover of finaldrive (rh) to drg. no. 175.43. 002/c , </t>
  </si>
  <si>
    <t xml:space="preserve">tender for packing ring todrg. no. 432.40. 103 , ring packing to drg. no. 175.40. 010. , </t>
  </si>
  <si>
    <t xml:space="preserve">tender for nut to drg. no. 172.40. 224 , nut to drg. no. 175.40. 042 , nut to drg. no. 520.02. 012 , </t>
  </si>
  <si>
    <t xml:space="preserve">tender for ring to drg. no. 432.43. 008-1 , ring to drg. no. 432.40. 219-1 , ring to drg. no. 432.40. 220-1 , ring to drg. no. 175.40. 136-07 , </t>
  </si>
  <si>
    <t xml:space="preserve">tender for electromagnet ek 74.00o sb , </t>
  </si>
  <si>
    <t xml:space="preserve">tender for bearing 6-32118 lt ety-500 , </t>
  </si>
  <si>
    <t xml:space="preserve">tender for ring to drg. no. 172.43. 009 , </t>
  </si>
  <si>
    <t xml:space="preserve">tender for hard chrome plating of tools and guages etc. plating thickness: 0.02 mm to 0.04 mm hardness after pl (q3) , </t>
  </si>
  <si>
    <t xml:space="preserve">tender for goods transport service – per km based service - compressed gas cylinders; closed body lcv truck; 19 ft lcv , </t>
  </si>
  <si>
    <t>tender for atta 10 kgs , 10 kgs atta , atta 10 kg , atta 05 kgs , atta 5 kg,atta , atta whole meal</t>
  </si>
  <si>
    <t>tender for atta 10 kgs , 1 atta 10 kgs , 2 atta 10 kgs , 3 atta 10 kgs , 4 atta 10 kgs,atta , dry ration</t>
  </si>
  <si>
    <t>tender for all in one pcs , ups , mono duplex printer , projector , scanner , lan and network components , information kiosks,intel i5-1335u  27 inch, 16 gb, 1tb ssd, win 11 pro ms office,1 kva microtek ups,hp printer m329dw,5000 lumen laser and 2 no lcd 4000lumen,hp scanner 3000s4,48 port networking,intel information kiosk dual core , all in one pc</t>
  </si>
  <si>
    <t>tender for kit for triglyceride estimation 100 ml erba , kit for estimation of cpk mb erba , kit for estimation of amylase 12 x 5 ml erba , kit for estimation of ldh 12 x 5ml erba , kits for estimation of albumin , kits for estimation of protein , kits for estimation of uric acid , kits for estimation of alkaline phosphatase , kit for estimation of bilirubin erba,kit for triglyceride estimation  100 ml  erba,kit for estimation of cpk  mb  erba,kit for estimation of amylase   12 x 5 ml   erba,kit for estimation of ldh      12 x 5ml     erba,kits for estimation of albumin,kits for estimation of  protein,kits for estimation of uric acid,kits for estimation of alkaline phosphatase,kit for estimation of bilirubin   erba , lab reagents</t>
  </si>
  <si>
    <t>tender for sodium chloride of 15 ml , betahistine 8mg tab , cinnarizine 25 mg tab , xylometazoline , nortriptyline 25 mg tab , sertraline 50 mg tab , zolpidem 10 mg tab , dextrose 50 percent inj , dextrose25 percentage inj , tamsulosin hcl 0 4 mg cap , syp zinc 100 ml , inj thiamine 100 mg ml amp , troponin t test card , rabies vaccine vial of 1 ml , inj tetanus , suspensory scrotal,sodium chloride  of 15 ml,betahistine 8mg tab,cinnarizine 25 mg tab,xylometazoline,nortriptyline 25 mg tab,sertraline 50 mg tab,zolpidem 10 mg tab,dextrose 50 percent inj,dextrose25 percentage inj,tamsulosin hcl 0 4 mg cap,syp zinc  100 ml,inj thiamine 100 mg ml amp,troponin t test card,rabies vaccine vial of 1 ml,inj tetanus,suspensory scrotal , drugs</t>
  </si>
  <si>
    <t>tender for atropine sulphate 1 ml inj , midazolam 5 mg 1 ml inj , paracetamol 150 mg ml 2 ml inj , tramadol hcl 50 mgml inj 1 ml amp , adrenaline tartrate 1 ml inj , hydrocortisone sodium succininate 100 mg inj , pheniramine maleate inj mg ml amp of 2 ml , levetiracetam 100 mg ml inj vial of 5 ml , lorazepam 2 mg ml 2 ml inj , diazepam 5 mg tab , gabapentin 300 mg cap , inj fosphenytoin 75 mgml 2ml ampoule , phenytoin sodium 100 mg tab , ondansetron 4 ml inj , tab pregabalin 75 mg , tranexamic acid 500 mg 5ml inj , phytomenadione vit k1 mg 0.5 ml inj , isosorbide dinitrate 10 mg tab , adenosine 3 mgml 2 ml inj , labetalol hcl 5mgml 4ml inj , terbinafine hcl tab of 250 gm , hydrogen peroxide solution with stabilizer ip 500 ml bott , acetazolamide 250 mg tab , trypsin with chymotrypsin tab , dicyclomine hcl 20mg inj , hyoscine bromide inj 20 mg ml 1ml inj , isapgol ispaghula husk 3.5 gm , ciprofloxacin eye drops of 3mg ml bott of 5 ml , alprazolam 0.25 mg tab , flurbiprofen sodium ophthalmic soln 0.03 percentage vial of 5 ml,atropine sulphate 1 ml inj,midazolam 5 mg 1 ml inj,paracetamol 150 mg ml 2 ml inj,tramadol hcl 50 mgml inj 1 ml amp,adrenaline tartrate 1 ml inj,hydrocortisone sodium succininate 100 mg inj,pheniramine maleate inj mg ml amp of 2 ml,levetiracetam 100 mg ml inj vial of 5 ml,lorazepam 2 mg ml 2 ml inj,diazepam 5 mg tab,gabapentin 300 mg cap,inj fosphenytoin 75 mgml 2ml ampoule,phenytoin sodium 100 mg tab,ondansetron 4 ml inj,tab pregabalin 75 mg,tranexamic acid 500 mg 5ml inj,phytomenadione vit k1 mg 0.5 ml inj,isosorbide dinitrate 10 mg tab,adenosine 3 mgml 2 ml inj,labetalol hcl 5mgml 4ml inj,terbinafine hcl tab of 250 gm,hydrogen peroxide solution with stabilizer ip 500 ml bott,acetazolamide 250 mg tab,trypsin with chymotrypsin tab,dicyclomine hcl 20mg inj,hyoscine bromide inj 20 mg ml 1ml inj,isapgol ispaghula husk 3.5 gm,ciprofloxacin  eye drops of 3mg ml bott of 5 ml,alprazolam 0.25 mg tab,flurbiprofen sodium ophthalmic soln 0.03 percentage vial of 5 ml , medicine</t>
  </si>
  <si>
    <t xml:space="preserve">tender for led street light luminaire 70-80 watts, 90-120 lumens per watt, 120-270 volts, 50 hz, complete fitti , </t>
  </si>
  <si>
    <t xml:space="preserve">tender for goods transport service – per km based service - household/office; closed body lcv truck; 19 ft lcv , </t>
  </si>
  <si>
    <t xml:space="preserve">tender for auto transformer , </t>
  </si>
  <si>
    <t xml:space="preserve">tender for oil filling cap , </t>
  </si>
  <si>
    <t xml:space="preserve">tender for hose assemblies pressure and return line , </t>
  </si>
  <si>
    <t xml:space="preserve">tender for inverter card , </t>
  </si>
  <si>
    <t xml:space="preserve">tender for retro reflective taxiway edge marker , </t>
  </si>
  <si>
    <t xml:space="preserve">tender for ofc route marker , </t>
  </si>
  <si>
    <t xml:space="preserve">tender for shoring for ground equipment , </t>
  </si>
  <si>
    <t xml:space="preserve">tender for cnc turn mill center (td 350mm) (q3) , </t>
  </si>
  <si>
    <t xml:space="preserve">tender for appliance for cranking engine/ 172.95. 126cbcb (q3) , thrust disc/ 172.95. 060 (q3) , cover plate/ 172.95. 372-1 (q3) , pointer assy/ 188.95. 006cbcb (q3) , device for cleaning the heater with compressed air/ 172.95. 056cb (q3) , </t>
  </si>
  <si>
    <t xml:space="preserve">tender for bracket assy / 172.70. 221cb (q3) , </t>
  </si>
  <si>
    <t xml:space="preserve">tender for fan assy / 175.70. 024cb , </t>
  </si>
  <si>
    <t xml:space="preserve">tender for kerosene , </t>
  </si>
  <si>
    <t xml:space="preserve">tender for adjusting ring / 172.45. 299 , </t>
  </si>
  <si>
    <t xml:space="preserve">tender for pin/6-12d11x80.38xc. 2.35 , </t>
  </si>
  <si>
    <t xml:space="preserve">tender for pipe line /cqa(hv) 5.66. 063 , </t>
  </si>
  <si>
    <t xml:space="preserve">tender for valve assy/172.60. 075cb-acb , </t>
  </si>
  <si>
    <t xml:space="preserve">tender for manpower outsourcing services - minimum wage - semi- skilled; others; service contract for washerman 01 semi skilled labour per days for 365 days including sundays holidays as per detailed terms conditions and scope of work enclosed , manpower outsourcing services - minimum wage - unskilled; others; service contract for sweeper unskilled labour , manpower outsourcing services - minimum wage - semi-skilled; others; contract for hair cutting dsc 01semi skilled barber per day for 365 working days including sunday holidaysas per detailed terms and conditions and scope of work enclosed , manpower outsourcing services - minimum wage - semi-skilled; others; cook , manpower outsourcing services - minimum wage - skilled; others; service contract for tailer skilled labour , manpower outsourcing services - minimum wage - semi-skilled; others; service contract for boot repairer semi skilled labour , </t>
  </si>
  <si>
    <t xml:space="preserve">tender for buffer/ 434.20. 004cb , </t>
  </si>
  <si>
    <t xml:space="preserve">tender for hose /ty: 005.280-76(2t16-15) (q3) , </t>
  </si>
  <si>
    <t xml:space="preserve">tender for receptacle / 172.70. 260cbcb , </t>
  </si>
  <si>
    <t xml:space="preserve">tender for refillable seamless steel gas cylinders (q3) , </t>
  </si>
  <si>
    <t xml:space="preserve">tender for 10 kva diesel generator 3 phase with amf panel &amp; acoustic enclosure , </t>
  </si>
  <si>
    <t xml:space="preserve">tender for provision &amp; installation of chainlink fencing jaali by 05 fit height , </t>
  </si>
  <si>
    <t xml:space="preserve">tender for printer head , desktop hdd 1 tb , bty 12v 7 ah , smps , processor fan , cmos bty,printer head,desktop hdd 1 tb,bty 12v 7 ah,smps,processor fan,cmos bty , </t>
  </si>
  <si>
    <t xml:space="preserve">tender for dhaniya powder , mirchi powder , haldi powder , mungfali , chicken masala , chana masala , paneer masala , kithen masala , hing , zeera , kastoori methi , ajwain 250 gm , chat masala , elachi 250 gm , dal chini 100 gm , laung , kali mirchi , tatri 500 gm , rajma masala , soyabean , garam masala , moti elachi 200 gm , semiaya , saof 100 gm , dhaniya sabut , amchur powder , mirch sabut 250 gm , methi soda 100 gm , sabudana , sarson 250 gm,dhaniya powder,mirchi powder,haldi powder,mungfali,chicken masala,chana masala,paneer masala,kithen masala,hing,zeera,kastoori methi,ajwain 250 gm,chat masala,elachi 250 gm,dal chini 100 gm,laung,kali mirchi,tatri 500 gm,rajma masala,soyabean,garam masala,moti elachi 200 gm,semiaya,saof 100 gm,dhaniya sabut,amchur powder,mirch sabut 250 gm,methi soda 100 gm,sabudana,sarson 250 gm , </t>
  </si>
  <si>
    <t xml:space="preserve">tender for upgradation of 28 transmitter receiver testers (test equipment) (q3) , </t>
  </si>
  <si>
    <t xml:space="preserve">tender for repair of cylinder head and engine valve grinding with polising , </t>
  </si>
  <si>
    <t xml:space="preserve">tender for rewinding of alternator , </t>
  </si>
  <si>
    <t xml:space="preserve">tender for ac and gas refiling , </t>
  </si>
  <si>
    <t>tender for mother board intel h61 , ups 1 kva , bty 12v 7ah , keyboard and mouse combo , logic card 1108 , teflon m427 , pressure roller m427 , logic acrd hp 1007 , i3 processor h55 , cooling fan 12v 3.2 , hdmi vga cable,mother board intel h61,ups 1 kva,bty 12v 7ah,keyboard and mouse combo,logic  card 1108,teflon m427,pressure roller m427,logic acrd hp 1007,i3 processor h55,cooling fan 12v 3.2,hdmi vga cable , bid 1</t>
  </si>
  <si>
    <t>tender for shim king pin part no ia333117 , shim king pin part no ia333118 , shim king pin part no ia333119 , shim king pin part no ia333120 , shim king pin part no ia333121 , shim king pin part no ia333116 , shim king pin part no ia333128 , split pin 4x45 part no mf472088 , filter assy strg part no ia347507 , auto slack adjuster heldex part no ic380788 , fuel filter spin on part no id32305 , tie rod assay part no ia346801 , bottom plate king pin hcv part no ia205481 , bolt flange 8x1.25x12 part no mf140221 , kit linning std size with rivits front and rear lh and rh part no ic327238 , head and fuel filter assay part no id350215 , apda asp cartridge with ees port part no ic347945,shim king pin part no ia333117,shim king pin part no ia333118,shim king pin part no ia333119,shim king pin part no ia333120,shim king pin part no ia333121,shim king pin part no ia333116,shim king pin part no ia333128,split pin 4x45 part no mf472088,filter assy strg part no ia347507,auto slack adjuster heldex part no  ic380788,fuel filter spin on part no id32305,tie rod assay part no ia346801,bottom plate king pin hcv part no ia205481,bolt flange 8x1.25x12 part no mf140221,kit linning std size with rivits front and rear lh and rh part no ic327238,head and fuel filter assay part no id350215,apda asp cartridge with ees port part no ic347945 , spares for eicher tipper 5016te bsiv</t>
  </si>
  <si>
    <t>tender for nut part no 08316m10103 , pump assy fuel part no 15100m830a0 , relay main and fuel part no,0948200427 or 0948200429,16510m73080 or 16510m73070,12761n70c00,15910m830a0,15410m830a0,22100m83060,22400m83060,2326570c00,27200m83810 or 2720083813,99000m24120275 or  99000m24110550,41331m62020,41600m80030,41310m75m00,41411m83000,08321m01123,09305m13002,41700m80031,48810m60a00,55100m70a30,53200m83310,53402m83300,86601m80143,86602m80143,44101m83311,44102m83311,928326016,928348007,928350002,15100m83040,1378083000,5510m70a00,09400m60301,48600m80022,45610m63001,42412m70a00,11141m86512,11610m80020,29650m83001,1821361a10 or 18213m80c11,08316m10103,15100m830a0,36860m79f01,17521m86520,2371083013,38500m78122,27102-83101,2710383301,99000m24110 point 55 or _x000D_
99000m24120275,928340027 or 27431m75m00,41110m80031,41462m79000,41463m82000,09100m12025,09100m12035,35100m79021,09265m41001,45621m63000,09265m15002,11710m80020,12623m60a00,13420m83f00,3491080c21,35601m80110,35602m80110,38340m82c00,38101m50c00,41781m80000,48230m80120,926935009,928340027,31100m80c00,3340065g00,33705m80c10,15710m83f00,45623m80001,928500002,48310m80111,48381m51040,48900m70821 , spares for maruty gypsy 413 king</t>
  </si>
  <si>
    <t>tender for brass name plate , 8 seater dining table set with chairs , 6 seater dining table set with chairs , 2 seater sofa , pen stand , hessian clothes , invitation card , lamination roll with 1.5 feet , uniball red and blue , a4 size paper , v7 pilot pen red , fs size paper , white file cover , file cover , register 200 pages , register 500 pages , reynolds pen blue , kores clear glue stick 15gm , harpic , pynol , pauchha cloth , colin , two inch transparent tape , cutter blade big size , ohp slide sheet , staedtler permanent 0.7 mm black blue green red , kesetko plastic thump pins , talk sheet roll , polish desk board,as per tech specification , pen stand</t>
  </si>
  <si>
    <t xml:space="preserve">tender for custom bid for services - repairing and servicing work of tata sumo gold 14b114247y , </t>
  </si>
  <si>
    <t xml:space="preserve">tender for repair, maintenance and installation of plant/ systems/equipments - on ship; overhauling of ba compressor view discharge air cooler line defective; service provider , </t>
  </si>
  <si>
    <t xml:space="preserve">tender for custom bid for services - repair and overhauling of canned motor type monoblock centrifugal capacity40 tph , custom bid for services - removal of canned motor of condensate pump from tdac 5 , custom bid for services - fitment and stw , </t>
  </si>
  <si>
    <t xml:space="preserve">tender for custom bid for services - tuning of exhaust range rd controllers , custom bid for services - tuning sat steam reducer rd controllers , </t>
  </si>
  <si>
    <t xml:space="preserve">tender for repair and overhauling service - overhauling of 36 kb unit heat exchangers; na; yes; buyer premises , </t>
  </si>
  <si>
    <t xml:space="preserve">tender for custom bid for services - refurbishment of nbcd office including fitment of additional racks for storage of files , </t>
  </si>
  <si>
    <t xml:space="preserve">tender for upholstery service - cleaning and dry cleaning , </t>
  </si>
  <si>
    <t xml:space="preserve">tender for repair and overhauling service - repair of sludge pump of stp 2 3 and 7; repair of sludge pump of stp 2 3 and 7; yes; buyer premises , </t>
  </si>
  <si>
    <t xml:space="preserve">tender for cotton stockinette as per is 3326 (q3) , </t>
  </si>
  <si>
    <t xml:space="preserve">tender for sand bags (v2) as per is 9685 (q3) , </t>
  </si>
  <si>
    <t xml:space="preserve">tender for cleaning, sanitation and disinfection service - outcome based - vegetation clearance and annual maintenance of vegetation in ops area 346000 sqm at ins rajali for one year; vegetation cutting; airfield , </t>
  </si>
  <si>
    <t xml:space="preserve">tender for vehicle hiring service - per vehicle-day basis - sedan; 2020; local; plain; 80kms x 10hrs; round trip , </t>
  </si>
  <si>
    <t xml:space="preserve">tender for non - ferrous metal butt hinges as per is 205 (q3) , stainless steel butt hinges as per is 12817 (q3) , hasps and staples as per is 363 (q3) , continuous (piano) hinges as per is 3818 (q4) , door handles as per is 208 (q4) , wire nails (q4) , wood screws (q3) , </t>
  </si>
  <si>
    <t xml:space="preserve">tender for custom bid for services - consultancy for carrying out ndt and design of two classrooms at first floor in kv2 school visakhapatnam , </t>
  </si>
  <si>
    <t xml:space="preserve">tender for glass tableware (q3) , </t>
  </si>
  <si>
    <t xml:space="preserve">tender for desktop calculator - electronics (q4) , </t>
  </si>
  <si>
    <t xml:space="preserve">tender for chair office (v2) (q3) , </t>
  </si>
  <si>
    <t xml:space="preserve">tender for custom bid for services - conduct of comprehensive training on pneumatics and hydraulics operations and maintenance of pumps and motors and product lifecycle management , </t>
  </si>
  <si>
    <t xml:space="preserve">tender for catering service (event based) - snacks/high tea; veg; special high tea , </t>
  </si>
  <si>
    <t xml:space="preserve">tender for pneumatic line thrower , </t>
  </si>
  <si>
    <t xml:space="preserve">tender for disposable hsg cannula , sofra rutulle (cuticell) , inj polidocanal 3% , tms camera cover length 2mtr width 9 inches gamma sterilised , </t>
  </si>
  <si>
    <t>tender for refurbishment of 880 sft roof by using high grade water roof rafter , 400 sft wall paneeling with 2 mm texture panelling , refurbishment of 228 sft service counter by using high grade texture , refurbishment of 450 sft main door with high grade water proof mat panelling , concealed electrical wiring with modualar switch with socket , 1200 sft water proof hard concrete sheet for covering of open window frames and door , laying of 1740 mtr carpet grass including soil and manure and levelling of area,refurbishment of 880 sft roof by using high grade water roof rafter grid roofing with high glossy laminate with 1 mm texture,400 sft wall paneeling with 2 mm texture panelling with 18 mm marine play with 1 mm t grove,refurbishment of 228 sft service counter by using high grade texture rafters with 8 mm korion strips for elevation,refurbishment of 450 sft main door with high grade water proof mat panelling with 12 mm designed toughened glass with auto floor door closer,concealed electrical wiring with modualar switch with socket along with 2 ft profile lights and led concealed lights,1200 sft water proof hard concrete sheet for covering of open window frames and door with soft levelled plastering,laying of 1740 mtr carpet grass including soil and manure and levelling of area , refurbishment of officers messing facility at inhs kalyani</t>
  </si>
  <si>
    <t xml:space="preserve">tender for custom bid for services - renovation of fleet board room fleet main signal office medical board room feo staff and fleet sports office , </t>
  </si>
  <si>
    <t xml:space="preserve">tender for annual maintenance service - desktops, laptops and peripherals - desktop pc; hp , </t>
  </si>
  <si>
    <t xml:space="preserve">tender for annual maintenance service - desktops, laptops and peripherals - multifunction printer (monochrome , laser , composite cartridge, lower range; hp , </t>
  </si>
  <si>
    <t xml:space="preserve">tender for custom bid for services - repairing rewinding of induction motor 7point5 kw 10 hp 2910 rmp in respect of hmp apollo dm 35 plant em no 07r 47235 of 91 rcc , </t>
  </si>
  <si>
    <t>tender for pa dual sound projector speaker , spa 1500 watt amplifier , pa mixer fmx 106 dp , btc wire 4 mm , shade for speaker , laying and labour charges , installation and commissioning with compete setup,pa eqpt , sre equipment</t>
  </si>
  <si>
    <t>tender for plastics bib taps pillar taps angle valves and stop valves as per is 9763:2000 (latest) (q3) , bathroom water shower (q3) , copper alloy fancy taps for bathroom as per is 8931 (latest) (q3) , towel rail / ring for bathroom (q3) , steel plate rack 30inch x 30inch , towal rail 900 mm long cp , waste pipe pvc 40mm to 750 mm long , glass shelve diplomat cp 450 mm , bitumen vg 30 , seat cover plastic for ewc white colour , flushing cistern pvc low level 10 ltr capacity,steel plate rack 30inch x 30inch make prayag jaynam jainko,towal rail 900 mm long cp make kohler jaynam jainko,waste pipe pvc  40mm to 750 mm long make jaynam jainko prayag,glass  shelve diplomat cp 450 mm make prayag polytuff pearl,bitumen vg 30,seat cover plastic for ewc white colour make hindwarejaguar parryware,flushing cistern pvc low level 10 ltr capacity make hindware jaynam cera , taradevi</t>
  </si>
  <si>
    <t>tender for quality , tee equal gi 15 mm , wash hand basin 55mm by 40 mm with complete accessories , butt hinges ms 75 mm best quality , paint white , panel pin 20 mm best quality , glass putty best quality , door stopper alu best quality , bow handle aluminium 150 mm , helicol door spring 125mm length best quality , cement white , cement in hdpe bags of 50 kgs each 43 gde opc , connection pipe pvc size 15mm dia 300mm long with 2 nos coupling , tower bolt ms 100 mm best quality , door stopper brass , bow handle aluminium 75 mm , super flash strip 4 inch by 10 mtr long best quality , tower bolt ms 250 mm best quality , tower bolt ms 150 mm best quality , m seal in one kg pack best quality , tower bolt alu 75 mm , ms screw wood 65 mm best quality , nipple gi 15mm by 80 mm , thiner , hasp and stapple alu 100 mm , paint enamelled off white , lime brush best quality , tee gi reducing 15 mm by 20 mm , painting brush 100 mm best quality , butt hinges ms 125mm best quality , paint black , red oxide paint , hasp and stapple alu 125 mm , nipple gi 15 mm by 100mm long , rubber washer 20 mm for bib cock best quality , hasp and stapple alu 75 mm , butt hinges ms 50mm best quality , painting brush 25mm best quality , painting brush 75mm best quality , painting brush 50mm best quality , wc s trap , ply wood 8 ft by 4 ft by 4mm thick , particle board prelaminated 8 ft by 4 ft by 12 mm , ply wood 8 ft by 4 ft by 6mm 5 ply , ply wood one side teak face size 8 ft by 4 ft by 4mm , fevicol sh in one kg pack , ply wood 2400 mm by 1200 mm by 6 mm , fevicol sr dendrite in 1 kgs pack , nails wire steel 50 mm best quality , tower bolt ms 75 mm best quality , nails wire steel 25 mm best quality , nails wire steel 40 mm best quality , tubing gi med gde 20 mm , gun metal gate valve lead tin bronze 20 mm , nipple gi 20 mm 6 inch long , union socket gi 20mm , gi flange 80 mm , gi elbow 20mm , bend gi 20 mm , tee equal gi 20 mm , particle board prelaminated 8 ft by 4 ft by 18 or 19 mm , cloth mal mal best quality , beeding teak wood size 20 mm by 6 mm by 8 ft long , ply wood 8 ft by 4 ft by 3mm 3 ply , beeding pvc of size 12 mm by 6 mm by 8 ft long , mirror for table dressing gents , mirror for table dressing ladies , french polish , cane plastic 3 point 5 to 4mm best quality , varnish , handle for almirah medium steel 100 mm cp best quality , lock for almirah steel 7 lever , ms screw wood 25 mm best quality , ms screw wood 45 mm best quality , plastic laminated sheet teak colour 2 point 44 by 1 point 22 best quality , ra sienaa powder yellow colour best quality , ms screw wood 15 mm best quality , ms screw wood 20 mm best quality , blaize cloth green 1 point 5 mtr width best quality , sand paper no 50 best quality , nails wire steel 100 mm best quality , nails wire steel 80 mm best quality , sand paper no 80 best quality , cloath tapesty 48 inch width of sofa set best quality , turpentine oil , block board 8 ft by 4 ft by 18 or 19 mm , pegs alum 75 mm best quality , pegs brass 75 mm best quality,wire mesh gi  0 point 56 by 1 point 8 by 15 mtr length best quality,hydraulic door closer make godrej  smart  sandhu,nipple gi 15mm by 150mm long make tata  appolo  swastik,sheet glass pane 5mm thick make hindustan  triveni saintgobin,gun metal gate valve lead tin bronze 15 mm make zoloto  kirloskar  jainko,bathroom cabinet pvc make prayag  jainko  pearl,waste pipe 32 mm pvc  dia for whb make prayag  jainko pearl,mirror looking 16 inch by 12 inch with pvc frame make prayag  cera  zircon,kitchen rack ss 24 inch by  24 inch by 10 inch make century  kitply  jainko,wash hand  basin 500 mm by 400 mm make jaguar cera  hindware,kitchen sink 24 inch by 18 inch by 7 inch ss make prima  jainko  parryware,float valve pvc 20 mm with ball make prayag  jainko  pearl,kitchen rack ss 30 inch by 31 inch by 10 inch make prima  jainko  parryware,ewc p trap make hindware  cera  jaguar,mirror looking 24 inch by 18 inch with pvc frame make prayag  cera  zircon,sliding door bolt alu 300mm with nut and bolt best quality,pvc connection pipe 15mm by 450mm make jaynam  jainko prayag,kitchen sink 37 inch by 18 inch by 7 inch ss with drainage board make prayag  jaynam  jainko,wc indian type 580 mm make cera  hindware prayag,nipple gi 15mm by 50 mm long make jainko  jaynam swastik,sliding door bolt alu 200 mm best quality,paint  bus green make asian paint  berger  nerolac,sliding door bolt alu 250mm best quality,curtain rod stainless steel 15 to 20 mm best quality,helicol door spring 300mm length best quality,tower bolt alu 100 mm best quality,wash hand  basin 630mm by 450mm make hindware cera  parryware,pvc connection pipe size 15mm by 600 mm make prayag  jainko  pearl,sliding door bolt ms 250mm with nut and bolt best quality,non return gun metal horizontal check valve15 mm best quality,p trap  wc make cera  hindware  prayag,cover for storage tank 500 to 1000 ltr make prayag  polytuff  pearl,wast coupling 40 mm cp make hindware cera  jainko,butt  hinges ms 100mm best quality,rubber washer 15 mm for bib cock best quality,wire netting 16 mesh 24 swg fly proof 15 mtr roll best quality,urinal pipe pvc 80 to 100cm long make prayag  jainko  pearl,helicol door spring 150mm length best quality,gi elbow 15 mm make jainko  appolo  swastik,bend gi 15 mm make jainko  appolo  swastik,door handle aluminium 100 mm best quality,socket gi 15 mm make tata  appolo swastik,panel pin 15  mm best quality,paint og make asian paint  berger  nerolac,union socket 15mm make jaynam  appolo  swastik,pvc connection pipe 15mm by 900mm make prayag  jaynam pearl,bow handle aluminium 100 mm make elite  jaynam  jainko,sliding door bolt ms 300mm best quality,tee equal gi 15 mm make tata  appolo swastik,wash hand basin 55mm by 40 mm with complete accessories make hindware cera  parryware,butt  hinges ms 75 mm best quality,paint white make asian paint  berger  nerolac,panel pin 20 mm best quality,glass putty best quality,door stopper alu best quality,bow handle aluminium  150 mm make elite  jainko  argent,helicol door spring 125mm length best quality,cement white make birla  lt  jk cement,cement in hdpe bags of 50 kgs each 43 gde opc make ultra tech  ramco  orient,connection pipe pvc  size 15mm dia 300mm long with 2 nos coupling make polytuf  jainko  jaynam,tower bolt ms 100 mm best quality,door stopper brass make leader  kirloskar  jainko,bow handle aluminium  75 mm make elite  classic argent,super flash strip  4 inch by 10 mtr long best quality,tower bolt ms 250 mm best quality,tower bolt ms 150 mm best quality,m seal in one kg pack best quality,tower bolt alu 75 mm make elite  classic  argent,ms screw wood 65 mm best quality,nipple gi 15mm by 80 mm make tata  appolo  _x000D_
swastik,thiner make asian paint  berger  nerolac,hasp and stapple alu 100 mm make elite  classic  argent,paint enamelled  off white make asian paint  berger  nerolac,lime brush best quality,tee gi reducing 15 mm by 20 mm make tata  appolo  swastik,painting brush 100 mm best quality,butt hinges ms 125mm best quality,paint black make asian paint  berger  nerolac,red oxide paint make asian paint  berger  nerolac,hasp and stapple alu 125 mm make elite  classic  argent,nipple gi 15 mm by 100mm long make tata  appolo  swastik,rubber washer 20 mm for bib cock best quality,hasp and stapple alu 75 mm make elite  classic argent,butt  hinges ms 50mm best quality,painting brush 25mm best quality,painting brush 75mm best quality,painting brush 50mm best quality,wc s trap make hindware  jaguar  parryware,ply wood  8 ft by 4 ft by 4mm thick make century  kitply  greenply,particle board prelaminated  8 ft by 4 ft by 12 mm make century kitply  greenply,ply wood  8 ft by 4 ft by 6mm 5 ply make century  kitply  greenply,ply wood one side teak face size 8 ft by 4 ft by 4mm make century kitply  greenply,fevicol sh in one kg pack make pidilite  asian  fevicol,ply wood 2400 mm by 1200 mm by 6 mm make century  kitply  greenply,fevicol sr dendrite in 1 kgs pack make pidilite  asian  fevicol,nails wire steel 50 mm best quality,tower bolt ms 75 mm best quality,nails wire steel 25 mm best quality,nails wire steel 40 mm best quality,tubing gi med gde 20 mm make tata  appolo swastik,gun metal gate valve lead tin bronze 20 mm make tata  appolo  zoloto,nipple gi  20 mm 6 inch long make tata  appolo swastik,union socket gi 20mm make tata  appolo  swastik,gi flange 80 mm make tata  appolo  swastik,gi elbow 20mm make tata  appolo  swastik,bend gi 20 mm make tata  appolo  swastik,tee equal gi 20 mm make tata  appolo  swastik,particle board prelaminated  8 ft by 4 ft by 18 or 19 mm make century  kitply  greenply,cloth mal mal best quality,beeding teak wood size 20 mm by 6 mm by 8 ft long  make century  kitply  greenply,ply wood  8 ft by 4 ft by 3mm 3 ply make century  kitply  greenply,beeding pvc of size 12 mm by 6 mm by 8 ft long  make century  kitply  greenply,mirror for table dressing gents make modi guard  saint gobin  asahi,mirror for table dressing ladies make modi guard  saint gobin  asahi,french polish make asian paint  berger  nerolac,cane plastic 3 point 5 to 4mm best quality,varnish make asian paint  berger  nerolac,handle for almirah medium steel 100 mm cp best quality,lock for almirah steel 7 lever make harrison  link  godrej,ms screw wood 25 mm best quality,ms screw wood 45 mm best quality,plastic laminated sheet teak colour 2 point 44 by 1 point 22 best quality,ra sienaa powder yellow colour best quality,ms screw wood 15 mm best quality,ms screw wood 20 mm best quality,blaize cloth green 1 point 5 mtr width best quality,sand paper no 50 best quality,nails wire steel 100 mm best quality,nails wire steel 80 mm best quality,sand paper no 80 best quality,cloath tapesty 48 inch width of sofa set best quality,turpentine oil make asin  british  berger,block board 8 ft by 4 ft by 18 or 19 mm make century  kitply  greenply,pegs alum 75 mm best quality,pegs brass 75 mm best quality , pratyag</t>
  </si>
  <si>
    <t>tender for cover assy clutch , clutch release bearing , valve assy , assy injector , t-map sensor , feed pump 6d , fuel feed pump , v belt,mt store , clutch release brg</t>
  </si>
  <si>
    <t>tender for distributer head , solnoid switch , drive assy , armature assy , vane pump , td piston , camplate , roller , shoe set rr brake , spring assy rear rh,mt store , distributer head</t>
  </si>
  <si>
    <t>tender for ups battery 12v 7 ah , logic card , logic card 1108 , cmos battery , sata connector,desktop pc,printer , ups batteries</t>
  </si>
  <si>
    <t>agricultural technology information centre (atic)</t>
  </si>
  <si>
    <t>national bal bhavan</t>
  </si>
  <si>
    <t>northern railway</t>
  </si>
  <si>
    <t>all india radio</t>
  </si>
  <si>
    <t>indian institute of technology (iit)</t>
  </si>
  <si>
    <t>central reserve police force (crpf)</t>
  </si>
  <si>
    <t>hindustan petroleum corporation ltd</t>
  </si>
  <si>
    <t>all india institute of medical sciences (aiims)</t>
  </si>
  <si>
    <t>chacha nehru bal chikitsalaya</t>
  </si>
  <si>
    <t>ai engineering services limited</t>
  </si>
  <si>
    <t>delhi metro rail corporation limited</t>
  </si>
  <si>
    <t>department of health research</t>
  </si>
  <si>
    <t>employees provident fund organisation (epfo)</t>
  </si>
  <si>
    <t>health and family welfare department delhi</t>
  </si>
  <si>
    <t>central board of excise and customs (cbec)</t>
  </si>
  <si>
    <t>employees state insurance corporation (esic)</t>
  </si>
  <si>
    <t>department of heavy industry</t>
  </si>
  <si>
    <t>directorate of elementary education</t>
  </si>
  <si>
    <t>directorate of medical education &amp; research</t>
  </si>
  <si>
    <t>indian institute of management (iim)</t>
  </si>
  <si>
    <t>national rural health mission (2005-12)</t>
  </si>
  <si>
    <t>aravali power company private limited</t>
  </si>
  <si>
    <t>national fertilizers limited (nfl)</t>
  </si>
  <si>
    <t>indian oil corporation limited</t>
  </si>
  <si>
    <t>iocl- panipat refinery</t>
  </si>
  <si>
    <t>dedicated freight corridor corporation of india limited</t>
  </si>
  <si>
    <t>indo tibetan border police (itbp)</t>
  </si>
  <si>
    <t>bhakra beas management board</t>
  </si>
  <si>
    <t>border security force (bsf)</t>
  </si>
  <si>
    <t>bharat petroleum corporation ltd</t>
  </si>
  <si>
    <t>kendriya vidyalaya sangathan</t>
  </si>
  <si>
    <t>cbic central board of indirect taxes &amp; customs</t>
  </si>
  <si>
    <t>food corporation of india (fci)</t>
  </si>
  <si>
    <t>post graduate institute of medical education and research chandigarh</t>
  </si>
  <si>
    <t>law and justice department himachal pradesh</t>
  </si>
  <si>
    <t>nhpc limited</t>
  </si>
  <si>
    <t>marketing division</t>
  </si>
  <si>
    <t>directorate of school education</t>
  </si>
  <si>
    <t>command area development</t>
  </si>
  <si>
    <t>jammu and kashmir police</t>
  </si>
  <si>
    <t>jammu and kashmir entrepreneurship development institute</t>
  </si>
  <si>
    <t>directorate of medical and rural health services</t>
  </si>
  <si>
    <t>ministry of road transports and highways</t>
  </si>
  <si>
    <t>government medical college</t>
  </si>
  <si>
    <t>ministry of drinking water and sanitation</t>
  </si>
  <si>
    <t>directorate of rural development</t>
  </si>
  <si>
    <t>higher education department jammu and kashmir</t>
  </si>
  <si>
    <t>national institute of fashion technology (nift) head office new delhi</t>
  </si>
  <si>
    <t>health and family welfare department jammu and kashmir</t>
  </si>
  <si>
    <t>department of agriculture cooperation and farmers welfare</t>
  </si>
  <si>
    <t>directorate of health services kashmir</t>
  </si>
  <si>
    <t>metnet : an e-governance intra-imd portal new delhi</t>
  </si>
  <si>
    <t>ministry of power</t>
  </si>
  <si>
    <t>ntpc limited</t>
  </si>
  <si>
    <t>central electronics limited</t>
  </si>
  <si>
    <t>ministry of petroleum and natural gas</t>
  </si>
  <si>
    <t>bharat heavy electricals limited (bhel)</t>
  </si>
  <si>
    <t>gail india limited</t>
  </si>
  <si>
    <t>neyveli uttar pradesh power limited</t>
  </si>
  <si>
    <t>artificial limbs manufacturing corporation of india (alimco)</t>
  </si>
  <si>
    <t>meja urja nigamplimited</t>
  </si>
  <si>
    <t>banaras locomotive works</t>
  </si>
  <si>
    <t>airports authority of india ,rhq nr - rangpuri</t>
  </si>
  <si>
    <t>central police organisation</t>
  </si>
  <si>
    <t>railtel corporation of india limited</t>
  </si>
  <si>
    <t>uttar pradesh fire service govt. of uttar pradesh</t>
  </si>
  <si>
    <t>iti limited</t>
  </si>
  <si>
    <t>banaras hindu university</t>
  </si>
  <si>
    <t>northern coalfields limited</t>
  </si>
  <si>
    <t>north eastern railway</t>
  </si>
  <si>
    <t>navodaya vidyalaya samiti</t>
  </si>
  <si>
    <t>uttar pradesh power corporation limited (uppcl)</t>
  </si>
  <si>
    <t>dayalbagh educational institute, agra</t>
  </si>
  <si>
    <t>directorate of medical education and training</t>
  </si>
  <si>
    <t>power grid corporation of india limited</t>
  </si>
  <si>
    <t>employees state insurance corporation</t>
  </si>
  <si>
    <t>rajasthan electronics and instruments limited (reil) - solar pv monitoring system jaipur</t>
  </si>
  <si>
    <t>north western railway</t>
  </si>
  <si>
    <t>hmt machine tools limited</t>
  </si>
  <si>
    <t>indian space research organization</t>
  </si>
  <si>
    <t>directorate of purchase and stores</t>
  </si>
  <si>
    <t>hindustan copper limited</t>
  </si>
  <si>
    <t>mineral exploration and consultancy limited</t>
  </si>
  <si>
    <t>health &amp; family welfare department gujarat</t>
  </si>
  <si>
    <t>western railway</t>
  </si>
  <si>
    <t>ai airport services limited</t>
  </si>
  <si>
    <t>education department gujarat</t>
  </si>
  <si>
    <t>gati shakti vishwavidyalaya</t>
  </si>
  <si>
    <t>textiles committee</t>
  </si>
  <si>
    <t>the shipping corporation of india limited</t>
  </si>
  <si>
    <t>rashtriya chemicals and fertilizers limited (rcf)</t>
  </si>
  <si>
    <t>mumbai metropolitan region development authority (mmrda)</t>
  </si>
  <si>
    <t>board of radiation and isotope technology</t>
  </si>
  <si>
    <t>directorate groundwater surveys and development agency</t>
  </si>
  <si>
    <t>central railway</t>
  </si>
  <si>
    <t>ministry of textiles</t>
  </si>
  <si>
    <t>security printing and minting corporation of india limited (spmcil)</t>
  </si>
  <si>
    <t>energy department maharashtra</t>
  </si>
  <si>
    <t>sports authority of india (sai)</t>
  </si>
  <si>
    <t>development commissioner (micro small &amp; medium enterprises)</t>
  </si>
  <si>
    <t>indian bureau of mines</t>
  </si>
  <si>
    <t>south east central railway</t>
  </si>
  <si>
    <t>western coalfields ltd</t>
  </si>
  <si>
    <t>chandrapur ferro alloy plant</t>
  </si>
  <si>
    <t>west central railway</t>
  </si>
  <si>
    <t>south eastern coalfields limited</t>
  </si>
  <si>
    <t>nmdc limited</t>
  </si>
  <si>
    <t>ferro scrap nigam limited</t>
  </si>
  <si>
    <t>bhilai steel plant</t>
  </si>
  <si>
    <t>ntpc sail power company ltd</t>
  </si>
  <si>
    <t>indian bank</t>
  </si>
  <si>
    <t>nmdc steel limited</t>
  </si>
  <si>
    <t>directorate general of employment and training (dge&amp;t)</t>
  </si>
  <si>
    <t>south central railway</t>
  </si>
  <si>
    <t>national bank for agriculture and ruraldevelopment</t>
  </si>
  <si>
    <t>sardar vallabhbhai patel national police academy</t>
  </si>
  <si>
    <t>atomic energy education society (aees)</t>
  </si>
  <si>
    <t>cement corporation of india limited (cci)</t>
  </si>
  <si>
    <t>national security guard (nsg)</t>
  </si>
  <si>
    <t>iocl- serpl</t>
  </si>
  <si>
    <t>uranium corporation of india limited</t>
  </si>
  <si>
    <t>airports authority of india</t>
  </si>
  <si>
    <t>rashtriya ispat nigam limited</t>
  </si>
  <si>
    <t>national institute of public cooperation and child development (nipccd)</t>
  </si>
  <si>
    <t>rail wheel factory yelahanka</t>
  </si>
  <si>
    <t>institute for stem cell biology and regenerative medicine (instem)</t>
  </si>
  <si>
    <t>central silk board</t>
  </si>
  <si>
    <t>gail mangalore petrochemicals limited</t>
  </si>
  <si>
    <t>mangalore refinery &amp; petrochemicals limited</t>
  </si>
  <si>
    <t>visvesvaraya iron and steel plant</t>
  </si>
  <si>
    <t>south western railway</t>
  </si>
  <si>
    <t>health and family welfare department karnataka</t>
  </si>
  <si>
    <t>the hutti gold mines company limited</t>
  </si>
  <si>
    <t>national seeds corporation limited (nsc)</t>
  </si>
  <si>
    <t>central university of karnataka</t>
  </si>
  <si>
    <t>fisheries division - department of animal husbandry dairying and fisheries</t>
  </si>
  <si>
    <t>southern railway</t>
  </si>
  <si>
    <t>integral coach factory</t>
  </si>
  <si>
    <t>kalakshetra foundation chennai</t>
  </si>
  <si>
    <t>chennai petroleum corporation limited</t>
  </si>
  <si>
    <t>national institute of ocean technology (niot)</t>
  </si>
  <si>
    <t>indian railway catering and tourism corporation limited</t>
  </si>
  <si>
    <t>nlc india limited</t>
  </si>
  <si>
    <t>rcs office</t>
  </si>
  <si>
    <t>oil and natural gas corporation limited</t>
  </si>
  <si>
    <t>bharat sanchar nigam limited portal(bsnl)</t>
  </si>
  <si>
    <t>rural development and panchayat raj department tamil nadu</t>
  </si>
  <si>
    <t>nlc tamil nadu power limited</t>
  </si>
  <si>
    <t>department of atomic energy</t>
  </si>
  <si>
    <t>salem steel plant</t>
  </si>
  <si>
    <t>instrumentation limited</t>
  </si>
  <si>
    <t>irel (india) limited</t>
  </si>
  <si>
    <t>central board of film certification (cbfc)</t>
  </si>
  <si>
    <t>eastern railway</t>
  </si>
  <si>
    <t>balmer lawrie and company limited</t>
  </si>
  <si>
    <t>metro railway kolkata</t>
  </si>
  <si>
    <t>bengal chemicals and pharmaceuticals limited (bcpl)</t>
  </si>
  <si>
    <t>department of health and family welfare</t>
  </si>
  <si>
    <t>indian institute of engineering science and technology</t>
  </si>
  <si>
    <t>hcsl</t>
  </si>
  <si>
    <t>south eastern railway</t>
  </si>
  <si>
    <t>braithwaite and company limited</t>
  </si>
  <si>
    <t>durgapur steel plant</t>
  </si>
  <si>
    <t>alloy steel plant</t>
  </si>
  <si>
    <t>national institute of technology (nit)</t>
  </si>
  <si>
    <t>west bengal police</t>
  </si>
  <si>
    <t>iisco steel plant</t>
  </si>
  <si>
    <t>eastern coalfields limited</t>
  </si>
  <si>
    <t>damodar valley corporation</t>
  </si>
  <si>
    <t>north east frontier railway</t>
  </si>
  <si>
    <t>andrew yule and company limited</t>
  </si>
  <si>
    <t>indian institutes of science education and research (iiser)</t>
  </si>
  <si>
    <t>police department andaman &amp; nicobar</t>
  </si>
  <si>
    <t>health department andaman &amp; nicobar</t>
  </si>
  <si>
    <t>pondicherry university</t>
  </si>
  <si>
    <t>central board of direct taxes (cbdt)</t>
  </si>
  <si>
    <t>east coast railway</t>
  </si>
  <si>
    <t>bureau of civil aviation security (bcas)</t>
  </si>
  <si>
    <t>indian council of agricultural research (icar)</t>
  </si>
  <si>
    <t>skill development and technical education department. odisha</t>
  </si>
  <si>
    <t>bdo odagaon</t>
  </si>
  <si>
    <t>paradip port authority</t>
  </si>
  <si>
    <t>mahanadi coalfields limited</t>
  </si>
  <si>
    <t>national aluminium company limited</t>
  </si>
  <si>
    <t>national aluminium company limited, bhubaneswar</t>
  </si>
  <si>
    <t>odisha power generation corporation limited</t>
  </si>
  <si>
    <t>rourkela steel plant</t>
  </si>
  <si>
    <t>national test house</t>
  </si>
  <si>
    <t>iocl- digboi refinery</t>
  </si>
  <si>
    <t>national institute of pharmaceutical education and research (niper) guwahati</t>
  </si>
  <si>
    <t>engineers india limited</t>
  </si>
  <si>
    <t>sashastra seema bal (ssb)</t>
  </si>
  <si>
    <t>assam rifles</t>
  </si>
  <si>
    <t>numaligarh refinery limited</t>
  </si>
  <si>
    <t>state bank of india (sbi)</t>
  </si>
  <si>
    <t>coal india limited</t>
  </si>
  <si>
    <t>dnp ltd</t>
  </si>
  <si>
    <t>oil india limited</t>
  </si>
  <si>
    <t>department of industries &amp; commerce</t>
  </si>
  <si>
    <t>north eastern electric power corporation limited</t>
  </si>
  <si>
    <t>nhidcl</t>
  </si>
  <si>
    <t>tripura forest department</t>
  </si>
  <si>
    <t>general administration (sa)</t>
  </si>
  <si>
    <t>east central railway</t>
  </si>
  <si>
    <t>education department bihar</t>
  </si>
  <si>
    <t>urban development and housing department</t>
  </si>
  <si>
    <t>rural development department</t>
  </si>
  <si>
    <t>bharatiya rail bijlee company limited</t>
  </si>
  <si>
    <t>central coalfields limited</t>
  </si>
  <si>
    <t>women child development &amp; social security department</t>
  </si>
  <si>
    <t>texmin iit ism dhanbad</t>
  </si>
  <si>
    <t>bokaro steel plant</t>
  </si>
  <si>
    <t>bokaro power supply company private limited</t>
  </si>
  <si>
    <t>bharat coking coal limited</t>
  </si>
  <si>
    <t>health medical education and family welfare department jharkhand</t>
  </si>
  <si>
    <t>co-operative department</t>
  </si>
  <si>
    <t>samastipur district panchayats</t>
  </si>
  <si>
    <t>indian oil barauni terminal</t>
  </si>
  <si>
    <t>joint venture of cil, ntpc, iocl, fcil &amp; hfcl</t>
  </si>
  <si>
    <t>indian air force</t>
  </si>
  <si>
    <t>indian army</t>
  </si>
  <si>
    <t>border road organisation</t>
  </si>
  <si>
    <t>dg of defence estate</t>
  </si>
  <si>
    <t>department of military affairs</t>
  </si>
  <si>
    <t>aeronautical development agency</t>
  </si>
  <si>
    <t>bharat earth movers limited (beml)</t>
  </si>
  <si>
    <t>bharat electronics limited (bel)</t>
  </si>
  <si>
    <t>hindustan aeronautics limited (hal)</t>
  </si>
  <si>
    <t>ex-servicemen contributory health scheme (echs)</t>
  </si>
  <si>
    <t>munitions india limited</t>
  </si>
  <si>
    <t>indian coast guard</t>
  </si>
  <si>
    <t>armed forces tribunal</t>
  </si>
  <si>
    <t>india optel limited</t>
  </si>
  <si>
    <t>indian navy</t>
  </si>
  <si>
    <t>troop comforts limited</t>
  </si>
  <si>
    <t>dg armed forces medical service</t>
  </si>
  <si>
    <t>bharat dynamics limited</t>
  </si>
  <si>
    <t>mishra dhatu nigam limited (midhani)</t>
  </si>
  <si>
    <t>advanced weapons and equipment india limited</t>
  </si>
  <si>
    <t>directorate general of quality assurance ( dgqa)</t>
  </si>
  <si>
    <t>yantra india limited</t>
  </si>
  <si>
    <t>gliders india limited</t>
  </si>
  <si>
    <t>garden reach ship builders and engineers limited (grse)</t>
  </si>
  <si>
    <t>controller general of defence accounts</t>
  </si>
  <si>
    <t>goa shipyard limited</t>
  </si>
  <si>
    <t>armoured vehicles nigam limited</t>
  </si>
  <si>
    <t>mod sectt establishment</t>
  </si>
  <si>
    <t>director general of national cadet corps (dgncc)</t>
  </si>
  <si>
    <t>the directorate general of aeronautical quality assurance</t>
  </si>
  <si>
    <t>hqids</t>
  </si>
  <si>
    <t>directorate of standardisation</t>
  </si>
  <si>
    <t>aizawl</t>
  </si>
  <si>
    <t>almora</t>
  </si>
  <si>
    <t>alwar</t>
  </si>
  <si>
    <t>ananthnag</t>
  </si>
  <si>
    <t>bandipur</t>
  </si>
  <si>
    <t>baramulla</t>
  </si>
  <si>
    <t>bareilly</t>
  </si>
  <si>
    <t>barmer</t>
  </si>
  <si>
    <t>bathinda</t>
  </si>
  <si>
    <t>belgaum</t>
  </si>
  <si>
    <t>bhandara</t>
  </si>
  <si>
    <t>budgam</t>
  </si>
  <si>
    <t>chamba</t>
  </si>
  <si>
    <t>chandrapur</t>
  </si>
  <si>
    <t>dakshina kannada</t>
  </si>
  <si>
    <t>darbhanga</t>
  </si>
  <si>
    <t>darjeeling</t>
  </si>
  <si>
    <t>darrang</t>
  </si>
  <si>
    <t>dehradun</t>
  </si>
  <si>
    <t>dhemaji</t>
  </si>
  <si>
    <t>dimapur</t>
  </si>
  <si>
    <t>doda</t>
  </si>
  <si>
    <t>east godavari</t>
  </si>
  <si>
    <t>east siang</t>
  </si>
  <si>
    <t>ernakulam</t>
  </si>
  <si>
    <t>fatehgarh</t>
  </si>
  <si>
    <t>firozabad</t>
  </si>
  <si>
    <t>ganderbal</t>
  </si>
  <si>
    <t>gangtok</t>
  </si>
  <si>
    <t>ganjam</t>
  </si>
  <si>
    <t>gurdaspur</t>
  </si>
  <si>
    <t>haridwar</t>
  </si>
  <si>
    <t>hisar</t>
  </si>
  <si>
    <t>hoshangabad</t>
  </si>
  <si>
    <t>imphal</t>
  </si>
  <si>
    <t>jagatsinghpur</t>
  </si>
  <si>
    <t>jaisalmer</t>
  </si>
  <si>
    <t>jalgaon</t>
  </si>
  <si>
    <t>jamnagar</t>
  </si>
  <si>
    <t>jorhat</t>
  </si>
  <si>
    <t>kamrup</t>
  </si>
  <si>
    <t>kanchipuram</t>
  </si>
  <si>
    <t>kangra</t>
  </si>
  <si>
    <t>kargil</t>
  </si>
  <si>
    <t>kasargod</t>
  </si>
  <si>
    <t>kathua</t>
  </si>
  <si>
    <t>kaushambi</t>
  </si>
  <si>
    <t>kohima</t>
  </si>
  <si>
    <t>kolar</t>
  </si>
  <si>
    <t>koraput</t>
  </si>
  <si>
    <t>krishna</t>
  </si>
  <si>
    <t>kullu</t>
  </si>
  <si>
    <t>kupwara</t>
  </si>
  <si>
    <t>kutch</t>
  </si>
  <si>
    <t>leh</t>
  </si>
  <si>
    <t>lower dibang valley</t>
  </si>
  <si>
    <t>mathura</t>
  </si>
  <si>
    <t>medak</t>
  </si>
  <si>
    <t>medinipur</t>
  </si>
  <si>
    <t>meerut</t>
  </si>
  <si>
    <t>nicobar</t>
  </si>
  <si>
    <t>north goa</t>
  </si>
  <si>
    <t>panchkula</t>
  </si>
  <si>
    <t>papum pare</t>
  </si>
  <si>
    <t>pathankot</t>
  </si>
  <si>
    <t>poonch</t>
  </si>
  <si>
    <t>porbandar</t>
  </si>
  <si>
    <t>port blair</t>
  </si>
  <si>
    <t>rajouri</t>
  </si>
  <si>
    <t>ramanathapuram</t>
  </si>
  <si>
    <t>rangareddy</t>
  </si>
  <si>
    <t>rohtak</t>
  </si>
  <si>
    <t>sagar</t>
  </si>
  <si>
    <t>south 24 paraganas</t>
  </si>
  <si>
    <t>sri ganganagar</t>
  </si>
  <si>
    <t>srinagar</t>
  </si>
  <si>
    <t>sultanpur</t>
  </si>
  <si>
    <t>thane</t>
  </si>
  <si>
    <t>tiruppur</t>
  </si>
  <si>
    <t>tiruvallur</t>
  </si>
  <si>
    <t>udham singh nagar</t>
  </si>
  <si>
    <t>udhampur</t>
  </si>
  <si>
    <t>upper siang</t>
  </si>
  <si>
    <t>upper subansiri</t>
  </si>
  <si>
    <t>uttara kannada</t>
  </si>
  <si>
    <t>vellore</t>
  </si>
  <si>
    <t>wardha</t>
  </si>
  <si>
    <t>west kameng</t>
  </si>
  <si>
    <t>total quantity = 3 -----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</si>
  <si>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evaluation method = total value wise evaluation</t>
  </si>
  <si>
    <t>contract period = 1 year(s) ----- document required from seller = experience criteria,bidder turnover,certificate (requested in atc) ----- evaluation method = total value wise evaluation</t>
  </si>
  <si>
    <t>total quantity = 4400 -----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</si>
  <si>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204 -----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</si>
  <si>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4225 ----- document required from seller = certificate (requested in atc),oem authorization certificate,compliance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</si>
  <si>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</si>
  <si>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contract period = 2 month(s) 5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</si>
  <si>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43 -----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</si>
  <si>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</si>
  <si>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22000 ----- document required from seller = experience criteria,bidder turnover,certificate (requested in atc),oem authorization certificate ----- evaluation method = total value wise evaluation</t>
  </si>
  <si>
    <t>total quantity = 70 ----- mse exemption for years of experience and turnover = no ----- startup exemption for years of experience and turnover = no ----- document required from seller = experience criteria ----- evaluation method = item wise evaluation/</t>
  </si>
  <si>
    <t>total quantity = 18 -----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</si>
  <si>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year(s) ----- document required from seller = experience criteria,additional doc 1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</si>
  <si>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</si>
  <si>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</si>
  <si>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</si>
  <si>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</si>
  <si>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</si>
  <si>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</si>
  <si>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</si>
  <si>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115136 -----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</si>
  <si>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</si>
  <si>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195 -----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</si>
  <si>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oem authorization certificate ----- evaluation method = total value wise evaluation</t>
  </si>
  <si>
    <t>total quantity = 3000 -----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</si>
  <si>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</si>
  <si>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</si>
  <si>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contract period = 2 year(s) 6 month(s) 18 day(s)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</si>
  <si>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</si>
  <si>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</si>
  <si>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</si>
  <si>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130 -----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</si>
  <si>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evaluation method = total value wise evaluation</t>
  </si>
  <si>
    <t>contract period = 1 year(s) ----- document required from seller = experience criteria,certificate (requested in atc) ----- evaluation method = total value wise evaluation</t>
  </si>
  <si>
    <t>contract period = 3 month(s) ----- document required from seller = experience criteria,bidder turnover,certificate (requested in atc) ----- evaluation method = total value wise evaluation</t>
  </si>
  <si>
    <t>total quantity = 22 ----- mse exemption for years of experience and turnover = no ----- startup exemption for years of experience and turnover = no ----- evaluation method = total value wise evaluation</t>
  </si>
  <si>
    <t>contract period = 1 month(s) ----- document required from seller = certificate (requested in atc) ----- evaluation method = total value wise evaluation</t>
  </si>
  <si>
    <t>total quantity = 9112 ----- document required from seller = experience criteria,past performance,bidder turnover,oem annual turnover ----- evaluation method = total value wise evaluation</t>
  </si>
  <si>
    <t>contract period = 3 month(s) ----- mse exemption for years of experience and turnover = no ----- startup exemption for years of experience and turnover = no ----- document required from seller = experience criteria,additional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</si>
  <si>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</si>
  <si>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</si>
  <si>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total quantity = 700 ----- mse exemption for years of experience and turnover = no ----- startup exemption for years of experience and turnover = no ----- evaluation method = total value wise evaluation</t>
  </si>
  <si>
    <t>total quantity = 18015 ----- mse exemption for years of experience and turnover = no ----- startup exemption for years of experience and turnover = no ----- evaluation method = group wise evaluation</t>
  </si>
  <si>
    <t>total quantity = 19 -----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</si>
  <si>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</si>
  <si>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</si>
  <si>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compliance of boq specification and supporting document ----- evaluation method = item wise evaluation/</t>
  </si>
  <si>
    <t>total quantity = 2700 -----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</si>
  <si>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561 -----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</si>
  <si>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</si>
  <si>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348000 -----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</si>
  <si>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336000 -----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</si>
  <si>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48000 ----- mse exemption for years of experience and turnover = no ----- startup exemption for years of experience and turnover = no ----- document required from seller = certificate (requested in atc) ----- evaluation method = total value wise evaluation</t>
  </si>
  <si>
    <t>total quantity = 36000 ----- mse exemption for years of experience and turnover = no ----- startup exemption for years of experience and turnover = no ----- document required from seller = experience criteria,certificate (requested in atc) ----- evaluation method = total value wise evaluation</t>
  </si>
  <si>
    <t>total quantity = 11720 ----- document required from seller = experience criteria,past performance,bidder turnover,certificate (requested in atc) ----- evaluation method = item wise evaluation/</t>
  </si>
  <si>
    <t>total quantity = 26270 ----- document required from seller = experience criteria,past performance,bidder turnover,certificate (requested in atc),additional doc 1 (requested in atc) ----- evaluation method = item wise consignee wise evaluation</t>
  </si>
  <si>
    <t>total quantity = 600 ----- document required from seller = experience criteria,past performance,bidder turnover,additional doc 1 (requested in atc) ----- evaluation method = item wise evaluation/</t>
  </si>
  <si>
    <t>total quantity = 600 ----- document required from seller = experience criteria,past performance,bidder turnover,certificate (requested in atc) ----- evaluation method = item wise consignee wise evaluation</t>
  </si>
  <si>
    <t>total quantity = 50 ----- startup exemption for years of experience and turnover = no ----- document required from seller = experience criteria,past performance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</si>
  <si>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</si>
  <si>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3 ----- document required from seller = experience criteria,certificate (requested in atc),oem authorization certificate,additional doc 1 (requested in atc) ----- evaluation method = total value wise evaluation</t>
  </si>
  <si>
    <t>contract period = 10 month(s) 3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</si>
  <si>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900 ----- mse exemption for years of experience and turnover = no ----- startup exemption for years of experience and turnover = no ----- evaluation method = total value wise evaluation</t>
  </si>
  <si>
    <t>contract period = 2 year(s) ----- document required from seller = experience criteria,bidder turnover,certificate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</si>
  <si>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</si>
  <si>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</si>
  <si>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7 month(s) 23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</si>
  <si>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27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</si>
  <si>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</si>
  <si>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</si>
  <si>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58 -----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</si>
  <si>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</si>
  <si>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30 ----- mse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</si>
  <si>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7 ----- mse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</si>
  <si>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5 ----- mse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</si>
  <si>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</si>
  <si>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</si>
  <si>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</si>
  <si>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2775 ----- document required from seller = experience criteria,past performance,bidder turnover,certificate (requested in atc),oem annual turnover ----- evaluation method = total value wise evaluation</t>
  </si>
  <si>
    <t>total quantity = 14500 -----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</si>
  <si>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1833 -----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</si>
  <si>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</si>
  <si>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 ----- evaluation method = total value wise evaluation</t>
  </si>
  <si>
    <t>total quantity = 480 ----- document required from seller = experience criteria,past performance,bidder turnover,certificate (requested in atc),oem authorization certificate,oem annual turnover ----- evaluation method = total value wise evaluation</t>
  </si>
  <si>
    <t>total quantity = 180 -----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</si>
  <si>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</si>
  <si>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</si>
  <si>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51 -----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</si>
  <si>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</si>
  <si>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</si>
  <si>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</si>
  <si>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</si>
  <si>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5 ----- mse exemption for years of experience and turnover = no ----- document required from seller = experience criteria,past performance,bidder turnover,certificate (requested in atc),oem authorization certificate ----- evaluation method = total value wise evaluation</t>
  </si>
  <si>
    <t>total quantity = 100 -----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</si>
  <si>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evaluation method = total value wise evaluation</t>
  </si>
  <si>
    <t>contract period = 2 year(s) 1 day(s)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</si>
  <si>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1 year(s) ----- document required from seller = experience criteria,bidder turnover,certificate (requested in atc) ----- evaluation method = item wise evaluation/</t>
  </si>
  <si>
    <t>total quantity = 790 -----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</si>
  <si>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6944 -----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</si>
  <si>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23110 -----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</si>
  <si>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150 ----- mse exemption for years of experience and turnover = no ----- startup exemption for years of experience and turnover = no ----- evaluation method = total value wise evaluation</t>
  </si>
  <si>
    <t>total quantity = 500 ----- document required from seller = experience criteria,past performance,bidder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</si>
  <si>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</si>
  <si>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</si>
  <si>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</si>
  <si>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6493 -----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</si>
  <si>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31130 -----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</si>
  <si>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2 day(s)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</si>
  <si>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</si>
  <si>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622 -----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</si>
  <si>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</si>
  <si>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</si>
  <si>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4 ----- mse exemption for years of experience and turnover = no ----- startup exemption for years of experience and turnover = no ----- evaluation method = total value wise evaluation</t>
  </si>
  <si>
    <t>total quantity = 11800 ----- mse exemption for years of experience and turnover = no ----- startup exemption for years of experience and turnover = no ----- evaluation method = total value wise evaluation</t>
  </si>
  <si>
    <t>contract period = 4 year(s)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</si>
  <si>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66 -----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</si>
  <si>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15 ----- startup exemption for years of experience and turnover = no ----- document required from seller = experience criteria,certificate (requested in atc),additional doc 1 (requested in atc) ----- evaluation method = total value wise evaluation</t>
  </si>
  <si>
    <t>total quantity = 5 ----- startup exemption for years of experience and turnover = no ----- document required from seller = experience criteria,certificate (requested in atc),additional doc 1 (requested in atc) ----- evaluation method = total value wise evaluation</t>
  </si>
  <si>
    <t>total quantity = 18 ----- document required from seller = experience criteria,past performance,bidder turnover,certificate (requested in atc),additional doc 1 (requested in atc) ----- evaluation method = item wise evaluation/</t>
  </si>
  <si>
    <t>total quantity = 16263 -----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item wise evaluation/</t>
  </si>
  <si>
    <t>total quantity = 267690 -----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</si>
  <si>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</si>
  <si>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</si>
  <si>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</si>
  <si>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document required from seller = additional doc 1 (requested in atc),additional doc 2 (requested in atc)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</si>
  <si>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</si>
  <si>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316300 ----- mse exemption for years of experience and turnover = no ----- document required from seller = past performance,bidder turnover,certificate (requested in atc),oem authorization certificate,oem annual turnover,additional doc 1 (requested in atc) ----- evaluation method = item wise evaluation/</t>
  </si>
  <si>
    <t>total quantity = 23028 ----- mse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</si>
  <si>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450000 -----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group wise evaluation</t>
  </si>
  <si>
    <t>total quantity = 56081 ----- mse exemption for years of experience and turnover = no ----- document required from seller = experience criteria,past performance,bidder turnover,certificate (requested in atc),oem authorization certificate,oem annual turnover,additional doc 1 (requested in atc) ----- evaluation method = item wise consignee wise evaluation</t>
  </si>
  <si>
    <t>total quantity = 73 ----- mse exemption for years of experience and turnover = no ----- startup exemption for years of experience and turnover = no ----- evaluation method = item wise evaluation/</t>
  </si>
  <si>
    <t>total quantity = 8 ----- document required from seller = experience criteria,past performance,bidder turnover,certificate (requested in atc),oem authorization certificate,oem annual turnover,additional doc 1 (requested in atc) ----- evaluation method = total value wise evaluation</t>
  </si>
  <si>
    <t>total quantity = 47 ----- document required from seller = experience criteria,past performance,bidder turnover,certificate (requested in atc),oem annual turnover ----- evaluation method = total value wise evaluation</t>
  </si>
  <si>
    <t>total quantity = 51 ----- document required from seller = experience criteria,past performance,bidder turnover,certificate (requested in atc),oem annual turnover ----- evaluation method = total value wise evaluation</t>
  </si>
  <si>
    <t>total quantity = 1 ----- document required from seller = certificate (requested in atc),additional doc 1 (requested in atc)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</si>
  <si>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</si>
  <si>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17 -----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</si>
  <si>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annual turnover,additional doc 1 (requested in atc) ----- evaluation method = total value wise evaluation</t>
  </si>
  <si>
    <t>total quantity = 214 ----- document required from seller = experience criteria,past performance,bidder turnover,certificate (requested in atc),oem authorization certificate,oem annual turnover,additional doc 1 (requested in atc) ----- evaluation method = item wise evaluation/</t>
  </si>
  <si>
    <t>total quantity = 7 ----- document required from seller = experience criteria,past performance,bidder turnover,certificate (requested in atc),oem authorization certificate,oem annual turnover,additional doc 1 (requested in atc) ----- evaluation method = item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</si>
  <si>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</si>
  <si>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contract period = 1 year(s) 1 month(s) 8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</si>
  <si>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</si>
  <si>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</si>
  <si>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</si>
  <si>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</si>
  <si>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904 -----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</si>
  <si>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evaluation method = item wise evaluation/</t>
  </si>
  <si>
    <t>total quantity = 11 -----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</si>
  <si>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66921 -----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</si>
  <si>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9771 -----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</si>
  <si>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</si>
  <si>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</si>
  <si>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440 -----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</si>
  <si>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</si>
  <si>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</si>
  <si>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</si>
  <si>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32950 -----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</si>
  <si>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</si>
  <si>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</si>
  <si>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5720 -----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</si>
  <si>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9926 -----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</si>
  <si>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7379 -----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</si>
  <si>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2 day(s)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</si>
  <si>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</si>
  <si>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</si>
  <si>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</si>
  <si>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total quantity = 600000 -----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</si>
  <si>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115 ----- mse exemption for years of experience and turnover = no ----- startup exemption for years of experience and turnover = no ----- evaluation method = group wise evaluation</t>
  </si>
  <si>
    <t>total quantity = 30000 -----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</si>
  <si>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26 -----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</si>
  <si>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</si>
  <si>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</si>
  <si>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</si>
  <si>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420 -----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</si>
  <si>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</si>
  <si>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7000 ----- mse exemption for years of experience and turnover = no ----- startup exemption for years of experience and turnover = no ----- document required from seller = certificate (requested in atc) ----- evaluation method = item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</si>
  <si>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</si>
  <si>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atc),compliance of boq specification and supporting document ----- evaluation method = total value wise evaluation</t>
  </si>
  <si>
    <t>total quantity = 584 ----- mse exemption for years of experience and turnover = no ----- startup exemption for years of experience and turnover = no ----- evaluation method = total value wise evaluation</t>
  </si>
  <si>
    <t>total quantity = 81 ----- mse exemption for years of experience and turnover = no ----- startup exemption for years of experience and turnover = no ----- document required from seller = experience criteria,oem authorization certificate ----- evaluation method = total value wise evaluation</t>
  </si>
  <si>
    <t>total quantity = 135 ----- document required from seller = experience criteria,past performance,oem annual turnover ----- evaluation method = total value wise evaluation</t>
  </si>
  <si>
    <t>total quantity = 2 ----- document required from seller = experience criteria,past performance,oem annual turnover ----- evaluation method = total value wise evaluation</t>
  </si>
  <si>
    <t>total quantity = 90 -----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</si>
  <si>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</si>
  <si>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</si>
  <si>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additional doc 4 (requested in atc) ----- evaluation method = item wise evaluation/</t>
  </si>
  <si>
    <t>total quantity = 978 ----- startup exemption for years of experience and turnover = no ----- document required from seller = experience criteria,past performance,bidder turnover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</si>
  <si>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4 (requested in atc),compliance of boq specification and supporting document ----- evaluation method = total value wise evaluation</t>
  </si>
  <si>
    <t>total quantity = 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</si>
  <si>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220 ----- mse exemption for years of experience and turnover = no ----- startup exemption for years of experience and turnover = no ----- evaluation method = total value wise evaluation</t>
  </si>
  <si>
    <t>total quantity = 48 -----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</si>
  <si>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 ----- evaluation method = item wise evaluation/</t>
  </si>
  <si>
    <t>total quantity = 2 ----- mse exemption for years of experience and turnover = no ----- startup exemption for years of experience and turnover = no ----- document required from seller = additional doc 1 (requested in atc) ----- evaluation method = item wise evaluation/</t>
  </si>
  <si>
    <t>total quantity = 150 -----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</si>
  <si>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</si>
  <si>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</si>
  <si>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</si>
  <si>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</si>
  <si>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3000 ----- document required from seller = experience criteria,past performance ----- evaluation method = total value wise evaluation</t>
  </si>
  <si>
    <t>total quantity = 200 ----- document required from seller = experience criteria,past performance ----- evaluation method = total value wise evaluation</t>
  </si>
  <si>
    <t>total quantity = 17200 ----- document required from seller = experience criteria,past performance ----- evaluation method = item wise evaluation/</t>
  </si>
  <si>
    <t>total quantity = 9300 ----- document required from seller = experience criteria,past performance ----- evaluation method = item wise evaluation/</t>
  </si>
  <si>
    <t>total quantity = 9500 ----- document required from seller = experience criteria,past performance ----- evaluation method = total value wise evaluation</t>
  </si>
  <si>
    <t>total quantity = 600 ----- document required from seller = experience criteria,past performance ----- evaluation method = total value wise evaluation</t>
  </si>
  <si>
    <t>total quantity = 10500 ----- document required from seller = experience criteria,past performance,additional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</si>
  <si>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3 (requested in atc),additional doc 4 (requested in atc) ----- evaluation method = total value wise evaluation</t>
  </si>
  <si>
    <t>total quantity = 5870 -----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</si>
  <si>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evaluation method = total value wise evaluation</t>
  </si>
  <si>
    <t>total quantity = 14819 -----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</si>
  <si>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6825 -----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</si>
  <si>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</si>
  <si>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626 -----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</si>
  <si>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34 ----- startup exemption for years of experience and turnover = no ----- document required from seller = experience criteria,past performance,bidder turnover,certificate (requested in atc),additional doc 1 (requested in atc) ----- evaluation method = total value wise evaluation</t>
  </si>
  <si>
    <t>contract period = 1 year(s) ----- mse exemption for years of experience and turnover = no ----- document required from seller = experience criteria,bidder turnover,certificate (requested in atc),additional doc 1 (requested in atc) ----- evaluation method = total value wise evaluation</t>
  </si>
  <si>
    <t>total quantity = 4000 -----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</si>
  <si>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10 ----- document required from seller = certificate (requested in atc) ----- evaluation method = item wise evaluation/</t>
  </si>
  <si>
    <t>total quantity = 500 -----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</si>
  <si>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34250 ----- document required from seller = certificate (requested in atc) ----- evaluation method = total value wise evaluation</t>
  </si>
  <si>
    <t>total quantity = 1200 -----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</si>
  <si>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7 -----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</si>
  <si>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62 -----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</si>
  <si>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</si>
  <si>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14 ----- startup exemption for years of experience and turnover = no ----- document required from seller = experience criteria,past performance ----- evaluation method = total value wise evaluation</t>
  </si>
  <si>
    <t>total quantity = 22 ----- startup exemption for years of experience and turnover = no ----- document required from seller = experience criteria,past performance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</si>
  <si>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</si>
  <si>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3855 ----- document required from seller = experience criteria,past performance,bidder turnover,certificate (requested in atc) ----- evaluation method = total value wise evaluation</t>
  </si>
  <si>
    <t>total quantity = 219 ----- mse exemption for years of experience and turnover = no ----- startup exemption for years of experience and turnover = no ----- document required from seller = experience criteria,certificate (requested in atc) ----- evaluation method = total value wise evaluation</t>
  </si>
  <si>
    <t>total quantity = 498 ----- mse exemption for years of experience and turnover = no ----- startup exemption for years of experience and turnover = no ----- document required from seller = additional doc 1 (requested in atc),additional doc 2 (requested in atc),additional doc 3 (requested in atc) ----- evaluation method = group wise evaluation</t>
  </si>
  <si>
    <t>total quantity = 336 ----- document required from seller = experience criteria,past performance,bidder turnover,oem authorization certificate,oem annual turnover,compliance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</si>
  <si>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</si>
  <si>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certificate (requested in atc),additional doc 1 (requested in atc) ----- evaluation method = total value wise evaluation</t>
  </si>
  <si>
    <t>total quantity = 22080 -----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</si>
  <si>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7200 -----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</si>
  <si>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</si>
  <si>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</si>
  <si>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turnover,certificate (requested in atc) ----- evaluation method = total value wise evaluation</t>
  </si>
  <si>
    <t>total quantity = 9 ----- mse exemption for years of experience and turnover = no ----- startup exemption for years of experience and turnover = no ----- document required from seller = past performance,oem authorization certificate ----- evaluation method = total value wise evaluation</t>
  </si>
  <si>
    <t>total quantity = 90 ----- document required from seller = past performance,certificate (requested in atc),oem authorization certificate,compliance of boq specification and supporting document ----- evaluation method = total value wise evaluation</t>
  </si>
  <si>
    <t>total quantity = 2210 ----- mse exemption for years of experience and turnover = no ----- startup exemption for years of experience and turnover = no ----- document required from seller = past performance,oem authorization certificate ----- evaluation method = total value wise evaluation</t>
  </si>
  <si>
    <t>total quantity = 1208 ----- mse exemption for years of experience and turnover = no ----- document required from seller = experience criteria,past performance,bidder turnover,certificate (requested in atc),oem annual turnover ----- evaluation method = total value wise evaluation</t>
  </si>
  <si>
    <t>total quantity = 16032 ----- document required from seller = experience criteria,past performance,certificate (requested in atc)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</si>
  <si>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</si>
  <si>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10 ----- document required from seller = experience criteria,past performance ----- evaluation method = total value wise evaluation</t>
  </si>
  <si>
    <t>total quantity = 15 ----- document required from seller = experience criteria,past performance,oem authorization certificate ----- evaluation method = total value wise evaluation</t>
  </si>
  <si>
    <t>total quantity = 1 ----- document required from seller = experience criteria,past performance,oem authorization certificate ----- evaluation method = total value wise evaluation</t>
  </si>
  <si>
    <t>contract period = 3 year(s)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</si>
  <si>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</si>
  <si>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item wise evaluation/</t>
  </si>
  <si>
    <t>total quantity = 14 ----- startup exemption for years of experience and turnover = no ----- document required from seller = 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</si>
  <si>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</si>
  <si>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</si>
  <si>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</si>
  <si>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</si>
  <si>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</si>
  <si>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</si>
  <si>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</si>
  <si>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</si>
  <si>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800 -----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</si>
  <si>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</si>
  <si>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</si>
  <si>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267 ----- mse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</si>
  <si>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</si>
  <si>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</si>
  <si>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</si>
  <si>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</si>
  <si>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39 ----- mse exemption for years of experience and turnover = no ----- document required from seller = experience criteria,certificate (requested in atc),additional doc 1 (requested in atc) ----- evaluation method = total value wise evaluation</t>
  </si>
  <si>
    <t>total quantity = 35 -----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</si>
  <si>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</si>
  <si>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4995 ----- document required from seller = experience criteria,past performance,bidder turnover,certificate (requested in atc),oem authorization certificate,oem annual turnover ----- evaluation method = total value wise evaluation</t>
  </si>
  <si>
    <t>total quantity = 54 -----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</si>
  <si>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</si>
  <si>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total quantity = 2334514 ----- mse exemption for years of experience and turnover = no ----- startup exemption for years of experience and turnover = no ----- document required from seller = additional doc 1 (requested in atc) ----- evaluation method = total value wise evaluation</t>
  </si>
  <si>
    <t>total quantity = 24 ----- document required from seller = experience criteria,certificate (requested in atc),additional doc 1 (requested in atc) ----- evaluation method = total value wise evaluation</t>
  </si>
  <si>
    <t>total quantity = 470 ----- document required from seller = 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</si>
  <si>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</si>
  <si>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25 -----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</si>
  <si>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</si>
  <si>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</si>
  <si>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</si>
  <si>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</si>
  <si>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</si>
  <si>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</si>
  <si>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</si>
  <si>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</si>
  <si>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</si>
  <si>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20000 -----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</si>
  <si>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</si>
  <si>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</si>
  <si>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350 ----- mse exemption for years of experience and turnover = no ----- startup exemption for years of experience and turnover = no ----- evaluation method = total value wise evaluation</t>
  </si>
  <si>
    <t>contract period = 1 month(s) 11 day(s) ----- mse exemption for years of experience and turnover = no ----- startup exemption for years of experience and turnover = no ----- document required from seller = experience criteria ----- evaluation method = total value wise evaluation</t>
  </si>
  <si>
    <t>contract period = 3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</si>
  <si>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</si>
  <si>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contract period = 2 month(s) 10 day(s) ----- mse exemption for years of experience and turnover = no ----- startup exemption for years of experience and turnover = no ----- document required from seller = experience criteria,certificate (requested in atc) ----- evaluation method = total value wise evaluation</t>
  </si>
  <si>
    <t>contract period = 4 year(s) ----- mse exemption for years of experience and turnover = no ----- startup exemption for years of experience and turnover = no ----- document required from seller = certificate (requested in atc) ----- evaluation method = total value wise evaluation</t>
  </si>
  <si>
    <t>total quantity = 12600 ----- mse exemption for years of experience and turnover = no ----- document required from seller = bidder turnover,certificate (requested in atc),additional doc 1 (requested in atc) ----- evaluation method = total value wise evaluation</t>
  </si>
  <si>
    <t>total quantity = 15750 -----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</si>
  <si>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certificate (requested in atc),oem authorization certificate,additional doc 1 (requested in atc),additional doc 2 (requested in atc) ----- evaluation method = total value wise evaluation</t>
  </si>
  <si>
    <t>total quantity = 30 ----- document required from seller = experience criteria,certificate (requested in atc),oem authorization certificate,additional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</si>
  <si>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</si>
  <si>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1 ----- document required from seller = experience criteria,past performance,certificate (requested in atc),oem authorization certificate ----- evaluation method = total value wise evaluation</t>
  </si>
  <si>
    <t>total quantity = 300 ----- document required from seller = experience criteria,past performance,certificate (requested in atc),oem authorization certificate ----- evaluation method = item wise evaluation/</t>
  </si>
  <si>
    <t>total quantity = 31 ----- mse exemption for years of experience and turnover = no ----- startup exemption for years of experience and turnover = no ----- document required from seller = experience criteria,certificate (requested in atc),oem authorization certificate ----- evaluation method = item wise evaluation/</t>
  </si>
  <si>
    <t>contract period = 1 month(s) 2 day(s) ----- mse exemption for years of experience and turnover = no ----- startup exemption for years of experience and turnover = no ----- document required from seller = experience criteria ----- evaluation method = total value wise evaluation</t>
  </si>
  <si>
    <t>contract period = 1 year(s) ----- startup exemption for years of experience and turnover = no ----- evaluation method = total value wise evaluation</t>
  </si>
  <si>
    <t>total quantity = 70 ----- mse exemption for years of experience and turnover = no ----- startup exemption for years of experience and turnover = no ----- document required from seller = experience criteria,oem authorization certificate ----- evaluation method = item wise evaluation/</t>
  </si>
  <si>
    <t>contract period = 2 year(s) ----- startup exemption for years of experience and turnover = no ----- evaluation method = total value wise evaluation</t>
  </si>
  <si>
    <t>total quantity = 11 ----- document required from seller = 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</si>
  <si>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</si>
  <si>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68 ----- document required from seller = 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</si>
  <si>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</si>
  <si>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</si>
  <si>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18 -----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</si>
  <si>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</si>
  <si>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23 ----- document required from seller = certificate (requested in atc),oem authorization certificate,additional doc 1 (requested in atc) ----- evaluation method = item wise evaluation/</t>
  </si>
  <si>
    <t>contract period = 1 month(s) ----- startup exemption for years of experience and turnover = no ----- document required from seller = experience criteria,certificate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</si>
  <si>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</si>
  <si>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</si>
  <si>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</si>
  <si>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</si>
  <si>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100 ----- startup exemption for years of experience and turnover = no ----- document required from seller = experience criteria,certificate (requested in atc) ----- evaluation method = total value wise evaluation</t>
  </si>
  <si>
    <t>total quantity = 2 ----- document required from seller = additional doc 3 (requested in atc) ----- evaluation method = total value wise evaluation</t>
  </si>
  <si>
    <t>total quantity = 2 ----- document required from seller = additional doc 1 (requested in atc) ----- evaluation method = total value wise evaluation</t>
  </si>
  <si>
    <t>total quantity = 1 ----- document required from seller = additional doc 1 (requested in atc) ----- evaluation method = total value wise evaluation</t>
  </si>
  <si>
    <t>total quantity = 1 ----- document required from seller = additional doc 3 (requested in atc) ----- evaluation method = total value wise evaluation</t>
  </si>
  <si>
    <t>total quantity = 1 ----- document required from seller = additional doc 4 (requested in atc) ----- evaluation method = total value wise evaluation</t>
  </si>
  <si>
    <t>total quantity = 4 ----- document required from seller = additional doc 3 (requested in atc) ----- evaluation method = total value wise evaluation</t>
  </si>
  <si>
    <t>total quantity = 2 ----- document required from seller = additional doc 4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</si>
  <si>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</si>
  <si>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</si>
  <si>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startup exemption for years of experience and turnover = no ----- document required from seller = experience criteria,bidder turnover,additional doc 1 (requested in atc) ----- evaluation method = total value wise evaluation</t>
  </si>
  <si>
    <t>total quantity = 1740 ----- mse exemption for years of experience and turnover = no ----- startup exemption for years of experience and turnover = no ----- document required from seller = certificate (requested in atc) ----- evaluation method = total value wise evaluation</t>
  </si>
  <si>
    <t>total quantity = 2600 ----- document required from seller = certificate (requested in atc),oem authorization certificate ----- evaluation method = total value wise evaluation</t>
  </si>
  <si>
    <t>total quantity = 8500 ----- document required from seller = certificate (requested in atc),oem authorization certificate ----- evaluation method = total value wise evaluation</t>
  </si>
  <si>
    <t>total quantity = 31 ----- mse exemption for years of experience and turnover = no ----- startup exemption for years of experience and turnover = no ----- evaluation method = total value wise evaluation</t>
  </si>
  <si>
    <t>total quantity = 600 ----- document required from seller = experience criteria,certificate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</si>
  <si>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1 ----- document required from seller = experience criteria,past performance,certificate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</si>
  <si>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1 year(s) ----- document required from seller = experience criteria,certificate (requested in atc),additional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</si>
  <si>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</si>
  <si>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220 -----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</si>
  <si>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</si>
  <si>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</si>
  <si>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300 ----- mse exemption for years of experience and turnover = no ----- startup exemption for years of experience and turnover = no ----- document required from seller = certificate (requested in atc)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</si>
  <si>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</si>
  <si>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</si>
  <si>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</si>
  <si>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7245 -----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</si>
  <si>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criteria,bidder turnover,additional doc 1 (requested in atc) ----- evaluation method = item wise evaluation/</t>
  </si>
  <si>
    <t>total quantity = 8000 ----- mse exemption for years of experience and turnover = no ----- startup exemption for years of experience and turnover = no ----- document required from seller = certificate (requested in atc)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</si>
  <si>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</si>
  <si>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11000 -----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</si>
  <si>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800 ----- mse exemption for years of experience and turnover = no ----- startup exemption for years of experience and turnover = no ----- document required from seller = certificate (requested in atc),oem authorization certificate ----- evaluation method = item wise evaluation/</t>
  </si>
  <si>
    <t>total quantity = 200 ----- document required from seller = experience criteria,certificate (requested in atc),additional doc 1 (requested in atc) ----- evaluation method = total value wise evaluation</t>
  </si>
  <si>
    <t>total quantity = 17 -----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</si>
  <si>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oem authorization certificate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</si>
  <si>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</si>
  <si>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1350 ----- mse exemption for years of experience and turnover = no ----- startup exemption for years of experience and turnover = no ----- document required from seller = certificate (requested in atc),oem authorization certificate ----- evaluation method = item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</si>
  <si>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</si>
  <si>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</si>
  <si>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80 ----- mse exemption for years of experience and turnover = no ----- startup exemption for years of experience and turnover = no ----- evaluation method = item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</si>
  <si>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</si>
  <si>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</si>
  <si>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50 ----- mse exemption for years of experience and turnover = no ----- startup exemption for years of experience and turnover = no ----- evaluation method = total value wise evaluation</t>
  </si>
  <si>
    <t>contract period = 1 year(s) 8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</si>
  <si>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</si>
  <si>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turnover,oem authorization certificate,oem annual turnover,additional doc 1 (requested in atc) ----- evaluation method = total value wise evaluation</t>
  </si>
  <si>
    <t>total quantity = 1 -----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</si>
  <si>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</si>
  <si>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</si>
  <si>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4565 -----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</si>
  <si>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24 ----- mse exemption for years of experience and turnover = no ----- startup exemption for years of experience and turnover = no ----- document required from seller = certificate (requested in atc) ----- evaluation method = item wise evaluation/</t>
  </si>
  <si>
    <t>total quantity = 6000 -----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</si>
  <si>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</si>
  <si>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total quantity = 60 ----- document required from seller = experience criteria,oem authorization certificate,compliance of boq specification and supporting document ----- evaluation method = total value wise evaluation</t>
  </si>
  <si>
    <t>total quantity = 8 ----- document required from seller = experience criteria,certificate (requested in atc),oem authorization certificate ----- evaluation method = total value wise evaluation</t>
  </si>
  <si>
    <t>total quantity = 66 ----- mse exemption for years of experience and turnover = no ----- startup exemption for years of experience and turnover = no ----- document required from seller = certificate (requested in atc),oem authorization certificate ----- evaluation method = item wise evaluation/</t>
  </si>
  <si>
    <t>total quantity = 7500 ----- document required from seller = additional doc 1 (requested in atc),compliance of boq specification and supporting document ----- evaluation method = item wise evaluation/</t>
  </si>
  <si>
    <t>total quantity = 9935 -----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</si>
  <si>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25 ----- document required from seller = oem authorization certificate,additional doc 1 (requested in atc) ----- evaluation method = total value wise evaluation</t>
  </si>
  <si>
    <t>total quantity = 36 ----- mse exemption for years of experience and turnover = no ----- startup exemption for years of experience and turnover = no ----- evaluation method = item wise evaluation/</t>
  </si>
  <si>
    <t>total quantity = 13503 ----- mse exemption for years of experience and turnover = no ----- startup exemption for years of experience and turnover = no ----- document required from seller = certificate (requested in atc) ----- evaluation method = total value wise evaluation</t>
  </si>
  <si>
    <t>total quantity = 208 ----- mse exemption for years of experience and turnover = no ----- startup exemption for years of experience and turnover = no ----- evaluation method = total value wise evaluation</t>
  </si>
  <si>
    <t>total quantity = 36 -----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</si>
  <si>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</si>
  <si>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</si>
  <si>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</si>
  <si>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contract period = 10 month(s)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</si>
  <si>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evaluation method = total value wise evaluation</t>
  </si>
  <si>
    <t>total quantity = 18 ----- mse exemption for years of experience and turnover = no ----- startup exemption for years of experience and turnover = no ----- evaluation method = item wise evaluation/</t>
  </si>
  <si>
    <t>total quantity = 25 ----- mse exemption for years of experience and turnover = no ----- startup exemption for years of experience and turnover = no ----- evaluation method = item wise evaluation/</t>
  </si>
  <si>
    <t>total quantity = 312 ----- document required from seller = experience criteria,past performance,bidder turnover,oem authorization certificate,oem annual turnover,compliance of boq specification and supporting document ----- evaluation method = total value wise evaluation</t>
  </si>
  <si>
    <t>total quantity = 13632 -----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</si>
  <si>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</si>
  <si>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3630 ----- document required from seller = experience criteria,past performance,bidder turnover,certificate (requested in atc) ----- evaluation method = total value wise evaluation</t>
  </si>
  <si>
    <t>total quantity = 3529 -----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</si>
  <si>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1801920 -----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</si>
  <si>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1142 -----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</si>
  <si>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</si>
  <si>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</si>
  <si>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2104 -----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</si>
  <si>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27000 -----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</si>
  <si>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3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</si>
  <si>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</si>
  <si>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startup exemption for years of experience and turnover = no ----- document required from seller = experience criteria,bidder turnover,additional doc 1 (requested in atc) ----- evaluation method = total value wise evaluation</t>
  </si>
  <si>
    <t>contract period = 4 month(s)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</si>
  <si>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</si>
  <si>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38 -----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</si>
  <si>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</si>
  <si>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group wise evaluation</t>
  </si>
  <si>
    <t>total quantity = 75 -----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</si>
  <si>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14650 -----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</si>
  <si>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150 ----- mse exemption for years of experience and turnover = no ----- startup exemption for years of experience and turnover = no ----- document required from seller = compliance of boq specification and supporting document ----- evaluation method = total value wise evaluation</t>
  </si>
  <si>
    <t>total quantity = 315 -----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</si>
  <si>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75 -----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item wise evaluation/</t>
  </si>
  <si>
    <t>total quantity = 1500 ----- document required from seller = additional doc 1 (requested in atc) ----- evaluation method = total value wise evaluation</t>
  </si>
  <si>
    <t>total quantity = 600 ----- document required from seller = experience criteria,certificate (requested in atc),oem authorization certificate,compliance of boq specification and supporting document ----- evaluation method = item wise evaluation/</t>
  </si>
  <si>
    <t>contract period = 3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</si>
  <si>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200 ----- document required from seller = certificate (requested in atc),oem authorization certificate,additional doc 1 (requested in atc),additional doc 2 (requested in atc) ----- evaluation method = total value wise evaluation</t>
  </si>
  <si>
    <t>total quantity = 30 ----- document required from seller = certificate (requested in atc),oem authorization certificate,additional doc 1 (requested in atc),additional doc 2 (requested in atc) ----- evaluation method = item wise evaluation/</t>
  </si>
  <si>
    <t>total quantity = 1400 -----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</si>
  <si>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7858 -----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</si>
  <si>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evaluation method = total value wise evaluation</t>
  </si>
  <si>
    <t>total quantity = 40 ----- mse exemption for years of experience and turnover = no ----- startup exemption for years of experience and turnover = no ----- evaluation method = total value wise evaluation</t>
  </si>
  <si>
    <t>total quantity = 312 ----- mse exemption for years of experience and turnover = no ----- startup exemption for years of experience and turnover = no ----- document required from seller = certificate (requested in atc),oem authorization certificate ----- evaluation method = item wise evaluation/</t>
  </si>
  <si>
    <t>total quantity = 110 -----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</si>
  <si>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contract period = 5 year(s) ----- document required from seller = certificate (requested in atc) ----- evaluation method = total value wise evaluation</t>
  </si>
  <si>
    <t>total quantity = 101 -----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</si>
  <si>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</si>
  <si>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total quantity = 10500 ----- document required from seller = experience criteria ----- evaluation method = total value wise evaluation</t>
  </si>
  <si>
    <t>total quantity = 3 ----- mse exemption for years of experience and turnover = no ----- startup exemption for years of experience and turnover = no ----- document required from seller = past performance,certificate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</si>
  <si>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</si>
  <si>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</si>
  <si>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</si>
  <si>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</si>
  <si>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</si>
  <si>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</si>
  <si>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</si>
  <si>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</si>
  <si>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</si>
  <si>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</si>
  <si>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</si>
  <si>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</si>
  <si>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</si>
  <si>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</si>
  <si>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39 ----- mse exemption for years of experience and turnover = no ----- startup exemption for years of experience and turnover = no ----- document required from seller = certificate (requested in atc) ----- evaluation method = total value wise evaluation</t>
  </si>
  <si>
    <t>total quantity = 15 ----- document required from seller = experience criteria,past performance,bidder turnover,certificate (requested in atc),oem authorization certificate,oem annual turnover ----- evaluation method = total value wise evaluation</t>
  </si>
  <si>
    <t>total quantity = 1452 ----- mse exemption for years of experience and turnover = no ----- startup exemption for years of experience and turnover = no ----- document required from seller = certificate (requested in atc),oem authorization certificate ----- evaluation method = item wise evaluation/</t>
  </si>
  <si>
    <t>total quantity = 5 ----- mse exemption for years of experience and turnover = no ----- startup exemption for years of experience and turnover = no ----- document required from seller = compliance of boq specification and supporting document ----- evaluation method = item wise evaluation/</t>
  </si>
  <si>
    <t>total quantity = 944 ----- mse exemption for years of experience and turnover = no ----- startup exemption for years of experience and turnover = no ----- document required from seller = certificate (requested in atc),oem authorization certificate ----- evaluation method = item wise evaluation/</t>
  </si>
  <si>
    <t>total quantity = 750 -----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</si>
  <si>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</si>
  <si>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</si>
  <si>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211 ----- mse exemption for years of experience and turnover = no ----- startup exemption for years of experience and turnover = no ----- document required from seller = compliance of boq specification and supporting document ----- evaluation method = item wise evaluation/</t>
  </si>
  <si>
    <t>total quantity = 8 ----- mse exemption for years of experience and turnover = no ----- startup exemption for years of experience and turnover = no ----- document required from seller = compliance of boq specification and supporting document ----- evaluation method = item wise evaluation/</t>
  </si>
  <si>
    <t>total quantity = 4502 ----- mse exemption for years of experience and turnover = no ----- startup exemption for years of experience and turnover = no ----- document required from seller = compliance of boq specification and supporting document ----- evaluation method = item wise evaluation/</t>
  </si>
  <si>
    <t>total quantity = 6 ----- mse exemption for years of experience and turnover = no ----- startup exemption for years of experience and turnover = no ----- evaluation method = total value wise evaluation</t>
  </si>
  <si>
    <t>total quantity = 210 -----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</si>
  <si>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</si>
  <si>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3500 ----- mse exemption for years of experience and turnover = no ----- startup exemption for years of experience and turnover = no ----- evaluation method = total value wise evaluation</t>
  </si>
  <si>
    <t>total quantity = 11 ----- mse exemption for years of experience and turnover = no ----- startup exemption for years of experience and turnover = no ----- document required from seller = certificate (requested in atc) ----- evaluation method = total value wise evaluation</t>
  </si>
  <si>
    <t>total quantity = 162 -----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</si>
  <si>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</si>
  <si>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1793 -----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</si>
  <si>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</si>
  <si>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</si>
  <si>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item wise evaluation/</t>
  </si>
  <si>
    <t>total quantity = 34 -----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</si>
  <si>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82 -----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</si>
  <si>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3000 -----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</si>
  <si>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</si>
  <si>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176 -----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</si>
  <si>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</si>
  <si>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 month(s) 15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</si>
  <si>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354 -----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</si>
  <si>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258 ----- mse exemption for years of experience and turnover = no ----- startup exemption for years of experience and turnover = no ----- document required from seller = compliance of boq specification and supporting document ----- evaluation method = total value wise evaluation</t>
  </si>
  <si>
    <t>total quantity = 260 -----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</si>
  <si>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contract period = 1 year(s) 8 month(s) ----- mse exemption for years of experience and turnover = no ----- startup exemption for years of experience and turnover = no ----- evaluation method = total value wise evaluation</t>
  </si>
  <si>
    <t>total quantity = 1000 -----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</si>
  <si>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</si>
  <si>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</si>
  <si>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277672 ----- mse exemption for years of experience and turnover = no ----- startup exemption for years of experience and turnover = no ----- document required from seller = certificate (requested in atc) ----- evaluation method = item wise evaluation/</t>
  </si>
  <si>
    <t>contract period = 2 month(s) 1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</si>
  <si>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</si>
  <si>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7000 ----- mse exemption for years of experience and turnover = no ----- startup exemption for years of experience and turnover = no ----- evaluation method = total value wise evaluation</t>
  </si>
  <si>
    <t>total quantity = 2099 -----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</si>
  <si>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190 ----- document required from seller = past performance,certificate (requested in atc),oem authorization certificate ----- evaluation method = total value wise evaluation</t>
  </si>
  <si>
    <t>total quantity = 583 ----- document required from seller = experience criteria,past performance,certificate (requested in atc),oem authorization certificate ----- evaluation method = total value wise evaluation</t>
  </si>
  <si>
    <t>total quantity = 257 -----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</si>
  <si>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</si>
  <si>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11210 -----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</si>
  <si>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</si>
  <si>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</si>
  <si>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</si>
  <si>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</si>
  <si>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</si>
  <si>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</si>
  <si>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</si>
  <si>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17215 ----- mse exemption for years of experience and turnover = no ----- startup exemption for years of experience and turnover = no ----- document required from seller = 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</si>
  <si>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</si>
  <si>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840 -----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</si>
  <si>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item wise evaluation/</t>
  </si>
  <si>
    <t>total quantity = 48400 ----- mse exemption for years of experience and turnover = no ----- startup exemption for years of experience and turnover = no ----- evaluation method = item wise evaluation/</t>
  </si>
  <si>
    <t>total quantity = 11 ----- mse exemption for years of experience and turnover = no ----- startup exemption for years of experience and turnover = no ----- document required from seller = certificate (requested in atc),oem authorization certificate ----- evaluation method = item wise evaluation/</t>
  </si>
  <si>
    <t>total quantity = 40000 -----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</si>
  <si>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</si>
  <si>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26429 ----- mse exemption for years of experience and turnover = no ----- startup exemption for years of experience and turnover = no ----- document required from seller = certificate (requested in atc) ----- evaluation method = item wise evaluation/</t>
  </si>
  <si>
    <t>contract period = 1 month(s) 1 day(s)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</si>
  <si>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</si>
  <si>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300 ----- document required from seller = experience criteria,past performance,certificate (requested in atc),oem authorization certificate ----- evaluation method = total value wise evaluation</t>
  </si>
  <si>
    <t>total quantity = 400 ----- document required from seller = experience criteria,past performance,certificate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</si>
  <si>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</si>
  <si>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10149 ----- mse exemption for years of experience and turnover = no ----- startup exemption for years of experience and turnover = no ----- document required from seller = certificate (requested in atc) ----- evaluation method = item wise evaluation/</t>
  </si>
  <si>
    <t>total quantity = 24 -----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</si>
  <si>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</si>
  <si>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2310 ----- document required from seller = experience criteria,past performance,bidder turnover ----- evaluation method = total value wise evaluation</t>
  </si>
  <si>
    <t>total quantity = 250 ----- document required from seller = certificate (requested in atc),oem authorization certificate ----- evaluation method = total value wise evaluation</t>
  </si>
  <si>
    <t>total quantity = 35 -----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</si>
  <si>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</si>
  <si>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</si>
  <si>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3 month(s) ----- mse exemption for years of experience and turnover = no ----- document required from seller = experience criteria,bidder turnover,certificate (requested in atc),additional doc 1 (requested in atc) ----- evaluation method = total value wise evaluation</t>
  </si>
  <si>
    <t>contract period = 2 year(s) 10 month(s) 5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</si>
  <si>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</si>
  <si>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item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</si>
  <si>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</si>
  <si>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4377 -----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</si>
  <si>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</si>
  <si>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212 -----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</si>
  <si>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</si>
  <si>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2200 ----- mse exemption for years of experience and turnover = no ----- startup exemption for years of experience and turnover = no ----- evaluation method = total value wise evaluation</t>
  </si>
  <si>
    <t>total quantity = 787 ----- mse exemption for years of experience and turnover = no ----- startup exemption for years of experience and turnover = no ----- document required from seller = past performance,certificate (requested in atc),oem authorization certificate,additional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</si>
  <si>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additional doc 1 (requested in atc) ----- evaluation method = total value wise evaluation</t>
  </si>
  <si>
    <t>total quantity = 80 ----- mse exemption for years of experience and turnover = no ----- startup exemption for years of experience and turnover = no ----- document required from seller = oem authorization certificate ----- evaluation method = item wise evaluation/</t>
  </si>
  <si>
    <t>total quantity = 1500 -----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</si>
  <si>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</si>
  <si>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1439 ----- startup exemption for years of experience and turnover = no ----- document required from seller = experience criteria,bidder turnover,certificate (requested in atc),oem authorization certificate ----- evaluation method = total value wise evaluation</t>
  </si>
  <si>
    <t>total quantity = 11 ----- startup exemption for years of experience and turnover = no ----- document required from seller = experience criteria,bidder turnover,certificate (requested in atc),oem authorization certificate ----- evaluation method = total value wise evaluation</t>
  </si>
  <si>
    <t>total quantity = 210 -----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</si>
  <si>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</si>
  <si>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1107 -----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</si>
  <si>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startup exemption for years of experience and turnover = no ----- document required from seller = experience criteria,past performance,oem authorization certificate,oem annual turnover,additional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</si>
  <si>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</si>
  <si>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</si>
  <si>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item wise evaluation/</t>
  </si>
  <si>
    <t>total quantity = 200 -----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</si>
  <si>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</si>
  <si>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10 ----- document required from seller = experience criteria,bidder turnover,certificate (requested in atc)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</si>
  <si>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</si>
  <si>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421 -----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</si>
  <si>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253 -----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</si>
  <si>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</si>
  <si>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additional doc 1 (requested in atc) ----- evaluation method = total value wise evaluation</t>
  </si>
  <si>
    <t>total quantity = 14 -----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</si>
  <si>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</si>
  <si>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</si>
  <si>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</si>
  <si>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6 month(s) 4 day(s) ----- document required from seller = experience criteria,bidder turnover,certificate (requested in atc),oem authorization certificate ----- evaluation method = total value wise evaluation</t>
  </si>
  <si>
    <t>contract period = 1 year(s) ----- document required from seller = experience criteria,bidder turnover ----- evaluation method = total value wise evaluation</t>
  </si>
  <si>
    <t>total quantity = 287 -----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</si>
  <si>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46 -----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</si>
  <si>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</si>
  <si>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contract period = 2 month(s) 1 day(s)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</si>
  <si>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47 ----- mse exemption for years of experience and turnover = no ----- startup exemption for years of experience and turnover = no ----- document required from seller = compliance of boq specification and supporting document ----- evaluation method = total value wise evaluation</t>
  </si>
  <si>
    <t>total quantity = 1464 -----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</si>
  <si>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startup exemption for years of experience and turnover = no ----- document required from seller = experience criteria,past performance,bidder turnover,oem annual turnover ----- evaluation method = total value wise evaluation</t>
  </si>
  <si>
    <t>total quantity = 5 ----- mse exemption for years of experience and turnover = no ----- document required from seller = experience criteria,past performance,certificate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</si>
  <si>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1080 -----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</si>
  <si>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11800 -----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</si>
  <si>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10000 -----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</si>
  <si>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2000060 ----- document required from seller = certificate (requested in atc),additional doc 1 (requested in atc),additional doc 2 (requested in atc) ----- evaluation method = total value wise evaluation</t>
  </si>
  <si>
    <t>total quantity = 100000 ----- document required from seller = additional doc 1 (requested in atc),additional doc 2 (requested in atc),additional doc 3 (requested in atc) ----- evaluation method = total value wise evaluation</t>
  </si>
  <si>
    <t>total quantity = 70 -----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</si>
  <si>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3 (requested in atc),additional doc 4 (requested in atc) ----- evaluation method = total value wise evaluation</t>
  </si>
  <si>
    <t>total quantity = 8 -----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</si>
  <si>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</si>
  <si>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67 -----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</si>
  <si>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4 day(s)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</si>
  <si>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</si>
  <si>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1400 ----- mse exemption for years of experience and turnover = no ----- startup exemption for years of experience and turnover = no ----- document required from seller = certificate (requested in atc) ----- evaluation method = total value wise evaluation</t>
  </si>
  <si>
    <t>total quantity = 3 ----- document required from seller = certificate (requested in atc) ----- evaluation method = total value wise evaluation</t>
  </si>
  <si>
    <t>total quantity = 1000 ----- document required from seller = certificate (requested in atc) ----- evaluation method = total value wise evaluation</t>
  </si>
  <si>
    <t>total quantity = 32 ----- document required from seller = certificate (requested in atc),additional doc 1 (requested in atc),additional doc 2 (requested in atc) ----- evaluation method = total value wise evaluation</t>
  </si>
  <si>
    <t>total quantity = 16 ----- document required from seller = certificate (requested in atc),additional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</si>
  <si>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</si>
  <si>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</si>
  <si>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</si>
  <si>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</si>
  <si>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18 ----- mse exemption for years of experience and turnover = no ----- startup exemption for years of experience and turnover = no ----- document required from seller = certificate (requested in atc) ----- evaluation method = total value wise evaluation</t>
  </si>
  <si>
    <t>contract period = 8 month(s) ----- mse exemption for years of experience and turnover = no ----- startup exemption for years of experience and turnover = no ----- document required from seller = certificate (requested in atc) ----- evaluation method = total value wise evaluation</t>
  </si>
  <si>
    <t>total quantity = 800 -----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</si>
  <si>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61 -----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</si>
  <si>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25060 -----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</si>
  <si>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</si>
  <si>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700 ----- mse exemption for years of experience and turnover = no ----- startup exemption for years of experience and turnover = no ----- document required from seller = compliance of boq specification and supporting document ----- evaluation method = item wise evaluation/</t>
  </si>
  <si>
    <t>total quantity = 210 -----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</si>
  <si>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</si>
  <si>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3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</si>
  <si>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</si>
  <si>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</si>
  <si>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20000 -----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</si>
  <si>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</si>
  <si>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32 ----- mse exemption for years of experience and turnover = no ----- startup exemption for years of experience and turnover = no ----- document required from seller = oem authorization certificate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</si>
  <si>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</si>
  <si>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past performance,certificate (requested in atc),oem authorization certificate,additional doc 1 (requested in atc) ----- evaluation method = total value wise evaluation</t>
  </si>
  <si>
    <t>contract period = 6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</si>
  <si>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10 ----- mse exemption for years of experience and turnover = no ----- startup exemption for years of experience and turnover = no ----- evaluation method = total value wise evaluation</t>
  </si>
  <si>
    <t>total quantity = 1 -----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</si>
  <si>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24 -----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</si>
  <si>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6 -----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</si>
  <si>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</si>
  <si>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</si>
  <si>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</si>
  <si>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400 ----- document required from seller = experience criteria,past performance,bidder turnover,certificate (requested in atc),oem authorization certificate,oem annual turnover ----- evaluation method = total value wise evaluation</t>
  </si>
  <si>
    <t>total quantity = 36 ----- document required from seller = experience criteria,past performance,bidder turnover,certificate (requested in atc),oem authorization certificate,oem annual turnover ----- evaluation method = total value wise evaluation</t>
  </si>
  <si>
    <t>total quantity = 87 -----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</si>
  <si>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287100 -----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</si>
  <si>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2 year(s) ----- mse exemption for years of experience and turnover = no ----- document required from seller = experience criteria,bidder turnover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</si>
  <si>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</si>
  <si>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154 -----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</si>
  <si>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</si>
  <si>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6846 -----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</si>
  <si>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6408 -----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</si>
  <si>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2319 -----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</si>
  <si>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1032 -----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</si>
  <si>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310 -----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</si>
  <si>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</si>
  <si>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</si>
  <si>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evaluation method = total value wise evaluation</t>
  </si>
  <si>
    <t>total quantity = 67 ----- mse exemption for years of experience and turnover = no ----- startup exemption for years of experience and turnover = no ----- evaluation method = item wise evaluation/</t>
  </si>
  <si>
    <t>total quantity = 2 ----- mse exemption for years of experience and turnover = no ----- startup exemption for years of experience and turnover = no ----- evaluation method = item wise evaluation/</t>
  </si>
  <si>
    <t>total quantity = 25 -----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</si>
  <si>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</si>
  <si>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</si>
  <si>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4 ----- document required from seller = 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</si>
  <si>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</si>
  <si>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</si>
  <si>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</si>
  <si>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29 -----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</si>
  <si>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</si>
  <si>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</si>
  <si>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5806 ----- document required from seller = experience criteria,past performance,bidder turnover,certificate (requested in atc),oem annual turnover,compliance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</si>
  <si>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</si>
  <si>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</si>
  <si>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5000 ----- mse exemption for years of experience and turnover = no ----- startup exemption for years of experience and turnover = no ----- document required from seller = past performance,bidder turnover,certificate (requested in atc)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</si>
  <si>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</si>
  <si>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</si>
  <si>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</si>
  <si>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</si>
  <si>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9784 -----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</si>
  <si>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12500 -----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</si>
  <si>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</si>
  <si>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2091 ----- mse exemption for years of experience and turnover = no ----- startup exemption for years of experience and turnover = no ----- document required from seller = certificate (requested in atc) ----- evaluation method = total value wise evaluation</t>
  </si>
  <si>
    <t>total quantity = 343 ----- document required from seller = additional doc 1 (requested in atc),additional doc 2 (requested in atc),additional doc 3 (requested in atc) ----- evaluation method = item wise evaluation/</t>
  </si>
  <si>
    <t>total quantity = 5 ----- mse exemption for years of experience and turnover = no ----- startup exemption for years of experience and turnover = no ----- document required from seller = certificate (requested in atc) ----- evaluation method = item wise evaluation/</t>
  </si>
  <si>
    <t>total quantity = 6 ----- startup exemption for years of experience and turnover = no ----- document required from seller = experience criteria,bidder turnover,certificate (requested in atc) ----- evaluation method = total value wise evaluation</t>
  </si>
  <si>
    <t>contract period = 1 month(s) 2 day(s) ----- startup exemption for years of experience and turnover = no ----- document required from seller = experience criteria,bidder turnover,certificate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</si>
  <si>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 ----- evaluation method = total value wise evaluation</t>
  </si>
  <si>
    <t>total quantity = 270 -----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</si>
  <si>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4494 -----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</si>
  <si>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experience criteria,additional doc 3 (requested in atc) ----- evaluation method = total value wise evaluation</t>
  </si>
  <si>
    <t>total quantity = 254 -----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</si>
  <si>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</si>
  <si>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5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</si>
  <si>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21 ----- startup exemption for years of experience and turnover = no ----- document required from seller = experience criteria,past performance,bidder turnover,certificate (requested in atc) ----- evaluation method = total value wise evaluation</t>
  </si>
  <si>
    <t>contract period = 1 year(s) 1 month(s) 2 day(s) ----- mse exemption for years of experience and turnover = no ----- startup exemption for years of experience and turnover = no ----- document required from seller = experience criteria ----- evaluation method = total value wise evaluation</t>
  </si>
  <si>
    <t>total quantity = 6 ----- mse exemption for years of experience and turnover = no ----- startup exemption for years of experience and turnover = no ----- document required from seller = certificate (requested in atc) ----- evaluation method = group wise evaluation</t>
  </si>
  <si>
    <t>total quantity = 1 ----- mse exemption for years of experience and turnover = no ----- startup exemption for years of experience and turnover = no ----- document required from seller = bidder turnover,certificate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</si>
  <si>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</si>
  <si>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</si>
  <si>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</si>
  <si>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3400 ----- mse exemption for years of experience and turnover = no ----- startup exemption for years of experience and turnover = no ----- document required from seller = compliance of boq specification and supporting document ----- evaluation method = item wise evaluation/</t>
  </si>
  <si>
    <t>total quantity = 7000 -----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</si>
  <si>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</si>
  <si>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112 ----- document required from seller = experience criteria,bidder turnover,certificate (requested in atc),oem authorization certificate ----- evaluation method = total value wise evaluation</t>
  </si>
  <si>
    <t>total quantity = 150 ----- document required from seller = experience criteria ----- evaluation method = total value wise evaluation</t>
  </si>
  <si>
    <t>total quantity = 980 ----- document required from seller = experience criteria ----- evaluation method = total value wise evaluation</t>
  </si>
  <si>
    <t>contract period = 1 year(s) ----- document required from seller = experience criteria,bidder turnover,oem annual turnover ----- evaluation method = total value wise evaluation</t>
  </si>
  <si>
    <t>contract period = 1 year(s) 1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</si>
  <si>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document required from seller = experience criteria,bidder turnover ----- evaluation method = total value wise evaluation</t>
  </si>
  <si>
    <t>contract period = 1 month(s) ----- mse exemption for years of experience and turnover = no ----- document required from seller = experience criteria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</si>
  <si>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</si>
  <si>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2 (requested in atc) ----- evaluation method = total value wise evaluation</t>
  </si>
  <si>
    <t>total quantity = 25 ----- document required from seller = experience criteria,past performance,bidder turnover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</si>
  <si>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</si>
  <si>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</si>
  <si>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26 day(s) ----- document required from seller = experience criteria,bidder turnover,certificate (requested in atc) ----- evaluation method = total value wise evaluation</t>
  </si>
  <si>
    <t>total quantity = 12 -----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</si>
  <si>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</si>
  <si>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7 ----- mse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</si>
  <si>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bidder turnover,certificate (requested in atc) ----- evaluation method = total value wise evaluation</t>
  </si>
  <si>
    <t>total quantity = 63 -----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</si>
  <si>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total quantity = 14 -----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</si>
  <si>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</si>
  <si>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11 month(s) ----- mse exemption for years of experience and turnover = no ----- startup exemption for years of experience and turnover = no ----- document required from seller = experience criteria,bidder turnover ----- evaluation method = total value wise evaluation</t>
  </si>
  <si>
    <t>contract period = 1 year(s) 6 month(s) ----- mse exemption for years of experience and turnover = no ----- startup exemption for years of experience and turnover = no ----- document required from seller = experience criteria,bidder turnover ----- evaluation method = total value wise evaluation</t>
  </si>
  <si>
    <t>total quantity = 15 ----- mse exemption for years of experience and turnover = no ----- startup exemption for years of experience and turnover = no ----- document required from seller = experience criteria ----- evaluation method = total value wise evaluation</t>
  </si>
  <si>
    <t>total quantity = 7 ----- document required from seller = certificate (requested in atc) ----- evaluation method = item wise evaluation/</t>
  </si>
  <si>
    <t>total quantity = 140 -----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</si>
  <si>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certificate (requested in atc),additional doc 1 (requested in atc),additional doc 2 (requested in atc),additional doc 3 (requested in atc),additional doc 4 (requested in atc) ----- evaluation method = total value wise evaluation</t>
  </si>
  <si>
    <t>total quantity = 76 ----- document required from seller = certificate (requested in atc),oem authorization certificate,additional doc 1 (requested in atc) ----- evaluation method = item wise evaluation/</t>
  </si>
  <si>
    <t>total quantity = 87 ----- document required from seller = certificate (requested in atc),oem authorization certificate,additional doc 1 (requested in atc) ----- evaluation method = total value wise evaluation</t>
  </si>
  <si>
    <t>total quantity = 1 -----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</si>
  <si>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</si>
  <si>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553 ----- document required from seller = certificate (requested in atc),oem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</si>
  <si>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</si>
  <si>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1540 ----- mse exemption for years of experience and turnover = no ----- startup exemption for years of experience and turnover = no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</si>
  <si>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</si>
  <si>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204 -----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</si>
  <si>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</si>
  <si>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7200 ----- mse exemption for years of experience and turnover = no ----- startup exemption for years of experience and turnover = no ----- document required from seller = additional doc 1 (requested in atc) ----- evaluation method = item wise evaluation/</t>
  </si>
  <si>
    <t>total quantity = 120 -----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</si>
  <si>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</si>
  <si>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2106 ----- mse exemption for years of experience and turnover = no ----- startup exemption for years of experience and turnover = no ----- document required from seller = certificate (requested in atc),additional doc 1 (requested in atc) ----- evaluation method = item wise evaluation/</t>
  </si>
  <si>
    <t>total quantity = 4 ----- document required from seller = bidder turnover,certificate (requested in atc),oem authorization certificate ----- evaluation method = total value wise evaluation</t>
  </si>
  <si>
    <t>total quantity = 1 ----- document required from seller = bidder turnover,certificate (requested in atc),oem authorization certificate,additional doc 1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</si>
  <si>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</si>
  <si>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</si>
  <si>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4812 -----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</si>
  <si>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3972 -----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</si>
  <si>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</si>
  <si>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turnover,additional doc 1 (requested in atc),additional doc 2 (requested in atc) ----- evaluation method = total value wise evaluation</t>
  </si>
  <si>
    <t>total quantity = 27 ----- document required from seller = experience criteria,certificate (requested in atc),oem authorization certificate,additional doc 1 (requested in atc),additional doc 2 (requested in atc),compliance of boq specification and supporting document ----- evaluation method = item wise evaluation/</t>
  </si>
  <si>
    <t>total quantity = 1200 ----- document required from seller = certificate (requested in atc),oem authorization certificate,additional doc 1 (requested in atc),compliance of boq specification and supporting document ----- evaluation method = item wise evaluation/</t>
  </si>
  <si>
    <t>total quantity = 1 -----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</si>
  <si>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certificate (requested in atc),oem authorization certificate ----- evaluation method = total value wise evaluation</t>
  </si>
  <si>
    <t>total quantity = 50400 -----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</si>
  <si>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</si>
  <si>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</si>
  <si>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</si>
  <si>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140 ----- mse exemption for years of experience and turnover = no ----- startup exemption for years of experience and turnover = no ----- document required from seller = certificate (requested in atc),oem authorization certificate ----- evaluation method = item wise evaluation/</t>
  </si>
  <si>
    <t>total quantity = 16 -----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</si>
  <si>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4800 ----- mse exemption for years of experience and turnover = no ----- startup exemption for years of experience and turnover = no ----- evaluation method = item wise consignee wise evaluation</t>
  </si>
  <si>
    <t>contract period = 1 year(s) 1 day(s)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</si>
  <si>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</si>
  <si>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120 -----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item wise evaluation/</t>
  </si>
  <si>
    <t>total quantity = 400 -----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</si>
  <si>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</si>
  <si>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65400 ----- mse exemption for years of experience and turnover = no ----- startup exemption for years of experience and turnover = no ----- document required from seller = certificate (requested in atc) ----- evaluation method = total value wise evaluation</t>
  </si>
  <si>
    <t>total quantity = 300000 -----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</si>
  <si>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compliance of boq specification and supporting document ----- evaluation method = item wise evaluation/</t>
  </si>
  <si>
    <t>total quantity = 35 -----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</si>
  <si>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</si>
  <si>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9 month(s) 4 day(s)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</si>
  <si>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</si>
  <si>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</si>
  <si>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2572 ----- mse exemption for years of experience and turnover = no ----- startup exemption for years of experience and turnover = no ----- document required from seller = experience criteria,past performance,certificate (requested in atc),oem authorization certificate ----- evaluation method = item wise evaluation/</t>
  </si>
  <si>
    <t>total quantity = 8870 -----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</si>
  <si>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10 ----- document required from seller = experience criteria,bidder turnover,certificate (requested in atc),oem authorization certificate,compliance of boq specification and supporting document ----- evaluation method = total value wise evaluation</t>
  </si>
  <si>
    <t>total quantity = 70 -----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</si>
  <si>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1000 ----- mse exemption for years of experience and turnover = no ----- startup exemption for years of experience and turnover = no ----- evaluation method = total value wise evaluation</t>
  </si>
  <si>
    <t>contract period = 1 year(s) 6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</si>
  <si>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18 -----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</si>
  <si>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</si>
  <si>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</si>
  <si>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</si>
  <si>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28497 ----- document required from seller = experience criteria,past performance,bidder turnover,certificate (requested in atc) ----- evaluation method = item wise consignee wise evaluation</t>
  </si>
  <si>
    <t>total quantity = 2100 -----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</si>
  <si>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 ----- evaluation method = total value wise evaluation</t>
  </si>
  <si>
    <t>total quantity = 320 -----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</si>
  <si>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1015 -----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</si>
  <si>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1250 -----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</si>
  <si>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7300 -----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</si>
  <si>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</si>
  <si>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</si>
  <si>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77 -----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</si>
  <si>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</si>
  <si>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</si>
  <si>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</si>
  <si>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</si>
  <si>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6 ----- document required from seller = experience criteria,past performance,bidder turnover,oem authorization certificate,oem annual turnover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</si>
  <si>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</si>
  <si>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25 -----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</si>
  <si>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200 -----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</si>
  <si>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</si>
  <si>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32 ----- mse exemption for years of experience and turnover = no ----- startup exemption for years of experience and turnover = no ----- document required from seller = experience criteria,certificate (requested in atc) ----- evaluation method = total value wise evaluation</t>
  </si>
  <si>
    <t>total quantity = 192 ----- mse exemption for years of experience and turnover = no ----- startup exemption for years of experience and turnover = no ----- evaluation method = total value wise evaluation</t>
  </si>
  <si>
    <t>total quantity = 1116 ----- document required from seller = experience criteria,past performance,bidder turnover,certificate (requested in atc) ----- evaluation method = item wise consignee wise evaluation</t>
  </si>
  <si>
    <t>total quantity = 435 ----- mse exemption for years of experience and turnover = no ----- startup exemption for years of experience and turnover = no ----- evaluation method = total value wise evaluation</t>
  </si>
  <si>
    <t>total quantity = 12 ----- document required from seller = experience criteria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</si>
  <si>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</si>
  <si>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3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</si>
  <si>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</si>
  <si>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</si>
  <si>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701 ----- mse exemption for years of experience and turnover = no ----- startup exemption for years of experience and turnover = no ----- evaluation method = total value wise evaluation</t>
  </si>
  <si>
    <t>total quantity = 540 ----- mse exemption for years of experience and turnover = no ----- startup exemption for years of experience and turnover = no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</si>
  <si>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</si>
  <si>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</si>
  <si>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</si>
  <si>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35 ----- mse exemption for years of experience and turnover = no ----- startup exemption for years of experience and turnover = no ----- document required from seller = oem authorization certificate ----- evaluation method = total value wise evaluation</t>
  </si>
  <si>
    <t>total quantity = 3500 ----- mse exemption for years of experience and turnover = no ----- startup exemption for years of experience and turnover = no ----- document required from seller = oem authorization certificate ----- evaluation method = total value wise evaluation</t>
  </si>
  <si>
    <t>total quantity = 126 -----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</si>
  <si>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document required from seller = experience criteria,past performance,bidder turnover,oem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</si>
  <si>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</si>
  <si>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</si>
  <si>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1850 ----- mse exemption for years of experience and turnover = no ----- startup exemption for years of experience and turnover = no ----- document required from seller = compliance of boq specification and supporting document ----- evaluation method = item wise evaluation/</t>
  </si>
  <si>
    <t>total quantity = 15000 -----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</si>
  <si>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</si>
  <si>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43 -----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</si>
  <si>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</si>
  <si>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</si>
  <si>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67 -----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</si>
  <si>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29 -----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</si>
  <si>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</si>
  <si>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5482 -----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</si>
  <si>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</si>
  <si>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288 -----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</si>
  <si>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1518 ----- mse exemption for years of experience and turnover = no ----- startup exemption for years of experience and turnover = no ----- evaluation method = item wise evaluation/</t>
  </si>
  <si>
    <t>total quantity = 14201 ----- mse exemption for years of experience and turnover = no ----- startup exemption for years of experience and turnover = no ----- evaluation method = item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</si>
  <si>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</si>
  <si>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94 ----- document required from seller = experience criteria ----- evaluation method = group wise evaluation</t>
  </si>
  <si>
    <t>total quantity = 30 ----- mse exemption for years of experience and turnover = no ----- startup exemption for years of experience and turnover = no ----- document required from seller = compliance of boq specification and supporting document ----- evaluation method = total value wise evaluation</t>
  </si>
  <si>
    <t>total quantity = 485 -----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</si>
  <si>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</si>
  <si>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</si>
  <si>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</si>
  <si>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14105 ----- mse exemption for years of experience and turnover = no ----- startup exemption for years of experience and turnover = no ----- document required from seller = experience criteria,certificate (requested in atc),oem authorization certificate,oem annual turnover,additional doc 1 (requested in atc) ----- evaluation method = total value wise evaluation</t>
  </si>
  <si>
    <t>total quantity = 26 -----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</si>
  <si>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</si>
  <si>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11450 ----- document required from seller = experience criteria,certificate (requested in atc),oem authorization certificate,additional doc 1 (requested in atc) ----- evaluation method = item wise evaluation/</t>
  </si>
  <si>
    <t>total quantity = 20 ----- document required from seller = certificate (requested in atc),oem authorization certificate ----- evaluation method = item wise evaluation/</t>
  </si>
  <si>
    <t>total quantity = 500 ----- document required from seller = experience criteria,past performance,bidder turnover,certificate (requested in atc),oem authorization certificate ----- evaluation method = total value wise evaluation</t>
  </si>
  <si>
    <t>total quantity = 20 ----- document required from seller = experience criteria,past performance,bidder turnover,certificate (requested in atc),oem authorization certificate ----- evaluation method = total value wise evaluation</t>
  </si>
  <si>
    <t>total quantity = 2750 ----- document required from seller = experience criteria,past performance,bidder turnover,additional doc 1 (requested in atc) ----- evaluation method = group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</si>
  <si>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</si>
  <si>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</si>
  <si>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mse exemption for years of experience and turnover = no ----- document required from seller = experience criteria,certificate (requested in atc) ----- evaluation method = total value wise evaluation</t>
  </si>
  <si>
    <t>total quantity = 25000 ----- startup exemption for years of experience and turnover = no ----- document required from seller = certificate (requested in atc) ----- evaluation method = total value wise evaluation</t>
  </si>
  <si>
    <t>total quantity = 8000 ----- document required from seller = experience criteria,past performance ----- evaluation method = total value wise evaluation</t>
  </si>
  <si>
    <t>total quantity = 820 ----- document required from seller = experience criteria,past performance,bidder turnover,certificate (requested in atc),oem annual turnover ----- evaluation method = total value wise evaluation</t>
  </si>
  <si>
    <t>total quantity = 5 ----- document required from seller = experience criteria,past performance ----- evaluation method = total value wise evaluation</t>
  </si>
  <si>
    <t>total quantity = 6000 ----- document required from seller = experience criteria,past performance ----- evaluation method = total value wise evaluation</t>
  </si>
  <si>
    <t>total quantity = 1000 ----- document required from seller = experience criteria,past performance,bidder turnover,certificate (requested in atc),oem annual turnover ----- evaluation method = total value wise evaluation</t>
  </si>
  <si>
    <t>total quantity = 2 ----- document required from seller = experience criteria,past performance ----- evaluation method = total value wise evaluation</t>
  </si>
  <si>
    <t>total quantity = 110 ----- document required from seller = experience criteria,past performance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</si>
  <si>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</si>
  <si>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</si>
  <si>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past performance,oem authorization certificate ----- evaluation method = total value wise evaluation</t>
  </si>
  <si>
    <t>contract period = 1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</si>
  <si>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58 -----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</si>
  <si>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</si>
  <si>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</si>
  <si>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249 -----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</si>
  <si>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516 -----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</si>
  <si>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155 ----- mse exemption for years of experience and turnover = no ----- startup exemption for years of experience and turnover = no ----- document required from seller = additional doc 1 (requested in atc) ----- evaluation method = total value wise evaluation</t>
  </si>
  <si>
    <t>total quantity = 4890 -----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</si>
  <si>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45135 -----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</si>
  <si>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</si>
  <si>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919 ----- document required from seller = experience criteria,certificate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</si>
  <si>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</si>
  <si>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1 month(s) 6 day(s) ----- document required from seller = experience criteria,bidder turnover,certificate (requested in atc),oem authorization certificate,oem annual turnover ----- evaluation method = total value wise evaluation</t>
  </si>
  <si>
    <t>total quantity = 100 -----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</si>
  <si>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300 ----- document required from seller = experience criteria,past performance,certificate (requested in atc),oem authorization certificate,additional doc 2 (requested in atc) ----- evaluation method = total value wise evaluation</t>
  </si>
  <si>
    <t>total quantity = 19 ----- document required from seller = experience criteria,past performance,certificate (requested in atc) ----- evaluation method = item wise evaluation/</t>
  </si>
  <si>
    <t>total quantity = 17 ----- document required from seller = experience criteria,past performance,certificate (requested in atc) ----- evaluation method = item wise evaluation/</t>
  </si>
  <si>
    <t>total quantity = 8000 ----- document required from seller = certificate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</si>
  <si>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</si>
  <si>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1437 ----- startup exemption for years of experience and turnover = no ----- document required from seller = experience criteria,past performance,bidder turnover,compliance of boq specification and supporting document ----- evaluation method = total value wise evaluation</t>
  </si>
  <si>
    <t>total quantity = 35 ----- document required from seller = experience criteria,certificate (requested in atc),compliance of boq specification and supporting document ----- evaluation method = total value wise evaluation</t>
  </si>
  <si>
    <t>total quantity = 280 ----- document required from seller = experience criteria,certificate (requested in atc),compliance of boq specification and supporting document ----- evaluation method = total value wise evaluation</t>
  </si>
  <si>
    <t>total quantity = 12100 ----- mse exemption for years of experience and turnover = no ----- startup exemption for years of experience and turnover = no ----- document required from seller = certificate (requested in atc) ----- evaluation method = total value wise evaluation</t>
  </si>
  <si>
    <t>total quantity = 456 -----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</si>
  <si>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4995 -----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</si>
  <si>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264 -----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</si>
  <si>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265 -----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</si>
  <si>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</si>
  <si>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12 ----- document required from seller = experience criteria,past performance,bidder turnover,oem annual turnover ----- evaluation method = total value wise evaluation</t>
  </si>
  <si>
    <t>total quantity = 6 ----- document required from seller = experience criteria,past performance,bidder turnover,oem annual turnover ----- evaluation method = total value wise evaluation</t>
  </si>
  <si>
    <t>contract period = 1 month(s) 1 day(s) ----- document required from seller = experience criteria,bidder turnover,oem authorization certificate ----- evaluation method = total value wise evaluation</t>
  </si>
  <si>
    <t>total quantity = 9 ----- document required from seller = experience criteria,past performance,bidder turnover,oem authorization certificate,compliance of boq specification and supporting document ----- evaluation method = total value wise evaluation</t>
  </si>
  <si>
    <t>total quantity = 85 ----- document required from seller = experience criteria,past performance,bidder turnover,oem authorization certificate,compliance of boq specification and supporting document ----- evaluation method = total value wise evaluation</t>
  </si>
  <si>
    <t>total quantity = 402 ----- mse exemption for years of experience and turnover = no ----- startup exemption for years of experience and turnover = no ----- document required from seller = experience criteria,past performance,bidder turnover ----- evaluation method = total value wise evaluation</t>
  </si>
  <si>
    <t>total quantity = 194 ----- document required from seller = experience criteria,past performance,bidder turnover ----- evaluation method = total value wise evaluation</t>
  </si>
  <si>
    <t>total quantity = 8 ----- document required from seller = experience criteria,past performance,bidder turnover,oem annual turnover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</si>
  <si>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</si>
  <si>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</si>
  <si>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72 ----- document required from seller = experience criteria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</si>
  <si>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</si>
  <si>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</si>
  <si>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</si>
  <si>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1046 -----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</si>
  <si>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</si>
  <si>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</si>
  <si>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</si>
  <si>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</si>
  <si>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</si>
  <si>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</si>
  <si>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</si>
  <si>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</si>
  <si>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</si>
  <si>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221 ----- mse exemption for years of experience and turnover = no ----- startup exemption for years of experience and turnover = no ----- document required from seller = certificate (requested in atc) ----- evaluation method = item wise evaluation/</t>
  </si>
  <si>
    <t>total quantity = 130 ----- mse exemption for years of experience and turnover = no ----- startup exemption for years of experience and turnover = no ----- document required from seller = certificate (requested in atc) ----- evaluation method = item wise evaluation/</t>
  </si>
  <si>
    <t>total quantity = 515 -----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</si>
  <si>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</si>
  <si>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</si>
  <si>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4 -----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</si>
  <si>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</si>
  <si>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total quantity = 21 ----- document required from seller = experience criteria,past performance,bidder turnover,certificate (requested in atc),oem authorization certificate,oem annual turnover ----- evaluation method = total value wise evaluation</t>
  </si>
  <si>
    <t>total quantity = 61 ----- document required from seller = experience criteria,past performance,bidder turnover,certificate (requested in atc),oem annual turnover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</si>
  <si>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</si>
  <si>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2577 ----- mse exemption for years of experience and turnover = no ----- startup exemption for years of experience and turnover = no ----- evaluation method = total value wise evaluation</t>
  </si>
  <si>
    <t>total quantity = 1573 ----- mse exemption for years of experience and turnover = no ----- startup exemption for years of experience and turnover = no ----- evaluation method = total value wise evaluation</t>
  </si>
  <si>
    <t>total quantity = 1121 ----- mse exemption for years of experience and turnover = no ----- startup exemption for years of experience and turnover = no ----- evaluation method = total value wise evaluation</t>
  </si>
  <si>
    <t>contract period = 9 month(s) ----- document required from seller = experience criteria,bidder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</si>
  <si>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 ----- evaluation method = total value wise evaluation</t>
  </si>
  <si>
    <t>total quantity = 9900 ----- mse exemption for years of experience and turnover = no ----- startup exemption for years of experience and turnover = no ----- evaluation method = total value wise evaluation</t>
  </si>
  <si>
    <t>total quantity = 1765 ----- mse exemption for years of experience and turnover = no ----- startup exemption for years of experience and turnover = no ----- evaluation method = total value wise evaluation</t>
  </si>
  <si>
    <t>total quantity = 44 ----- mse exemption for years of experience and turnover = no ----- startup exemption for years of experience and turnover = no ----- document required from seller = experience criteria,past performance,bidder turnover ----- evaluation method = total value wise evaluation</t>
  </si>
  <si>
    <t>total quantity = 9 -----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</si>
  <si>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782 -----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</si>
  <si>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1040 -----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</si>
  <si>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1530 -----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</si>
  <si>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820 -----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</si>
  <si>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1 ----- document required from seller = experience criteria,past performance,oem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</si>
  <si>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</si>
  <si>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annual turnover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</si>
  <si>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</si>
  <si>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total quantity = 4267 -----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</si>
  <si>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4268 -----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</si>
  <si>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8058 -----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</si>
  <si>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</si>
  <si>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</si>
  <si>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</si>
  <si>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</si>
  <si>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</si>
  <si>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16100 ----- document required from seller = certificate (requested in atc),additional doc 1 (requested in atc),additional doc 2 (requested in atc) ----- evaluation method = total value wise evaluation</t>
  </si>
  <si>
    <t>total quantity = 145600 -----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</si>
  <si>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19600 -----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</si>
  <si>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20000 -----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</si>
  <si>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392 -----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</si>
  <si>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</si>
  <si>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</si>
  <si>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</si>
  <si>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document required from seller = experience criteria,bidder turnover,certificate (requested in atc),oem authorization certificate ----- evaluation method = total value wise evaluation</t>
  </si>
  <si>
    <t>total quantity = 16043 -----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</si>
  <si>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2776 -----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</si>
  <si>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19016 -----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</si>
  <si>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certificate (requested in atc),oem authorization certificate ----- evaluation method = total value wise evaluation</t>
  </si>
  <si>
    <t>total quantity = 12564 -----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</si>
  <si>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851 ----- document required from seller = experience criteria,past performance,bidder turnover,certificate (requested in atc),oem annual turnover ----- evaluation method = total value wise evaluation</t>
  </si>
  <si>
    <t>total quantity = 15040 -----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</si>
  <si>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2884 ----- document required from seller = additional doc 1 (requested in atc),additional doc 2 (requested in atc),additional doc 3 (requested in atc) ----- evaluation method = total value wise evaluation</t>
  </si>
  <si>
    <t>total quantity = 320 -----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</si>
  <si>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3806 -----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</si>
  <si>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26352 ----- startup exemption for years of experience and turnover = no ----- document required from seller = experience criteria,past performance,bidder turnover,certificate (requested in atc),oem annual turnover ----- evaluation method = total value wise evaluation</t>
  </si>
  <si>
    <t>total quantity = 1300 ----- startup exemption for years of experience and turnover = no ----- document required from seller = experience criteria,past performance,bidder turnover,certificate (requested in atc),oem annual turnover ----- evaluation method = total value wise evaluation</t>
  </si>
  <si>
    <t>contract period = 2 year(s) ----- document required from seller = experience criteria,bidder turnover,certificate (requested in atc) ----- evaluation method = total value wise evaluation</t>
  </si>
  <si>
    <t>total quantity = 4936 -----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</si>
  <si>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</si>
  <si>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280 -----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</si>
  <si>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</si>
  <si>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</si>
  <si>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274 ----- startup exemption for years of experience and turnover = no ----- document required from seller = experience criteria,past performance,bidder turnover,certificate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</si>
  <si>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</si>
  <si>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</si>
  <si>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600 ----- document required from seller = experience criteria,bidder turnover,certificate (requested in atc),oem authorization certificate,oem annual turnover ----- evaluation method = total value wise evaluation</t>
  </si>
  <si>
    <t>total quantity = 440 ----- document required from seller = experience criteria,past performance,certificate (requested in atc),oem authorization certificate ----- evaluation method = total value wise evaluation</t>
  </si>
  <si>
    <t>total quantity = 45 ----- document required from seller = experience criteria,past performance,bidder turnover,certificate (requested in atc),oem authorization certificate,oem annual turnover ----- evaluation method = total value wise evaluation</t>
  </si>
  <si>
    <t>total quantity = 975 -----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</si>
  <si>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814 -----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</si>
  <si>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1120 -----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</si>
  <si>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2185 -----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</si>
  <si>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1168 -----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</si>
  <si>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2077 -----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</si>
  <si>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1335 -----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</si>
  <si>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2065 -----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</si>
  <si>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2268 -----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</si>
  <si>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1876 -----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</si>
  <si>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</si>
  <si>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</si>
  <si>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122 ----- startup exemption for years of experience and turnover = no ----- document required from seller = experience criteria,past performance,compliance of boq specification and supporting document ----- evaluation method = total value wise evaluation</t>
  </si>
  <si>
    <t>total quantity = 13 ----- document required from seller = certificate (requested in atc),additional doc 1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</si>
  <si>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</si>
  <si>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16 -----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</si>
  <si>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evaluation method = total value wise evaluation</t>
  </si>
  <si>
    <t>total quantity = 105 ----- startup exemption for years of experience and turnover = no ----- document required from seller = experience criteria,past performance,compliance of boq specification and supporting document ----- evaluation method = total value wise evaluation</t>
  </si>
  <si>
    <t>total quantity = 23 ----- document required from seller = certificate (requested in atc),additional doc 1 (requested in atc)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</si>
  <si>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</si>
  <si>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2400 ----- mse exemption for years of experience and turnover = no ----- startup exemption for years of experience and turnover = no ----- document required from seller = certificate (requested in atc) ----- evaluation method = total value wise evaluation</t>
  </si>
  <si>
    <t>total quantity = 15 ----- document required from seller = experience criteria,past performance,certificate (requested in atc) ----- evaluation method = total value wise evaluation</t>
  </si>
  <si>
    <t>total quantity = 15 -----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</si>
  <si>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112 -----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</si>
  <si>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460 -----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</si>
  <si>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607 -----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</si>
  <si>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</si>
  <si>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18 -----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</si>
  <si>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evaluation method = total value wise evaluation</t>
  </si>
  <si>
    <t>total quantity = 270 ----- document required from seller = experience criteria,past performance,bidder turnover,certificate (requested in atc),oem authorization certificate,oem annual turnover ----- evaluation method = total value wise evaluation</t>
  </si>
  <si>
    <t>total quantity = 147 ----- document required from seller = experience criteria,past performance,bidder turnover,certificate (requested in atc),oem authorization certificate,oem annual turnover ----- evaluation method = total value wise evaluation</t>
  </si>
  <si>
    <t>total quantity = 16 ----- document required from seller = experience criteria,past performance,bidder turnover,certificate (requested in atc),oem authorization certificate,oem annual turnover ----- evaluation method = total value wise evaluation</t>
  </si>
  <si>
    <t>total quantity = 80 -----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</si>
  <si>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21 ----- document required from seller = experience criteria,past performance,compliance of boq specification and supporting document ----- evaluation method = total value wise evaluation</t>
  </si>
  <si>
    <t>total quantity = 54 ----- document required from seller = experience criteria,past performance,additional doc 4 (requested in atc) ----- evaluation method = total value wise evaluation</t>
  </si>
  <si>
    <t>contract period = 1 year(s) ----- mse exemption for years of experience and turnover = no ----- startup exemption for years of experience and turnover = no ----- document required from seller = bidder turnover,certificate (requested in atc),additional doc 4 (requested in atc)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</si>
  <si>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</si>
  <si>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</si>
  <si>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1435 -----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</si>
  <si>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</si>
  <si>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1709 -----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</si>
  <si>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</si>
  <si>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795 -----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</si>
  <si>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472 ----- mse exemption for years of experience and turnover = no ----- startup exemption for years of experience and turnover = no ----- evaluation method = total value wise evaluation</t>
  </si>
  <si>
    <t>total quantity = 388 ----- mse exemption for years of experience and turnover = no ----- startup exemption for years of experience and turnover = no ----- evaluation method = total value wise evaluation</t>
  </si>
  <si>
    <t>total quantity = 1416 ----- mse exemption for years of experience and turnover = no ----- startup exemption for years of experience and turnover = no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</si>
  <si>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</si>
  <si>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contract period = 10 month(s) 25 day(s) ----- document required from seller = experience criteria,bidder turnover,certificate (requested in atc),oem authorization certificate,oem annual turnover ----- evaluation method = item wise evaluation/</t>
  </si>
  <si>
    <t>total quantity = 175 ----- startup exemption for years of experience and turnover = no ----- document required from seller = experience criteria,past performance,bidder turnover,certificate (requested in atc) ----- evaluation method = total value wise evaluation</t>
  </si>
  <si>
    <t>total quantity = 87 ----- startup exemption for years of experience and turnover = no ----- document required from seller = experience criteria,past performance,bidder turnover,certificate (requested in atc) ----- evaluation method = total value wise evaluation</t>
  </si>
  <si>
    <t>total quantity = 54 ----- document required from seller = experience criteria,past performance,bidder turnover,oem authorization certificate,oem annual turnover ----- evaluation method = total value wise evaluation</t>
  </si>
  <si>
    <t>total quantity = 9 ----- mse exemption for years of experience and turnover = no ----- startup exemption for years of experience and turnover = no ----- evaluation method = total value wise evaluation</t>
  </si>
  <si>
    <t>total quantity = 71665 ----- startup exemption for years of experience and turnover = no ----- document required from seller = experience criteria,past performance,bidder turnover,certificate (requested in atc) ----- evaluation method = item wise evaluation/</t>
  </si>
  <si>
    <t>total quantity = 25395 ----- startup exemption for years of experience and turnover = no ----- document required from seller = experience criteria,past performance,bidder turnover,certificate (requested in atc) ----- evaluation method = item wise evaluation/</t>
  </si>
  <si>
    <t>total quantity = 14 -----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</si>
  <si>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79 -----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</si>
  <si>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</si>
  <si>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11 ----- evaluation method = total value wise evaluation</t>
  </si>
  <si>
    <t>total quantity = 41 ----- mse exemption for years of experience and turnover = no ----- startup exemption for years of experience and turnover = no ----- evaluation method = total value wise evaluation</t>
  </si>
  <si>
    <t>total quantity = 2974 ----- mse exemption for years of experience and turnover = no ----- startup exemption for years of experience and turnover = no ----- document required from seller = experience criteria,past performance,bidder turnover,certificate (requested in atc),additional doc 1 (requested in atc),additional doc 4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</si>
  <si>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</si>
  <si>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572 ----- mse exemption for years of experience and turnover = no ----- startup exemption for years of experience and turnover = no ----- document required from seller = oem authorization certificate ----- evaluation method = total value wise evaluation</t>
  </si>
  <si>
    <t>total quantity = 15000 ----- document required from seller = experience criteria,past performance,bidder turnover,oem annual turnover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</si>
  <si>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</si>
  <si>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</si>
  <si>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</si>
  <si>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160 ----- document required from seller = experience criteria,past performance,bidder turnover,certificate (requested in atc),oem authorization certificate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</si>
  <si>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</si>
  <si>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387 ----- mse exemption for years of experience and turnover = no ----- startup exemption for years of experience and turnover = no ----- document required from seller = experience criteria,past performance,compliance of boq specification and supporting document ----- evaluation method = item wise evaluation/</t>
  </si>
  <si>
    <t>total quantity = 12007 -----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</si>
  <si>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2 ----- startup exemption for years of experience and turnover = no ----- document required from seller = experience criteria,past performance,certificate (requested in atc) ----- evaluation method = total value wise evaluation</t>
  </si>
  <si>
    <t>total quantity = 4 ----- startup exemption for years of experience and turnover = no ----- document required from seller = experience criteria,past performance,certificate (requested in atc) ----- evaluation method = total value wise evaluation</t>
  </si>
  <si>
    <t>total quantity = 1750 ----- document required from seller = certificate (requested in atc) ----- evaluation method = total value wise evaluation</t>
  </si>
  <si>
    <t>total quantity = 9284 ----- document required from seller = experience criteria,past performance,bidder turnover,certificate (requested in atc),additional doc 1 (requested in atc) ----- evaluation method = total value wise evaluation</t>
  </si>
  <si>
    <t>total quantity = 10000 ----- document required from seller = experience criteria,past performance,bidder turnover,certificate (requested in atc),additional doc 1 (requested in atc) ----- evaluation method = total value wise evaluation</t>
  </si>
  <si>
    <t>total quantity = 479 ----- document required from seller = experience criteria,past performance,bidder turnover,certificate (requested in atc),additional doc 1 (requested in atc) ----- evaluation method = total value wise evaluation</t>
  </si>
  <si>
    <t>total quantity = 102 ----- document required from seller = experience criteria,past performance,bidder turnover,certificate (requested in atc),additional doc 1 (requested in atc) ----- evaluation method = total value wise evaluation</t>
  </si>
  <si>
    <t>total quantity = 395 -----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</si>
  <si>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</si>
  <si>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984412 -----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</si>
  <si>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116717 -----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</si>
  <si>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9 ----- document required from seller = experience criteria,past performance,bidder turnover,certificate (requested in atc),oem authorization certificate,oem annual turnover,additional doc 1 (requested in atc) ----- evaluation method = item wise evaluation/</t>
  </si>
  <si>
    <t>total quantity = 25 ----- mse exemption for years of experience and turnover = no ----- startup exemption for years of experience and turnover = no ----- document required from seller = 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</si>
  <si>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</si>
  <si>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oem authorization certificate ----- evaluation method = total value wise evaluation</t>
  </si>
  <si>
    <t>total quantity = 702 ----- mse exemption for years of experience and turnover = no ----- startup exemption for years of experience and turnover = no ----- document required from seller = oem authorization certificate ----- evaluation method = total value wise evaluation</t>
  </si>
  <si>
    <t>contract period = 1 month(s) 1 day(s) ----- startup exemption for years of experience and turnover = no ----- document required from seller = experience criteria ----- evaluation method = total value wise evaluation</t>
  </si>
  <si>
    <t>total quantity = 280 ----- startup exemption for years of experience and turnover = no ----- document required from seller = experience criteria,past performance,bidder turnover,certificate (requested in atc) ----- evaluation method = total value wise evaluation</t>
  </si>
  <si>
    <t>total quantity = 400 ----- startup exemption for years of experience and turnover = no ----- document required from seller = experience criteria,past performance,bidder turnover,certificate (requested in atc) ----- evaluation method = total value wise evaluation</t>
  </si>
  <si>
    <t>total quantity = 8 ----- startup exemption for years of experience and turnover = no ----- document required from seller = experience criteria,past performance,bidder turnover,certificate (requested in atc) ----- evaluation method = total value wise evaluation</t>
  </si>
  <si>
    <t>total quantity = 39 ----- document required from seller = compliance of boq specification and supporting document ----- evaluation method = total value wise evaluation</t>
  </si>
  <si>
    <t>total quantity = 196 ----- document required from seller = compliance of boq specification and supporting document ----- evaluation method = total value wise evaluation</t>
  </si>
  <si>
    <t>total quantity = 210 ----- document required from seller = compliance of boq specification and supporting document ----- evaluation method = total value wise evaluation</t>
  </si>
  <si>
    <t>total quantity = 118 -----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</si>
  <si>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1967 -----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</si>
  <si>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3998 -----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</si>
  <si>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411 -----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</si>
  <si>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1281 ----- document required from seller = experience criteria,bidder turnover,certificate (requested in atc) ----- evaluation method = total value wise evaluation</t>
  </si>
  <si>
    <t>total quantity = 45 -----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</si>
  <si>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250 ----- document required from seller = certificate (requested in atc) ----- evaluation method = total value wise evaluation</t>
  </si>
  <si>
    <t>total quantity = 570 ----- document required from seller = past performance,certificate (requested in atc),compliance of boq specification and supporting document ----- evaluation method = total value wise evaluation</t>
  </si>
  <si>
    <t>total quantity = 4 ----- document required from seller = 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</si>
  <si>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item wise evaluation/</t>
  </si>
  <si>
    <t>total quantity = 2316 ----- evaluation method = item wise evaluation/</t>
  </si>
  <si>
    <t>total quantity = 5500 ----- document required from seller = experience criteria,past performance,bidder turnover,certificate (requested in atc),compliance of boq specification and supporting document ----- evaluation method = item wise evaluation/</t>
  </si>
  <si>
    <t>total quantity = 172 ----- startup exemption for years of experience and turnover = no ----- document required from seller = experience criteria,past performance,bidder turnover,certificate (requested in atc),oem authorization certificate ----- evaluation method = total value wise evaluation</t>
  </si>
  <si>
    <t>total quantity = 146950 -----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</si>
  <si>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8347 ----- startup exemption for years of experience and turnover = no ----- document required from seller = experience criteria,past performance,bidder turnover,certificate (requested in atc),oem annual turnover ----- evaluation method = item wise evaluation/</t>
  </si>
  <si>
    <t>total quantity = 98000 -----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</si>
  <si>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3760 -----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</si>
  <si>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23156 ----- mse exemption for years of experience and turnover = no ----- startup exemption for years of experience and turnover = no ----- document required from seller = certificate (requested in atc) ----- evaluation method = total value wise evaluation</t>
  </si>
  <si>
    <t>total quantity = 730 ----- document required from seller = bidder turnover,certificate (requested in atc) ----- evaluation method = total value wise evaluation</t>
  </si>
  <si>
    <t>total quantity = 730 ----- document required from seller = bidder turnover,additional doc 1 (requested in atc) ----- evaluation method = total value wise evaluation</t>
  </si>
  <si>
    <t>total quantity = 3 ----- document required from seller = experience criteria,past performance,bidder turnover,compliance of boq specification and supporting document ----- evaluation method = total value wise evaluation</t>
  </si>
  <si>
    <t>total quantity = 2788 -----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</si>
  <si>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7469 -----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</si>
  <si>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document required from seller = experience criteria,bidder turnover,certificate (requested in atc),oem authorization certificate,oem annual turnover ----- evaluation method = total value wise evaluation</t>
  </si>
  <si>
    <t>total quantity = 830 ----- mse exemption for years of experience and turnover = no ----- startup exemption for years of experience and turnover = no ----- evaluation method = total value wise evaluation</t>
  </si>
  <si>
    <t>total quantity = 1181 ----- mse exemption for years of experience and turnover = no ----- startup exemption for years of experience and turnover = no ----- evaluation method = total value wise evaluation</t>
  </si>
  <si>
    <t>total quantity = 415 -----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</si>
  <si>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 ----- evaluation method = total value wise evaluation</t>
  </si>
  <si>
    <t>total quantity = 1100 -----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</si>
  <si>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1500 ----- document required from seller = experience criteria,certificate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</si>
  <si>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</si>
  <si>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criteria,certificate (requested in atc),oem annual turnover ----- evaluation method = total value wise evaluation</t>
  </si>
  <si>
    <t>total quantity = 13 ----- mse exemption for years of experience and turnover = no ----- document required from seller = experience criteria,past performance,certificate (requested in atc) ----- evaluation method = total value wise evaluation</t>
  </si>
  <si>
    <t>total quantity = 46 ----- document required from seller = experience criteria,past performance,certificate (requested in atc),oem authorization certificate,compliance of boq specification and supporting document ----- evaluation method = total value wise evaluation</t>
  </si>
  <si>
    <t>total quantity = 33 ----- document required from seller = experience criteria,past performance,bidder turnover,certificate (requested in atc),oem authorization certificate,compliance of boq specification and supporting document ----- evaluation method = total value wise evaluation</t>
  </si>
  <si>
    <t>total quantity = 990 -----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</si>
  <si>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368 -----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</si>
  <si>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5694 -----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</si>
  <si>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748 ----- document required from seller = experience criteria,past performance,bidder turnover,certificate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</si>
  <si>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</si>
  <si>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110 ----- document required from seller = certificate (requested in atc) ----- evaluation method = item wise evaluation/</t>
  </si>
  <si>
    <t>total quantity = 20 ----- document required from seller = certificate (requested in atc) ----- evaluation method = item wise evaluation/</t>
  </si>
  <si>
    <t>contract period = 6 month(s) ----- document required from seller = experience criteria,certificate (requested in atc) ----- evaluation method = total value wise evaluation</t>
  </si>
  <si>
    <t>total quantity = 395 ----- document required from seller = certificate (requested in atc) ----- evaluation method = total value wise evaluation</t>
  </si>
  <si>
    <t>total quantity = 14000 ----- document required from seller = certificate (requested in atc) ----- evaluation method = total value wise evaluation</t>
  </si>
  <si>
    <t>total quantity = 53411 ----- document required from seller = experience criteria,past performance,certificate (requested in atc) ----- evaluation method = item wise evaluation/</t>
  </si>
  <si>
    <t>total quantity = 2500 ----- startup exemption for years of experience and turnover = no ----- document required from seller = experience criteria,certificate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</si>
  <si>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</si>
  <si>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2300 ----- startup exemption for years of experience and turnover = no ----- document required from seller = experience criteria,past performance,bidder turnover,certificate (requested in atc) ----- evaluation method = total value wise evaluation</t>
  </si>
  <si>
    <t>total quantity = 900 ----- startup exemption for years of experience and turnover = no ----- document required from seller = experience criteria,past performance,bidder turnover,certificate (requested in atc) ----- evaluation method = total value wise evaluation</t>
  </si>
  <si>
    <t>total quantity = 6 ----- startup exemption for years of experience and turnover = no ----- document required from seller = experience criteria,certificate (requested in atc),oem authorization certificate ----- evaluation method = total value wise evaluation</t>
  </si>
  <si>
    <t>total quantity = 173 ----- startup exemption for years of experience and turnover = no ----- document required from seller = experience criteria ----- evaluation method = total value wise evaluation</t>
  </si>
  <si>
    <t>total quantity = 9 ----- document required from seller = experience criteria,certificate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</si>
  <si>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</si>
  <si>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</si>
  <si>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</si>
  <si>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</si>
  <si>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52 ----- mse exemption for years of experience and turnover = no ----- startup exemption for years of experience and turnover = no ----- evaluation method = total value wise evaluation</t>
  </si>
  <si>
    <t>total quantity = 37 ----- mse exemption for years of experience and turnover = no ----- startup exemption for years of experience and turnover = no ----- document required from seller = certificate (requested in atc) ----- evaluation method = total value wise evaluation</t>
  </si>
  <si>
    <t>total quantity = 42 ----- document required from seller = experience criteria ----- evaluation method = total value wise evaluation</t>
  </si>
  <si>
    <t>total quantity = 78204 ----- mse exemption for years of experience and turnover = no ----- startup exemption for years of experience and turnover = no ----- evaluation method = total value wise evaluation</t>
  </si>
  <si>
    <t>total quantity = 1090 ----- document required from seller = experience criteria,past performance,bidder turnover,certificate (requested in atc),oem authorization certificate,oem annual turnover ----- evaluation method = total value wise evaluation</t>
  </si>
  <si>
    <t>total quantity = 300 ----- mse exemption for years of experience and turnover = no ----- startup exemption for years of experience and turnover = no ----- evaluation method = total value wise evaluation</t>
  </si>
  <si>
    <t>total quantity = 250 -----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</si>
  <si>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experience criteria,past performance ----- evaluation method = total value wise evaluation</t>
  </si>
  <si>
    <t>total quantity = 20 ----- startup exemption for years of experience and turnover = no ----- document required from seller = experience criteria ----- evaluation method = total value wise evaluation</t>
  </si>
  <si>
    <t>total quantity = 7 ----- startup exemption for years of experience and turnover = no ----- document required from seller = experience criteria ----- evaluation method = total value wise evaluation</t>
  </si>
  <si>
    <t>total quantity = 8 ----- startup exemption for years of experience and turnover = no ----- document required from seller = experience criteria ----- evaluation method = total value wise evaluation</t>
  </si>
  <si>
    <t>total quantity = 10 ----- startup exemption for years of experience and turnover = no ----- document required from seller = experience criteria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</si>
  <si>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</si>
  <si>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</si>
  <si>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2561 -----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</si>
  <si>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</si>
  <si>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998 -----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</si>
  <si>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</si>
  <si>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</si>
  <si>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34403 -----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</si>
  <si>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</si>
  <si>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</si>
  <si>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3108 ----- document required from seller = experience criteria,past performance,bidder turnover ----- evaluation method = total value wise evaluation</t>
  </si>
  <si>
    <t>contract period = 10 month(s) 21 day(s) ----- mse exemption for years of experience and turnover = no ----- startup exemption for years of experience and turnover = no ----- document required from seller = experience criteria,certificate (requested in atc) ----- evaluation method = total value wise evaluation</t>
  </si>
  <si>
    <t>total quantity = 7 ----- mse exemption for years of experience and turnover = no ----- startup exemption for years of experience and turnover = no ----- evaluation method = total value wise evaluation</t>
  </si>
  <si>
    <t>contract period = 10 month(s) ----- document required from seller = experience criteria,bidder turnover,certificate (requested in atc),oem authorization certificate,oem annual turnover,additional doc 1 (requested in atc) ----- evaluation method = total value wise evaluation</t>
  </si>
  <si>
    <t>total quantity = 60 -----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</si>
  <si>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662 ----- startup exemption for years of experience and turnover = no ----- document required from seller = 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</si>
  <si>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</si>
  <si>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3270 -----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</si>
  <si>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52499 -----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</si>
  <si>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document required from seller = experience criteria,bidder turnover,oem authorization certificate ----- evaluation method = total value wise evaluation</t>
  </si>
  <si>
    <t>total quantity = 12 ----- document required from seller = experience criteria,bidder turnover,oem authorization certificate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</si>
  <si>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</si>
  <si>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</si>
  <si>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</si>
  <si>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15 ----- document required from seller = experience criteria,bidder turnover,certificate (requested in atc) ----- evaluation method = total value wise evaluation</t>
  </si>
  <si>
    <t>total quantity = 1 ----- document required from seller = experience criteria,bidder turnover,oem authorization certificate ----- evaluation method = total value wise evaluation</t>
  </si>
  <si>
    <t>total quantity = 1 ----- document required from seller = experience criteria,past performance,certificate (requested in atc),oem authorization certificate,oem annual turnover,compliance of boq specification and supporting document ----- evaluation method = total value wise evaluation</t>
  </si>
  <si>
    <t>total quantity = 240 -----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</si>
  <si>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document required from seller = experience criteria,past performance,certificate (requested in atc),oem authorization certificate,compliance of boq specification and supporting document ----- evaluation method = total value wise evaluation</t>
  </si>
  <si>
    <t>total quantity = 6 ----- document required from seller = experience criteria,past performance,bidder turnover,certificate (requested in atc),oem annual turnover,compliance of boq specification and supporting document ----- evaluation method = total value wise evaluation</t>
  </si>
  <si>
    <t>total quantity = 1100 -----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</si>
  <si>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2 ----- document required from seller = experience criteria,past performance,certificate (requested in atc),compliance of boq specification and supporting document ----- evaluation method = total value wise evaluation</t>
  </si>
  <si>
    <t>total quantity = 273 -----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</si>
  <si>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1179 -----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</si>
  <si>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331 -----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</si>
  <si>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166 -----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</si>
  <si>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389 -----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</si>
  <si>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1634 -----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</si>
  <si>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164594 -----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</si>
  <si>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3 month(s) ----- document required from seller = experience criteria,bidder turnover,certificate (requested in atc),oem authorization certificate,oem annual turnover ----- evaluation method = total value wise evaluation</t>
  </si>
  <si>
    <t>total quantity = 26720 -----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</si>
  <si>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</si>
  <si>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1792 -----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</si>
  <si>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7457 -----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</si>
  <si>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</si>
  <si>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1805 -----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</si>
  <si>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document required from seller = certificate (requested in atc),oem authorization certificate ----- evaluation method = total value wise evaluation</t>
  </si>
  <si>
    <t>contract period = 1 year(s) 9 month(s) 23 day(s) ----- startup exemption for years of experience and turnover = no ----- document required from seller = experience criteria ----- evaluation method = total value wise evaluation</t>
  </si>
  <si>
    <t>contract period = 10 month(s) 24 day(s) ----- startup exemption for years of experience and turnover = no ----- document required from seller = experience criteria,bidder turnover ----- evaluation method = total value wise evaluation</t>
  </si>
  <si>
    <t>total quantity = 5814 ----- mse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</si>
  <si>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100 -----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</si>
  <si>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450 ----- mse exemption for years of experience and turnover = no ----- startup exemption for years of experience and turnover = no ----- document required from seller = certificate (requested in atc) ----- evaluation method = item wise evaluation/</t>
  </si>
  <si>
    <t>contract period = 1 year(s) ----- document required from seller = experience criteria,bidder turnover,certificate (requested in atc),additional doc 1 (requested in atc),additional doc 2 (requested in atc) ----- evaluation method = total value wise evaluation</t>
  </si>
  <si>
    <t>contract period = 1 year(s) 1 month(s) 2 day(s)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</si>
  <si>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9 -----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</si>
  <si>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</si>
  <si>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</si>
  <si>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121 ----- mse exemption for years of experience and turnover = no ----- startup exemption for years of experience and turnover = no ----- evaluation method = group wise evaluation</t>
  </si>
  <si>
    <t>total quantity = 625 ----- mse exemption for years of experience and turnover = no ----- startup exemption for years of experience and turnover = no ----- evaluation method = group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</si>
  <si>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</si>
  <si>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360 -----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</si>
  <si>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3083 ----- mse exemption for years of experience and turnover = no ----- startup exemption for years of experience and turnover = no ----- document required from seller = certificate (requested in atc) ----- evaluation method = total value wise evaluation</t>
  </si>
  <si>
    <t>total quantity = 146 -----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</si>
  <si>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</si>
  <si>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</si>
  <si>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</si>
  <si>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</si>
  <si>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</si>
  <si>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</si>
  <si>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</si>
  <si>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</si>
  <si>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222 -----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</si>
  <si>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</si>
  <si>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</si>
  <si>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</si>
  <si>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126 ----- document required from seller = experience criteria,past performance,bidder turnover,certificate (requested in atc),oem annual turnover ----- evaluation method = total value wise evaluation</t>
  </si>
  <si>
    <t>total quantity = 585 ----- document required from seller = experience criteria,past performance,bidder turnover,oem authorization certificate,oem annual turnover,compliance of boq specification and supporting document ----- evaluation method = total value wise evaluation</t>
  </si>
  <si>
    <t>total quantity = 252 ----- document required from seller = experience criteria,past performance,bidder turnover,oem authorization certificate,oem annual turnover,compliance of boq specification and supporting document ----- evaluation method = total value wise evaluation</t>
  </si>
  <si>
    <t>total quantity = 529 -----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</si>
  <si>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</si>
  <si>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month(s) ----- document required from seller = certificate (requested in atc),oem authorization certificate ----- evaluation method = total value wise evaluation</t>
  </si>
  <si>
    <t>total quantity = 45118 -----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</si>
  <si>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55 -----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</si>
  <si>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contract period = 2 year(s) ----- document required from seller = experience criteria,certificate (requested in atc),additional doc 1 (requested in atc),additional doc 2 (requested in atc),additional doc 3 (requested in atc) ----- evaluation method = total value wise evaluation</t>
  </si>
  <si>
    <t>total quantity = 117 -----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</si>
  <si>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27 ----- mse exemption for years of experience and turnover = no ----- startup exemption for years of experience and turnover = no ----- document required from seller = experience criteria ----- evaluation method = total value wise evaluation</t>
  </si>
  <si>
    <t>total quantity = 1922 ----- mse exemption for years of experience and turnover = no ----- startup exemption for years of experience and turnover = no ----- document required from seller = compliance of boq specification and supporting document ----- evaluation method = group wise evaluation</t>
  </si>
  <si>
    <t>total quantity = 12 -----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</si>
  <si>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</si>
  <si>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205 -----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</si>
  <si>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compliance of boq specification and supporting document ----- evaluation method = total value wise evaluation</t>
  </si>
  <si>
    <t>total quantity = 436 -----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</si>
  <si>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827 -----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</si>
  <si>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754 -----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</si>
  <si>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5204 -----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</si>
  <si>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304 -----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</si>
  <si>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325200 ----- document required from seller = experience criteria,past performance,bidder turnover,oem authorization certificate,oem annual turnover ----- evaluation method = total value wise evaluation</t>
  </si>
  <si>
    <t>total quantity = 10 ----- document required from seller = experience criteria,past performance,bidder turnover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</si>
  <si>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</si>
  <si>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</si>
  <si>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6 ----- document required from seller = experience criteria,past performance,bidder turnover ----- evaluation method = total value wise evaluation</t>
  </si>
  <si>
    <t>total quantity = 36 ----- startup exemption for years of experience and turnover = no ----- document required from seller = experience criteria,past performance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</si>
  <si>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</si>
  <si>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370 ----- mse exemption for years of experience and turnover = no ----- startup exemption for years of experience and turnover = no ----- evaluation method = total value wise evaluation</t>
  </si>
  <si>
    <t>total quantity = 42571 -----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</si>
  <si>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month(s) 1 day(s) ----- startup exemption for years of experience and turnover = no ----- document required from seller = experience criteria,bidder turnover,certificate (requested in atc) ----- evaluation method = total value wise evaluation</t>
  </si>
  <si>
    <t>contract period = 3 month(s) ----- startup exemption for years of experience and turnover = no ----- document required from seller = experience criteria,bidder turnover,certificate (requested in atc) ----- evaluation method = total value wise evaluation</t>
  </si>
  <si>
    <t>total quantity = 255 -----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</si>
  <si>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</si>
  <si>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288 -----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</si>
  <si>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</si>
  <si>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</si>
  <si>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</si>
  <si>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3 (requested in atc) ----- evaluation method = total value wise evaluation</t>
  </si>
  <si>
    <t>total quantity = 327 ----- mse exemption for years of experience and turnover = no ----- startup exemption for years of experience and turnover = no ----- document required from seller = experience criteria,past performance,certificate (requested in atc),oem authorization certificate,oem annual turnover,additional doc 1 (requested in atc) ----- evaluation method = total value wise evaluation</t>
  </si>
  <si>
    <t>total quantity = 420 -----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4 (requested in atc),compliance of boq specification and supporting document ----- evaluation method = total value wise evaluation</t>
  </si>
  <si>
    <t>total quantity = 39 ----- mse exemption for years of experience and turnover = no ----- startup exemption for years of experience and turnover = no ----- document required from seller = certificate (requested in atc),oem authorization certificate ----- evaluation method = item wise consignee wise evaluation</t>
  </si>
  <si>
    <t>total quantity = 157 -----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</si>
  <si>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22 ----- startup exemption for years of experience and turnover = no ----- document required from seller = experience criteria,past performance,bidder turnover,oem annual turnover,additional doc 1 (requested in atc) ----- evaluation method = total value wise evaluation</t>
  </si>
  <si>
    <t>total quantity = 387 -----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</si>
  <si>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</si>
  <si>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19 ----- document required from seller = experience criteria,past performance,bidder turnover,oem annual turnover,compliance of boq specification and supporting document ----- evaluation method = total value wise evaluation</t>
  </si>
  <si>
    <t>total quantity = 23 ----- document required from seller = experience criteria,past performance,bidder turnover,oem annual turnover,compliance of boq specification and supporting document ----- evaluation method = total value wise evaluation</t>
  </si>
  <si>
    <t>total quantity = 38 ----- document required from seller = experience criteria,past performance,bidder turnover,oem annual turnover,compliance of boq specification and supporting document ----- evaluation method = total value wise evaluation</t>
  </si>
  <si>
    <t>total quantity = 37 ----- document required from seller = experience criteria,past performance,bidder turnover,oem annual turnover,compliance of boq specification and supporting document ----- evaluation method = total value wise evaluation</t>
  </si>
  <si>
    <t>total quantity = 28 ----- document required from seller = experience criteria,past performance,bidder turnover,oem annual turnover,compliance of boq specification and supporting document ----- evaluation method = total value wise evaluation</t>
  </si>
  <si>
    <t>total quantity = 29 ----- document required from seller = experience criteria,past performance,bidder turnover,oem annual turnover,compliance of boq specification and supporting document ----- evaluation method = total value wise evaluation</t>
  </si>
  <si>
    <t>contract period = 11 month(s) 5 day(s)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</si>
  <si>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2407 -----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</si>
  <si>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 document required from seller = experience criteria,bidder turnover ----- evaluation method = total value wise evaluation</t>
  </si>
  <si>
    <t>total quantity = 358 -----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</si>
  <si>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</si>
  <si>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2963 -----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</si>
  <si>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2230 -----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</si>
  <si>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</si>
  <si>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</si>
  <si>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</si>
  <si>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</si>
  <si>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74000 ----- mse exemption for years of experience and turnover = no ----- startup exemption for years of experience and turnover = no ----- document required from seller = certificate (requested in atc),additional doc 1 (requested in atc),additional doc 3 (requested in atc) ----- evaluation method = total value wise evaluation</t>
  </si>
  <si>
    <t>total quantity = 1 ----- document required from seller = experience criteria,certificate (requested in atc) ----- evaluation method = total value wise evaluation</t>
  </si>
  <si>
    <t>total quantity = 7440 -----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</si>
  <si>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62 ----- document required from seller = experience criteria,past performance,bidder turnover,certificate (requested in atc),oem authorization certificate,compliance of boq specification and supporting document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</si>
  <si>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</si>
  <si>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658 -----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</si>
  <si>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</si>
  <si>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</si>
  <si>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</si>
  <si>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547 -----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</si>
  <si>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2 ----- document required from seller = experience criteria,bidder turnover,compliance of boq specification and supporting document ----- evaluation method = total value wise evaluation</t>
  </si>
  <si>
    <t>total quantity = 286 ----- mse exemption for years of experience and turnover = no ----- startup exemption for years of experience and turnover = no ----- evaluation method = total value wise evaluation</t>
  </si>
  <si>
    <t>total quantity = 92 ----- document required from seller = experience criteria,bidder turnover,compliance of boq specification and supporting document ----- evaluation method = total value wise evaluation</t>
  </si>
  <si>
    <t>total quantity = 3 ----- document required from seller = experience criteria,bidder turnover,compliance of boq specification and supporting document ----- evaluation method = total value wise evaluation</t>
  </si>
  <si>
    <t>total quantity = 111 ----- mse exemption for years of experience and turnover = no ----- startup exemption for years of experience and turnover = no ----- evaluation method = total value wise evaluation</t>
  </si>
  <si>
    <t>total quantity = 257 ----- document required from seller = experience criteria,bidder turnover,certificate (requested in atc),compliance of boq specification and supporting document ----- evaluation method = total value wise evaluation</t>
  </si>
  <si>
    <t>total quantity = 6 ----- document required from seller = experience criteria,bidder turnover,compliance of boq specification and supporting document ----- evaluation method = item wise evaluation/</t>
  </si>
  <si>
    <t>total quantity = 256 ----- document required from seller = experience criteria,bidder turnover,certificate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</si>
  <si>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certificate (requested in atc) ----- evaluation method = total value wise evaluation</t>
  </si>
  <si>
    <t>total quantity = 2500 ----- mse exemption for years of experience and turnover = no ----- startup exemption for years of experience and turnover = no ----- document required from seller = certificate (requested in atc) ----- evaluation method = item wise evaluation/</t>
  </si>
  <si>
    <t>total quantity = 6 -----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</si>
  <si>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8729 ----- mse exemption for years of experience and turnover = no ----- startup exemption for years of experience and turnover = no ----- document required from seller = certificate (requested in atc) ----- evaluation method = item wise evaluation/</t>
  </si>
  <si>
    <t>total quantity = 3770 ----- mse exemption for years of experience and turnover = no ----- startup exemption for years of experience and turnover = no ----- document required from seller = certificate (requested in atc) ----- evaluation method = total value wise evaluation</t>
  </si>
  <si>
    <t>total quantity = 253 ----- mse exemption for years of experience and turnover = no ----- startup exemption for years of experience and turnover = no ----- evaluation method = total value wise evaluation</t>
  </si>
  <si>
    <t>total quantity = 29 ----- mse exemption for years of experience and turnover = no ----- startup exemption for years of experience and turnover = no ----- evaluation method = total value wise evaluation</t>
  </si>
  <si>
    <t>total quantity = 34 ----- mse exemption for years of experience and turnover = no ----- startup exemption for years of experience and turnover = no ----- evaluation method = total value wise evaluation</t>
  </si>
  <si>
    <t>total quantity = 262 -----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</si>
  <si>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</si>
  <si>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24800 -----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</si>
  <si>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190060 -----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</si>
  <si>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19120 -----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</si>
  <si>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4524 -----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</si>
  <si>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2102 ----- startup exemption for years of experience and turnover = no ----- document required from seller = experience criteria,past performance,bidder turnover,oem authorization certificate,oem annual turnover ----- evaluation method = total value wise evaluation</t>
  </si>
  <si>
    <t>total quantity = 2696 -----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</si>
  <si>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2 ----- document required from seller = experience criteria,bidder turnover ----- evaluation method = total value wise evaluation</t>
  </si>
  <si>
    <t>total quantity = 1570 -----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group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</si>
  <si>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</si>
  <si>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</si>
  <si>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month(s) ----- mse exemption for years of experience and turnover = no ----- startup exemption for years of experience and turnover = no ----- document required from seller = certificate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</si>
  <si>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</si>
  <si>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2875 -----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</si>
  <si>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84839 -----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</si>
  <si>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10 month(s) 21 day(s) ----- startup exemption for years of experience and turnover = no ----- document required from seller = experience criteria,bidder turnover,certificate (requested in atc),additional doc 1 (requested in atc) ----- evaluation method = total value wise evaluation</t>
  </si>
  <si>
    <t>contract period = 10 month(s) 15 day(s) ----- document required from seller = experience criteria,certificate (requested in atc),oem authorization certificate ----- evaluation method = total value wise evaluation</t>
  </si>
  <si>
    <t>contract period = 10 month(s) 21 day(s) ----- document required from seller = experience criteria,certificate (requested in atc),oem authorization certificate ----- evaluation method = total value wise evaluation</t>
  </si>
  <si>
    <t>contract period = 1 month(s) ----- document required from seller = bidder turnover,certificate (requested in atc) ----- evaluation method = total value wise evaluation</t>
  </si>
  <si>
    <t>total quantity = 32066 -----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</si>
  <si>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</si>
  <si>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11 month(s) ----- document required from seller = experience criteria,bidder turnover,certificate (requested in atc) ----- evaluation method = total value wise evaluation</t>
  </si>
  <si>
    <t>total quantity = 50 ----- startup exemption for years of experience and turnover = no ----- document required from seller = experience criteria,past performance,compliance of boq specification and supporting document ----- evaluation method = total value wise evaluation</t>
  </si>
  <si>
    <t>total quantity = 404 -----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</si>
  <si>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</si>
  <si>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39 ----- document required from seller = experience criteria,past performance,bidder turnover,certificate (requested in atc),oem authorization certificate,oem annual turnover ----- evaluation method = total value wise evaluation</t>
  </si>
  <si>
    <t>total quantity = 28 ----- document required from seller = experience criteria,past performance,bidder turnover,certificate (requested in atc),oem authorization certificate,oem annual turnover ----- evaluation method = total value wise evaluation</t>
  </si>
  <si>
    <t>total quantity = 141 -----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</si>
  <si>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11 month(s) ----- startup exemption for years of experience and turnover = no ----- document required from seller = experience criteria,bidder turnover,certificate (requested in atc) ----- evaluation method = total value wise evaluation</t>
  </si>
  <si>
    <t>contract period = 2 day(s) ----- startup exemption for years of experience and turnover = no ----- document required from seller = experience criteria,bidder turnover,certificate (requested in atc),additional doc 1 (requested in atc) ----- evaluation method = total value wise evaluation</t>
  </si>
  <si>
    <t>total quantity = 61 ----- document required from seller = experience criteria,past performance,bidder turnover,certificate (requested in atc),oem authorization certificate,oem annual turnover ----- evaluation method = total value wise evaluation</t>
  </si>
  <si>
    <t>total quantity = 840 ----- document required from seller = experience criteria,past performance,bidder turnover,certificate (requested in atc),oem authorization certificate,oem annual turnover ----- evaluation method = total value wise evaluation</t>
  </si>
  <si>
    <t>total quantity = 320 -----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</si>
  <si>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300 ----- document required from seller = experience criteria,past performance,bidder turnover,certificate (requested in atc),oem authorization certificate,oem annual turnover,compliance of boq specification and supporting document ----- evaluation method = item wise consignee wise evaluation</t>
  </si>
  <si>
    <t>total quantity = 105 ----- document required from seller = experience criteria,past performance,bidder turnover,certificate (requested in atc),oem authorization certificate,oem annual turnover,compliance of boq specification and supporting document ----- evaluation method = item wise consignee wise evaluation</t>
  </si>
  <si>
    <t>total quantity = 1257 ----- document required from seller = experience criteria,past performance,bidder turnover ----- evaluation method = total value wise evaluation</t>
  </si>
  <si>
    <t>total quantity = 76 -----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</si>
  <si>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3969 ----- document required from seller = experience criteria,past performance,bidder turnover,certificate (requested in atc),oem annual turnover ----- evaluation method = total value wise evaluation</t>
  </si>
  <si>
    <t>contract period = 11 month(s) 5 day(s) ----- startup exemption for years of experience and turnover = no ----- document required from seller = experience criteria,bidder turnover,certificate (requested in atc) ----- evaluation method = total value wise evaluation</t>
  </si>
  <si>
    <t>total quantity = 473 ----- document required from seller = experience criteria,past performance,bidder turnover,compliance of boq specification and supporting document ----- evaluation method = total value wise evaluation</t>
  </si>
  <si>
    <t>total quantity = 512697 ----- mse exemption for years of experience and turnover = no ----- startup exemption for years of experience and turnover = no ----- document required from seller = certificate (requested in atc),oem annual turnover,additional doc 1 (requested in atc) ----- evaluation method = total value wise evaluation</t>
  </si>
  <si>
    <t>total quantity = 16 -----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</si>
  <si>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</si>
  <si>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12 ----- mse exemption for years of experience and turnover = no ----- startup exemption for years of experience and turnover = no ----- document required from seller = experience criteria,oem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</si>
  <si>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</si>
  <si>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10 ----- document required from seller = experience criteria,bidder turnover,certificate (requested in atc),additional doc 1 (requested in atc),additional doc 2 (requested in atc) ----- evaluation method = total value wise evaluation</t>
  </si>
  <si>
    <t>total quantity = 4 ----- document required from seller = experience criteria,bidder turnover,certificate (requested in atc),additional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</si>
  <si>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experience criteria,certificate (requested in atc) ----- evaluation method = total value wise evaluation</t>
  </si>
  <si>
    <t>contract period = 9 month(s) 25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</si>
  <si>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486 ----- document required from seller = experience criteria,past performance,bidder turnover,oem annual turnover,compliance of boq specification and supporting document ----- evaluation method = total value wise evaluation</t>
  </si>
  <si>
    <t>total quantity = 385 ----- document required from seller = experience criteria,past performance,bidder turnover,oem authorization certificate,oem annual turnover,compliance of boq specification and supporting document ----- evaluation method = total value wise evaluation</t>
  </si>
  <si>
    <t>total quantity = 12 ----- document required from seller = experience criteria,past performance,bidder turnover,oem authorization certificate,oem annual turnover,compliance of boq specification and supporting document ----- evaluation method = total value wise evaluation</t>
  </si>
  <si>
    <t>total quantity = 240 ----- document required from seller = experience criteria,past performance,bidder turnover,oem authorization certificate,oem annual turnover,compliance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</si>
  <si>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</si>
  <si>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6 ----- document required from seller = experience criteria,bidder turnover,certificate (requested in atc),oem authorization certificate,additional doc 1 (requested in atc) ----- evaluation method = total value wise evaluation</t>
  </si>
  <si>
    <t>total quantity = 102 ----- document required from seller = experience criteria,bidder turnover,certificate (requested in atc),oem authorization certificate,additional doc 1 (requested in atc) ----- evaluation method = total value wise evaluation</t>
  </si>
  <si>
    <t>total quantity = 3 ----- document required from seller = experience criteria,bidder turnover,certificate (requested in atc),oem authorization certificate,additional doc 1 (requested in atc) ----- evaluation method = total value wise evaluation</t>
  </si>
  <si>
    <t>total quantity = 130 ----- document required from seller = experience criteria,certificate (requested in atc),additional doc 1 (requested in atc) ----- evaluation method = total value wise evaluation</t>
  </si>
  <si>
    <t>total quantity = 1 ----- document required from seller = experience criteria,certificate (requested in atc),additional doc 1 (requested in atc) ----- evaluation method = total value wise evaluation</t>
  </si>
  <si>
    <t>total quantity = 5 ----- document required from seller = experience criteria,bidder turnover,certificate (requested in atc),oem authorization certificate,additional doc 1 (requested in atc) ----- evaluation method = total value wise evaluation</t>
  </si>
  <si>
    <t>total quantity = 20072 ----- document required from seller = experience criteria,past performance,bidder turnover,oem authorization certificate,oem annual turnover,compliance of boq specification and supporting document ----- evaluation method = total value wise evaluation</t>
  </si>
  <si>
    <t>total quantity = 2 ----- document required from seller = experience criteria,bidder turnover,certificate (requested in atc) ----- evaluation method = total value wise evaluation</t>
  </si>
  <si>
    <t>total quantity = 2000 -----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</si>
  <si>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</si>
  <si>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</si>
  <si>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310 ----- mse exemption for years of experience and turnover = no ----- startup exemption for years of experience and turnover = no ----- document required from seller = experience criteria,bidder turnover ----- evaluation method = total value wise evaluation</t>
  </si>
  <si>
    <t>contract period = 7 month(s) 16 day(s) ----- mse exemption for years of experience and turnover = no ----- startup exemption for years of experience and turnover = no ----- document required from seller = experience criteria,certificate (requested in atc) ----- evaluation method = total value wise evaluation</t>
  </si>
  <si>
    <t>total quantity = 40973 -----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</si>
  <si>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5 month(s) 15 day(s) ----- mse exemption for years of experience and turnover = no ----- startup exemption for years of experience and turnover = no ----- document required from seller = experience criteria,certificate (requested in atc) ----- evaluation method = total value wise evaluation</t>
  </si>
  <si>
    <t>total quantity = 30952 ----- document required from seller = experience criteria,past performance,bidder turnover,certificate (requested in atc),oem authorization certificate,oem annual turnover,additional doc 1 (requested in atc) ----- evaluation method = total value wise evaluation</t>
  </si>
  <si>
    <t>total quantity = 1254 ----- document required from seller = experience criteria,past performance,bidder turnover,certificate (requested in atc),oem authorization certificate,oem annual turnover,additional doc 1 (requested in atc) ----- evaluation method = total value wise evaluation</t>
  </si>
  <si>
    <t>total quantity = 84895 ----- document required from seller = experience criteria,past performance,bidder turnover,certificate (requested in atc),oem authorization certificate,oem annual turnover,additional doc 1 (requested in atc) ----- evaluation method = total value wise evaluation</t>
  </si>
  <si>
    <t>total quantity = 2659 ----- document required from seller = experience criteria,past performance,bidder turnover,certificate (requested in atc),oem authorization certificate,oem annual turnover,additional doc 1 (requested in atc) ----- evaluation method = total value wise evaluation</t>
  </si>
  <si>
    <t>total quantity = 33 ----- document required from seller = experience criteria,past performance,bidder turnover,oem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</si>
  <si>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4 (requested in atc) ----- evaluation method = total value wise evaluation</t>
  </si>
  <si>
    <t>contract period = 11 month(s) 21 day(s) ----- document required from seller = experience criteria,bidder turnover,certificate (requested in atc),oem authorization certificate,oem annual turnover,additional doc 1 (requested in atc) ----- evaluation method = total value wise evaluation</t>
  </si>
  <si>
    <t>total quantity = 535 -----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</si>
  <si>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352 -----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</si>
  <si>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12935 ----- document required from seller = certificate (requested in atc) ----- evaluation method = total value wise evaluation</t>
  </si>
  <si>
    <t>total quantity = 21 -----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</si>
  <si>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</si>
  <si>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</si>
  <si>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</si>
  <si>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718 -----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</si>
  <si>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</si>
  <si>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</si>
  <si>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23 ----- mse exemption for years of experience and turnover = no ----- startup exemption for years of experience and turnover = no ----- document required from seller = experience criteria,certificate (requested in atc) ----- evaluation method = total value wise evaluation</t>
  </si>
  <si>
    <t>total quantity = 52 ----- startup exemption for years of experience and turnover = no ----- document required from seller = experience criteria,past performance,bidder turnover,oem annual turnover ----- evaluation method = total value wise evaluation</t>
  </si>
  <si>
    <t>contract period = 2 month(s) ----- document required from seller = experience criteria,bidder turnover,certificate (requested in atc) ----- evaluation method = total value wise evaluation</t>
  </si>
  <si>
    <t>total quantity = 426 -----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</si>
  <si>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</si>
  <si>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1 ----- document required from seller = experience criteria,past performance,bidder turnover,oem annual turnover ----- evaluation method = total value wise evaluation</t>
  </si>
  <si>
    <t>total quantity = 1050 -----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</si>
  <si>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</si>
  <si>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</si>
  <si>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total quantity = 11 ----- startup exemption for years of experience and turnover = no ----- document required from seller = experience criteria,past performance,certificate (requested in atc),additional doc 1 (requested in atc),compliance of boq specification and supporting document ----- evaluation method = item wise evaluation/</t>
  </si>
  <si>
    <t>total quantity = 2210 -----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</si>
  <si>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year(s) ----- document required from seller = experience criteria,bidder turnover,certificate (requested in atc),oem authorization certificate,additional doc 1 (requested in atc),additional doc 2 (requested in atc) ----- evaluation method = total value wise evaluation</t>
  </si>
  <si>
    <t>total quantity = 1796 ----- mse exemption for years of experience and turnover = no ----- startup exemption for years of experience and turnover = no ----- document required from seller = certificate (requested in atc) ----- evaluation method = total value wise evaluation</t>
  </si>
  <si>
    <t>total quantity = 1576 ----- mse exemption for years of experience and turnover = no ----- startup exemption for years of experience and turnover = no ----- document required from seller = certificate (requested in atc) ----- evaluation method = total value wise evaluation</t>
  </si>
  <si>
    <t>total quantity = 42 ----- document required from seller = experience criteria,past performance,bidder turnover,certificate (requested in atc),oem authorization certificate,oem annual turnover ----- evaluation method = total value wise evaluation</t>
  </si>
  <si>
    <t>total quantity = 72300 ----- mse exemption for years of experience and turnover = no ----- startup exemption for years of experience and turnover = no ----- document required from seller = additional doc 1 (requested in atc) ----- evaluation method = total value wise evaluation</t>
  </si>
  <si>
    <t>total quantity = 720 -----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</si>
  <si>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15179 ----- document required from seller = experience criteria,past performance,bidder turnover,certificate (requested in atc),oem authorization certificate,oem annual turnover ----- evaluation method = group wise evaluation</t>
  </si>
  <si>
    <t>total quantity = 54 ----- document required from seller = experience criteria,past performance,bidder turnover,certificate (requested in atc),oem authorization certificate,oem annual turnover ----- evaluation method = total value wise evaluation</t>
  </si>
  <si>
    <t>total quantity = 4053 -----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</si>
  <si>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</si>
  <si>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</si>
  <si>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867 ----- mse exemption for years of experience and turnover = no ----- startup exemption for years of experience and turnover = no ----- evaluation method = total value wise evaluation</t>
  </si>
  <si>
    <t>total quantity = 4173 ----- document required from seller = experience criteria,past performance,bidder turnover ----- evaluation method = total value wise evaluation</t>
  </si>
  <si>
    <t>total quantity = 1039 -----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</si>
  <si>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384 ----- document required from seller = experience criteria,past performance,bidder turnover ----- evaluation method = total value wise evaluation</t>
  </si>
  <si>
    <t>total quantity = 20 ----- mse exemption for years of experience and turnover = no ----- startup exemption for years of experience and turnover = no ----- document required from seller = experience criteria,certificate (requested in atc) ----- evaluation method = total value wise evaluation</t>
  </si>
  <si>
    <t>total quantity = 98 -----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</si>
  <si>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919 -----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</si>
  <si>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2 month(s) 2 day(s) ----- document required from seller = experience criteria,bidder turnover,certificate (requested in atc),oem authorization certificate,oem annual turnover ----- evaluation method = total value wise evaluation</t>
  </si>
  <si>
    <t>total quantity = 23 ----- document required from seller = experience criteria,past performance,bidder turnover,certificate (requested in atc),compliance of boq specification and supporting document ----- evaluation method = total value wise evaluation</t>
  </si>
  <si>
    <t>total quantity = 1078 -----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</si>
  <si>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55 -----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</si>
  <si>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4400 -----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</si>
  <si>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3086 -----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</si>
  <si>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</si>
  <si>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</si>
  <si>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</si>
  <si>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38 -----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</si>
  <si>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285 ----- mse exemption for years of experience and turnover = no ----- startup exemption for years of experience and turnover = no ----- evaluation method = total value wise evaluation</t>
  </si>
  <si>
    <t>total quantity = 271 ----- document required from seller = certificate (requested in atc) ----- evaluation method = total value wise evaluation</t>
  </si>
  <si>
    <t>total quantity = 20 ----- startup exemption for years of experience and turnover = no ----- document required from seller = experience criteria,past performance,bidder turnover ----- evaluation method = total value wise evaluation</t>
  </si>
  <si>
    <t>total quantity = 7 ----- startup exemption for years of experience and turnover = no ----- document required from seller = experience criteria,past performance,bidder turnover,certificate (requested in atc) ----- evaluation method = total value wise evaluation</t>
  </si>
  <si>
    <t>total quantity = 31 -----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</si>
  <si>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6119 ----- document required from seller = compliance of boq specification and supporting document ----- evaluation method = total value wise evaluation</t>
  </si>
  <si>
    <t>total quantity = 64271 ----- startup exemption for years of experience and turnover = no ----- document required from seller = experience criteria,past performance,bidder turnover,certificate (requested in atc) ----- evaluation method = item wise evaluation/</t>
  </si>
  <si>
    <t>total quantity = 6111 ----- startup exemption for years of experience and turnover = no ----- document required from seller = experience criteria,past performance,bidder turnover,certificate (requested in atc) ----- evaluation method = item wise evaluation/</t>
  </si>
  <si>
    <t>total quantity = 1614 ----- startup exemption for years of experience and turnover = no ----- document required from seller = experience criteria,past performance,bidder turnover,certificate (requested in atc) ----- evaluation method = item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</si>
  <si>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</si>
  <si>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</si>
  <si>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item wise evaluation/</t>
  </si>
  <si>
    <t>contract period = 1 month(s) ----- evaluation method = total value wise evaluation</t>
  </si>
  <si>
    <t>total quantity = 1923 ----- document required from seller = experience criteria,past performance,bidder turnover,certificate (requested in atc) ----- evaluation method = total value wise evaluation</t>
  </si>
  <si>
    <t>total quantity = 1 -----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</si>
  <si>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20 -----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</si>
  <si>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</si>
  <si>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69 -----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</si>
  <si>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</si>
  <si>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mse exemption for years of experience and turnover = no ----- document required from seller = experience criteria,past performance,bidder turnover,certificate (requested in atc),oem annual turnover ----- evaluation method = total value wise evaluation</t>
  </si>
  <si>
    <t>total quantity = 45 ----- mse exemption for years of experience and turnover = no ----- document required from seller = experience criteria,past performance,bidder turnover,certificate (requested in atc),oem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</si>
  <si>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</si>
  <si>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78 ----- document required from seller = experience criteria,past performance,bidder turnover,certificate (requested in atc),oem authorization certificate,oem annual turnover ----- evaluation method = total value wise evaluation</t>
  </si>
  <si>
    <t>total quantity = 40 ----- document required from seller = experience criteria,past performance,bidder turnover,certificate (requested in atc),oem authorization certificate,oem annual turnover ----- evaluation method = total value wise evaluation</t>
  </si>
  <si>
    <t>total quantity = 93 ----- document required from seller = experience criteria,past performance,bidder turnover,certificate (requested in atc),oem authorization certificate,oem annual turnover ----- evaluation method = total value wise evaluation</t>
  </si>
  <si>
    <t>total quantity = 1151 -----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</si>
  <si>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</si>
  <si>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45900 ----- document required from seller = bidder turnover,certificate (requested in atc),oem annual turnover ----- evaluation method = total value wise evaluation</t>
  </si>
  <si>
    <t>total quantity = 570 ----- startup exemption for years of experience and turnover = no ----- document required from seller = experience criteria,certificate (requested in atc),compliance of boq specification and supporting document ----- evaluation method = total value wise evaluation</t>
  </si>
  <si>
    <t>total quantity = 71 ----- startup exemption for years of experience and turnover = no ----- document required from seller = experience criteria,certificate (requested in atc),compliance of boq specification and supporting document ----- evaluation method = total value wise evaluation</t>
  </si>
  <si>
    <t>total quantity = 11 ----- startup exemption for years of experience and turnover = no ----- document required from seller = experience criteria,past performance,bidder turnover,oem annual turnover ----- evaluation method = total value wise evaluation</t>
  </si>
  <si>
    <t>total quantity = 13 ----- startup exemption for years of experience and turnover = no ----- document required from seller = experience criteria,past performance,bidder turnover,oem annual turnover ----- evaluation method = total value wise evaluation</t>
  </si>
  <si>
    <t>total quantity = 45 ----- startup exemption for years of experience and turnover = no ----- document required from seller = experience criteria,past performance,bidder turnover,oem annual turnover ----- evaluation method = total value wise evaluation</t>
  </si>
  <si>
    <t>total quantity = 490 ----- mse exemption for years of experience and turnover = no ----- startup exemption for years of experience and turnover = no ----- document required from seller = experience criteria,past performance,bidder turnover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</si>
  <si>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</si>
  <si>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</si>
  <si>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</si>
  <si>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total value wise evaluation</t>
  </si>
  <si>
    <t>total quantity = 8 ----- document required from seller = experience criteria,past performance,bidder turnover,oem annual turnover,compliance of boq specification and supporting document ----- evaluation method = total value wise evaluation</t>
  </si>
  <si>
    <t>total quantity = 1171 -----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</si>
  <si>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</si>
  <si>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</si>
  <si>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37 -----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</si>
  <si>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48 -----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</si>
  <si>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1079 -----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</si>
  <si>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56 ----- startup exemption for years of experience and turnover = no ----- document required from seller = experience criteria,bidder turnover,certificate (requested in atc),oem authorization certificate,oem annual turnover ----- evaluation method = total value wise evaluation</t>
  </si>
  <si>
    <t>total quantity = 438 ----- document required from seller = experience criteria,certificate (requested in atc),additional doc 1 (requested in atc),additional doc 2 (requested in atc),compliance of boq specification and supporting document ----- evaluation method = item wise evaluation/</t>
  </si>
  <si>
    <t>total quantity = 230 ----- document required from seller = experience criteria,certificate (requested in atc),additional doc 1 (requested in atc),additional doc 2 (requested in atc),compliance of boq specification and supporting document ----- evaluation method = total value wise evaluation</t>
  </si>
  <si>
    <t>total quantity = 65 ----- document required from seller = experience criteria,certificate (requested in atc),additional doc 1 (requested in atc),additional doc 2 (requested in atc),compliance of boq specification and supporting document ----- evaluation method = total value wise evaluation</t>
  </si>
  <si>
    <t>total quantity = 221 ----- document required from seller = experience criteria,certificate (requested in atc),additional doc 1 (requested in atc),additional doc 2 (requested in atc),compliance of boq specification and supporting document ----- evaluation method = item wise evaluation/</t>
  </si>
  <si>
    <t>total quantity = 1807 ----- document required from seller = experience criteria,certificate (requested in atc),additional doc 1 (requested in atc),additional doc 2 (requested in atc),compliance of boq specification and supporting document ----- evaluation method = item wise evaluation/</t>
  </si>
  <si>
    <t>total quantity = 724 ----- document required from seller = experience criteria,certificate (requested in atc),additional doc 1 (requested in atc),additional doc 2 (requested in atc),compliance of boq specification and supporting document ----- evaluation method = item wise evaluation/</t>
  </si>
  <si>
    <t>total quantity = 343 ----- document required from seller = experience criteria,certificate (requested in atc),additional doc 1 (requested in atc),additional doc 2 (requested in atc),compliance of boq specification and supporting document ----- evaluation method = item wise evaluation/</t>
  </si>
  <si>
    <t>total quantity = 791 ----- document required from seller = experience criteria ----- evaluation method = item wise evaluation/</t>
  </si>
  <si>
    <t>total quantity = 5711 ----- document required from seller = experience criteria,certificate (requested in atc),additional doc 1 (requested in atc),additional doc 2 (requested in atc),compliance of boq specification and supporting document ----- evaluation method = item wise evaluation/</t>
  </si>
  <si>
    <t>total quantity = 273 ----- document required from seller = experience criteria,certificate (requested in atc),additional doc 1 (requested in atc),additional doc 2 (requested in atc),compliance of boq specification and supporting document ----- evaluation method = item wise evaluation/</t>
  </si>
  <si>
    <t>total quantity = 910 ----- document required from seller = experience criteria,certificate (requested in atc),additional doc 1 (requested in atc),additional doc 2 (requested in atc),compliance of boq specification and supporting document ----- evaluation method = item wise evaluation/</t>
  </si>
  <si>
    <t>total quantity = 2943 ----- document required from seller = experience criteria,certificate (requested in atc),additional doc 1 (requested in atc),additional doc 2 (requested in atc),compliance of boq specification and supporting document ----- evaluation method = item wise evaluation/</t>
  </si>
  <si>
    <t>total quantity = 8147 ----- document required from seller = experience criteria,certificate (requested in atc),additional doc 1 (requested in atc),additional doc 2 (requested in atc),compliance of boq specification and supporting document ----- evaluation method = item wise evaluation/</t>
  </si>
  <si>
    <t>total quantity = 4043 ----- document required from seller = experience criteria,certificate (requested in atc),additional doc 1 (requested in atc),additional doc 2 (requested in atc),compliance of boq specification and supporting document ----- evaluation method = item wise evaluation/</t>
  </si>
  <si>
    <t>total quantity = 2699 ----- document required from seller = experience criteria,certificate (requested in atc),additional doc 1 (requested in atc),additional doc 2 (requested in atc),compliance of boq specification and supporting document ----- evaluation method = item wise evaluation/</t>
  </si>
  <si>
    <t>total quantity = 4 ----- document required from seller = experience criteria,bidder turnover ----- evaluation method = total value wise evaluation</t>
  </si>
  <si>
    <t>total quantity = 6036 ----- document required from seller = experience criteria,certificate (requested in atc),additional doc 1 (requested in atc),additional doc 2 (requested in atc),compliance of boq specification and supporting document ----- evaluation method = item wise evaluation/</t>
  </si>
  <si>
    <t>total quantity = 317 ----- document required from seller = experience criteria,certificate (requested in atc),additional doc 1 (requested in atc),additional doc 2 (requested in atc),compliance of boq specification and supporting document ----- evaluation method = item wise evaluation/</t>
  </si>
  <si>
    <t>total quantity = 756 ----- document required from seller = experience criteria,certificate (requested in atc),additional doc 1 (requested in atc),additional doc 2 (requested in atc),compliance of boq specification and supporting document ----- evaluation method = item wise evaluation/</t>
  </si>
  <si>
    <t>total quantity = 2207 ----- document required from seller = experience criteria,certificate (requested in atc),additional doc 1 (requested in atc),additional doc 2 (requested in atc),compliance of boq specification and supporting document ----- evaluation method = item wise evaluation/</t>
  </si>
  <si>
    <t>total quantity = 244 ----- document required from seller = experience criteria,certificate (requested in atc),additional doc 1 (requested in atc),additional doc 2 (requested in atc),compliance of boq specification and supporting document ----- evaluation method = item wise evaluation/</t>
  </si>
  <si>
    <t>total quantity = 3254 ----- document required from seller = experience criteria,certificate (requested in atc),additional doc 1 (requested in atc),additional doc 2 (requested in atc),compliance of boq specification and supporting document ----- evaluation method = item wise evaluation/</t>
  </si>
  <si>
    <t>total quantity = 2626 ----- document required from seller = experience criteria,certificate (requested in atc),additional doc 1 (requested in atc),additional doc 2 (requested in atc),compliance of boq specification and supporting document ----- evaluation method = total value wise evaluation</t>
  </si>
  <si>
    <t>total quantity = 11 ----- document required from seller = experience criteria,certificate (requested in atc),additional doc 1 (requested in atc),additional doc 2 (requested in atc),compliance of boq specification and supporting document ----- evaluation method = total value wise evaluation</t>
  </si>
  <si>
    <t>total quantity = 228 ----- document required from seller = experience criteria,certificate (requested in atc),additional doc 1 (requested in atc),additional doc 2 (requested in atc),compliance of boq specification and supporting document ----- evaluation method = item wise evaluation/</t>
  </si>
  <si>
    <t>total quantity = 4535 ----- document required from seller = experience criteria,certificate (requested in atc),additional doc 1 (requested in atc),additional doc 2 (requested in atc),compliance of boq specification and supporting document ----- evaluation method = item wise evaluation/</t>
  </si>
  <si>
    <t>total quantity = 867 ----- document required from seller = experience criteria,certificate (requested in atc),additional doc 1 (requested in atc),additional doc 2 (requested in atc) ----- evaluation method = item wise evaluation/</t>
  </si>
  <si>
    <t>total quantity = 70 -----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</si>
  <si>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405 -----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</si>
  <si>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133 ----- document required from seller = experience criteria,certificate (requested in atc),additional doc 1 (requested in atc),additional doc 2 (requested in atc),compliance of boq specification and supporting document ----- evaluation method = total value wise evaluation</t>
  </si>
  <si>
    <t>total quantity = 277500 ----- document required from seller = experience criteria,bidder turnover ----- evaluation method = total value wise evaluation</t>
  </si>
  <si>
    <t>contract period = 3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</si>
  <si>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</si>
  <si>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850 -----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</si>
  <si>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</si>
  <si>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40 ----- document required from seller = experience criteria,past performance,bidder turnover,oem annual turnover ----- evaluation method = total value wise evaluation</t>
  </si>
  <si>
    <t>total quantity = 44 -----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</si>
  <si>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2895 ----- mse exemption for years of experience and turnover = no ----- startup exemption for years of experience and turnover = no ----- document required from seller = experience criteria,past performance ----- evaluation method = total value wise evaluation</t>
  </si>
  <si>
    <t>total quantity = 11825 -----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</si>
  <si>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200 ----- mse exemption for years of experience and turnover = no ----- startup exemption for years of experience and turnover = no ----- evaluation method = total value wise evaluation</t>
  </si>
  <si>
    <t>contract period = 1 day(s) ----- document required from seller = experience criteria,bidder turnover,certificate (requested in atc),oem authorization certificate,oem annual turnover ----- evaluation method = total value wise evaluation</t>
  </si>
  <si>
    <t>total quantity = 74 ----- mse exemption for years of experience and turnover = no ----- startup exemption for years of experience and turnover = no ----- document required from seller = certificate (requested in atc),oem authorization certificate ----- evaluation method = item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</si>
  <si>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</si>
  <si>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</si>
  <si>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266 ----- document required from seller = experience criteria,additional doc 1 (requested in atc),additional doc 2 (requested in atc),additional doc 3 (requested in atc) ----- evaluation method = item wise evaluation/</t>
  </si>
  <si>
    <t>total quantity = 212 ----- document required from seller = additional doc 1 (requested in atc),additional doc 2 (requested in atc),additional doc 3 (requested in atc),additional doc 4 (requested in atc) ----- evaluation method = total value wise evaluation</t>
  </si>
  <si>
    <t>total quantity = 338 ----- document required from seller = additional doc 1 (requested in atc),additional doc 2 (requested in atc),additional doc 3 (requested in atc),additional doc 4 (requested in atc) ----- evaluation method = total value wise evaluation</t>
  </si>
  <si>
    <t>total quantity = 24000 ----- mse exemption for years of experience and turnover = no ----- startup exemption for years of experience and turnover = no ----- document required from seller = certificate (requested in atc) ----- evaluation method = total value wise evaluation</t>
  </si>
  <si>
    <t>total quantity = 297 ----- evaluation method = total value wise evaluation</t>
  </si>
  <si>
    <t>total quantity = 1107 ----- evaluation method = total value wise evaluation</t>
  </si>
  <si>
    <t>total quantity = 83 ----- document required from seller = certificate (requested in atc),additional doc 1 (requested in atc),additional doc 2 (requested in atc),additional doc 3 (requested in atc) ----- evaluation method = total value wise evaluation</t>
  </si>
  <si>
    <t>total quantity = 1844 ----- document required from seller = additional doc 1 (requested in atc),additional doc 2 (requested in atc),additional doc 3 (requested in atc) ----- evaluation method = total value wise evaluation</t>
  </si>
  <si>
    <t>total quantity = 599 ----- evaluation method = total value wise evaluation</t>
  </si>
  <si>
    <t>total quantity = 175 ----- document required from seller = certificate (requested in atc),additional doc 1 (requested in atc),additional doc 2 (requested in atc),additional doc 3 (requested in atc) ----- evaluation method = total value wise evaluation</t>
  </si>
  <si>
    <t>total quantity = 196 ----- document required from seller = additional doc 1 (requested in atc),additional doc 2 (requested in atc),additional doc 3 (requested in atc),additional doc 4 (requested in atc) ----- evaluation method = total value wise evaluation</t>
  </si>
  <si>
    <t>total quantity = 94 -----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</si>
  <si>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</si>
  <si>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1500 ----- document required from seller = experience criteria,past performance,bidder turnover,certificate (requested in atc) ----- evaluation method = total value wise evaluation</t>
  </si>
  <si>
    <t>total quantity = 8 ----- document required from seller = experience criteria ----- evaluation method = total value wise evaluation</t>
  </si>
  <si>
    <t>total quantity = 7 -----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</si>
  <si>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335 ----- mse exemption for years of experience and turnover = no ----- startup exemption for years of experience and turnover = no ----- document required from seller = experience criteria,oem authorization certificate,oem annual turnover ----- evaluation method = total value wise evaluation</t>
  </si>
  <si>
    <t>total quantity = 28 -----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</si>
  <si>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</si>
  <si>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1750 -----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</si>
  <si>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46 ----- mse exemption for years of experience and turnover = no ----- startup exemption for years of experience and turnover = no ----- evaluation method = total value wise evaluation</t>
  </si>
  <si>
    <t>total quantity = 2200 -----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</si>
  <si>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</si>
  <si>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443 -----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</si>
  <si>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613 ----- startup exemption for years of experience and turnover = no ----- document required from seller = experience criteria,past performance,bidder turnover,oem annual turnover ----- evaluation method = total value wise evaluation</t>
  </si>
  <si>
    <t>contract period = 1 month(s) ----- document required from seller = experience criteria,bidder turnover,certificate (requested in atc) ----- evaluation method = total value wise evaluation</t>
  </si>
  <si>
    <t>contract period = 15 day(s) ----- document required from seller = experience criteria,bidder turnover,certificate (requested in atc) ----- evaluation method = total value wise evaluation</t>
  </si>
  <si>
    <t>total quantity = 550 ----- document required from seller = certificate (requested in atc) ----- evaluation method = total value wise evaluation</t>
  </si>
  <si>
    <t>total quantity = 34000 -----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</si>
  <si>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</si>
  <si>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contract period = 1 year(s) ----- document required from seller = experience criteria,bidder turnover,oem authorization certificate,oem annual turnover ----- evaluation method = total value wise evaluation</t>
  </si>
  <si>
    <t>total quantity = 503 ----- mse exemption for years of experience and turnover = no ----- startup exemption for years of experience and turnover = no ----- evaluation method = total value wise evaluation</t>
  </si>
  <si>
    <t>contract period = 1 month(s) 1 day(s) ----- mse exemption for years of experience and turnover = no ----- startup exemption for years of experience and turnover = no ----- evaluation method = total value wise evaluation</t>
  </si>
  <si>
    <t>total quantity = 23 ----- mse exemption for years of experience and turnover = no ----- startup exemption for years of experience and turnover = no ----- evaluation method = total value wise evaluation</t>
  </si>
  <si>
    <t>total quantity = 49 ----- mse exemption for years of experience and turnover = no ----- startup exemption for years of experience and turnover = no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</si>
  <si>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</si>
  <si>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contract period = 15 day(s) ----- mse exemption for years of experience and turnover = no ----- startup exemption for years of experience and turnover = no ----- document required from seller = experience criteria,bidder turnover,oem annual turnover ----- evaluation method = total value wise evaluation</t>
  </si>
  <si>
    <t>total quantity = 4 ----- document required from seller = experience criteria,past performance,bidder turnover ----- evaluation method = total value wise evaluation</t>
  </si>
  <si>
    <t>total quantity = 1695 ----- document required from seller = experience criteria,past performance,bidder turnover,certificate (requested in atc),oem annual turnover,compliance of boq specification and supporting document ----- evaluation method = total value wise evaluation</t>
  </si>
  <si>
    <t>total quantity = 1695 ----- document required from seller = experience criteria,past performance,bidder turnover,certificate (requested in atc),oem annual turnover,compliance of boq specification and supporting document ----- evaluation method = item wise evaluation/</t>
  </si>
  <si>
    <t>total quantity = 7 -----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</si>
  <si>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</si>
  <si>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</si>
  <si>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contract period = 1 month(s) 1 day(s) ----- document required from seller = experience criteria,certificate (requested in atc),oem authorization certificate ----- evaluation method = total value wise evaluation</t>
  </si>
  <si>
    <t>total quantity = 4459 -----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</si>
  <si>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10264 -----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</si>
  <si>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3906 -----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</si>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</sst>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8">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6" fontId="0" fillId="0" borderId="0" xfId="0" applyNumberFormat="1"/>
    <xf numFmtId="0" fontId="0" fillId="0" borderId="0" xfId="0" applyAlignment="1">
      <alignment wrapText="1"/>
    </xf>
  </cellXfs>
  <cellStyles count="94">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897"/>
  <sheetViews>
    <sheetView tabSelected="1" topLeftCell="A1894" zoomScaleNormal="100" workbookViewId="0">
      <selection activeCell="C1898" sqref="C189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3856</v>
      </c>
      <c r="B2" t="s">
        <v>73</v>
      </c>
      <c r="C2" t="s">
        <v>5570</v>
      </c>
      <c r="D2">
        <v>110001</v>
      </c>
      <c r="J2" s="5">
        <v>45411.296527777777</v>
      </c>
      <c r="K2" s="5">
        <v>45455.458333333336</v>
      </c>
      <c r="L2" s="5">
        <v>45455.458333333336</v>
      </c>
      <c r="M2" t="s">
        <v>1964</v>
      </c>
      <c r="N2" s="3" t="s">
        <v>3855</v>
      </c>
      <c r="O2" t="s">
        <v>5909</v>
      </c>
      <c r="P2" t="s">
        <v>16</v>
      </c>
    </row>
    <row r="3" spans="1:16" x14ac:dyDescent="0.25">
      <c r="A3" t="s">
        <v>3856</v>
      </c>
      <c r="B3" t="s">
        <v>74</v>
      </c>
      <c r="C3" t="s">
        <v>5570</v>
      </c>
      <c r="D3">
        <v>110001</v>
      </c>
      <c r="J3" s="5">
        <v>45423.447222222225</v>
      </c>
      <c r="K3" s="5">
        <v>45430.458333333336</v>
      </c>
      <c r="L3" s="5">
        <v>45430.458333333336</v>
      </c>
      <c r="M3" t="s">
        <v>1965</v>
      </c>
      <c r="N3" s="3" t="s">
        <v>3855</v>
      </c>
      <c r="O3" t="s">
        <v>5910</v>
      </c>
      <c r="P3" t="s">
        <v>16</v>
      </c>
    </row>
    <row r="4" spans="1:16" x14ac:dyDescent="0.25">
      <c r="A4" t="s">
        <v>3857</v>
      </c>
      <c r="B4" t="s">
        <v>75</v>
      </c>
      <c r="C4" t="s">
        <v>5571</v>
      </c>
      <c r="D4">
        <v>110002</v>
      </c>
      <c r="F4" s="3"/>
      <c r="G4">
        <v>1500000</v>
      </c>
      <c r="I4">
        <v>10000</v>
      </c>
      <c r="J4" s="5">
        <v>45424.506944444445</v>
      </c>
      <c r="K4" s="5">
        <v>45446.5</v>
      </c>
      <c r="L4" s="5">
        <v>45446.5</v>
      </c>
      <c r="M4" t="s">
        <v>1966</v>
      </c>
      <c r="N4" s="3" t="s">
        <v>3855</v>
      </c>
      <c r="O4" t="s">
        <v>5911</v>
      </c>
      <c r="P4" t="s">
        <v>16</v>
      </c>
    </row>
    <row r="5" spans="1:16" x14ac:dyDescent="0.25">
      <c r="A5" t="s">
        <v>3858</v>
      </c>
      <c r="B5" t="s">
        <v>76</v>
      </c>
      <c r="C5" t="s">
        <v>5571</v>
      </c>
      <c r="D5">
        <v>110002</v>
      </c>
      <c r="G5">
        <v>1500000</v>
      </c>
      <c r="I5">
        <v>10000</v>
      </c>
      <c r="J5" s="5">
        <v>45424.535416666666</v>
      </c>
      <c r="K5" s="5">
        <v>45434.375</v>
      </c>
      <c r="L5" s="5">
        <v>45434.375</v>
      </c>
      <c r="M5" t="s">
        <v>1967</v>
      </c>
      <c r="N5" s="3" t="s">
        <v>3855</v>
      </c>
      <c r="O5" t="s">
        <v>5911</v>
      </c>
      <c r="P5" t="s">
        <v>16</v>
      </c>
    </row>
    <row r="6" spans="1:16" x14ac:dyDescent="0.25">
      <c r="A6" t="s">
        <v>3859</v>
      </c>
      <c r="B6" t="s">
        <v>77</v>
      </c>
      <c r="C6" t="s">
        <v>5572</v>
      </c>
      <c r="D6">
        <v>110006</v>
      </c>
      <c r="H6" s="4"/>
      <c r="I6">
        <v>20330</v>
      </c>
      <c r="J6" s="5">
        <v>45423.074305555558</v>
      </c>
      <c r="K6" s="5">
        <v>45434.375</v>
      </c>
      <c r="L6" s="5">
        <v>45434.375</v>
      </c>
      <c r="M6" t="s">
        <v>1968</v>
      </c>
      <c r="N6" s="3" t="s">
        <v>3855</v>
      </c>
      <c r="O6" t="s">
        <v>5912</v>
      </c>
      <c r="P6" t="s">
        <v>16</v>
      </c>
    </row>
    <row r="7" spans="1:16" x14ac:dyDescent="0.25">
      <c r="A7" t="s">
        <v>3860</v>
      </c>
      <c r="B7" t="s">
        <v>78</v>
      </c>
      <c r="C7" t="s">
        <v>5573</v>
      </c>
      <c r="D7">
        <v>110009</v>
      </c>
      <c r="H7" s="6"/>
      <c r="J7" s="5">
        <v>45423.28402777778</v>
      </c>
      <c r="K7" s="5">
        <v>45447.125</v>
      </c>
      <c r="L7" s="5">
        <v>45447.125</v>
      </c>
      <c r="M7" t="s">
        <v>1969</v>
      </c>
      <c r="N7" s="3" t="s">
        <v>3855</v>
      </c>
      <c r="O7" t="s">
        <v>5913</v>
      </c>
      <c r="P7" t="s">
        <v>16</v>
      </c>
    </row>
    <row r="8" spans="1:16" x14ac:dyDescent="0.25">
      <c r="A8" t="s">
        <v>3861</v>
      </c>
      <c r="B8" t="s">
        <v>79</v>
      </c>
      <c r="C8" t="s">
        <v>5574</v>
      </c>
      <c r="D8">
        <v>110016</v>
      </c>
      <c r="H8" s="6"/>
      <c r="J8" s="5">
        <v>45423.291666666664</v>
      </c>
      <c r="K8" s="5">
        <v>45444.291666666664</v>
      </c>
      <c r="L8" s="5">
        <v>45444.291666666664</v>
      </c>
      <c r="M8" t="s">
        <v>1970</v>
      </c>
      <c r="N8" s="3" t="s">
        <v>3855</v>
      </c>
      <c r="O8" t="s">
        <v>5914</v>
      </c>
      <c r="P8" t="s">
        <v>16</v>
      </c>
    </row>
    <row r="9" spans="1:16" x14ac:dyDescent="0.25">
      <c r="A9" t="s">
        <v>3862</v>
      </c>
      <c r="B9" t="s">
        <v>80</v>
      </c>
      <c r="C9" t="s">
        <v>5575</v>
      </c>
      <c r="D9">
        <v>110019</v>
      </c>
      <c r="G9">
        <v>2128596</v>
      </c>
      <c r="I9">
        <v>42572</v>
      </c>
      <c r="J9" s="5">
        <v>45423.48333333333</v>
      </c>
      <c r="K9" s="5">
        <v>45432.375</v>
      </c>
      <c r="L9" s="5">
        <v>45432.375</v>
      </c>
      <c r="M9" t="s">
        <v>1971</v>
      </c>
      <c r="N9" s="3" t="s">
        <v>3855</v>
      </c>
      <c r="O9" t="s">
        <v>5915</v>
      </c>
      <c r="P9" t="s">
        <v>16</v>
      </c>
    </row>
    <row r="10" spans="1:16" x14ac:dyDescent="0.25">
      <c r="A10" t="s">
        <v>3863</v>
      </c>
      <c r="B10" t="s">
        <v>81</v>
      </c>
      <c r="C10" t="s">
        <v>5576</v>
      </c>
      <c r="D10">
        <v>110022</v>
      </c>
      <c r="J10" s="5">
        <v>45423.385416666664</v>
      </c>
      <c r="K10" s="5">
        <v>45444.416666666664</v>
      </c>
      <c r="L10" s="5">
        <v>45444.416666666664</v>
      </c>
      <c r="M10" t="s">
        <v>1972</v>
      </c>
      <c r="N10" s="3" t="s">
        <v>3855</v>
      </c>
      <c r="O10" t="s">
        <v>5916</v>
      </c>
      <c r="P10" t="s">
        <v>16</v>
      </c>
    </row>
    <row r="11" spans="1:16" x14ac:dyDescent="0.25">
      <c r="A11" t="s">
        <v>3864</v>
      </c>
      <c r="B11" t="s">
        <v>82</v>
      </c>
      <c r="C11" t="s">
        <v>5577</v>
      </c>
      <c r="D11">
        <v>110029</v>
      </c>
      <c r="I11">
        <v>107500</v>
      </c>
      <c r="J11" s="5">
        <v>45423.067361111112</v>
      </c>
      <c r="K11" s="5">
        <v>45444.083333333336</v>
      </c>
      <c r="L11" s="5">
        <v>45444.083333333336</v>
      </c>
      <c r="M11" t="s">
        <v>1973</v>
      </c>
      <c r="N11" s="3" t="s">
        <v>3855</v>
      </c>
      <c r="O11" t="s">
        <v>5917</v>
      </c>
      <c r="P11" t="s">
        <v>16</v>
      </c>
    </row>
    <row r="12" spans="1:16" x14ac:dyDescent="0.25">
      <c r="A12" t="s">
        <v>3865</v>
      </c>
      <c r="B12" t="s">
        <v>83</v>
      </c>
      <c r="C12" t="s">
        <v>5577</v>
      </c>
      <c r="D12">
        <v>110029</v>
      </c>
      <c r="G12">
        <v>20000000</v>
      </c>
      <c r="I12">
        <v>400000</v>
      </c>
      <c r="J12" s="5">
        <v>45423.459027777775</v>
      </c>
      <c r="K12" s="5">
        <v>45444.458333333336</v>
      </c>
      <c r="L12" s="5">
        <v>45444.458333333336</v>
      </c>
      <c r="M12" t="s">
        <v>1974</v>
      </c>
      <c r="N12" s="3" t="s">
        <v>3855</v>
      </c>
      <c r="O12" t="s">
        <v>5918</v>
      </c>
      <c r="P12" t="s">
        <v>16</v>
      </c>
    </row>
    <row r="13" spans="1:16" x14ac:dyDescent="0.25">
      <c r="A13" t="s">
        <v>3866</v>
      </c>
      <c r="B13" t="s">
        <v>84</v>
      </c>
      <c r="C13" t="s">
        <v>5578</v>
      </c>
      <c r="D13">
        <v>110031</v>
      </c>
      <c r="J13" s="5">
        <v>45407.460416666669</v>
      </c>
      <c r="K13" s="5">
        <v>45427.083333333336</v>
      </c>
      <c r="L13" s="5">
        <v>45427.083333333336</v>
      </c>
      <c r="M13" t="s">
        <v>1975</v>
      </c>
      <c r="N13" s="3" t="s">
        <v>3855</v>
      </c>
      <c r="O13" t="s">
        <v>5919</v>
      </c>
      <c r="P13" t="s">
        <v>16</v>
      </c>
    </row>
    <row r="14" spans="1:16" x14ac:dyDescent="0.25">
      <c r="A14" t="s">
        <v>3867</v>
      </c>
      <c r="B14" t="s">
        <v>85</v>
      </c>
      <c r="C14" t="s">
        <v>5579</v>
      </c>
      <c r="D14">
        <v>110037</v>
      </c>
      <c r="G14">
        <v>177420</v>
      </c>
      <c r="J14" s="5">
        <v>45424.453472222223</v>
      </c>
      <c r="K14" s="5">
        <v>45435.375</v>
      </c>
      <c r="L14" s="5">
        <v>45435.375</v>
      </c>
      <c r="M14" t="s">
        <v>1976</v>
      </c>
      <c r="N14" s="3" t="s">
        <v>3855</v>
      </c>
      <c r="O14" t="s">
        <v>5920</v>
      </c>
      <c r="P14" t="s">
        <v>16</v>
      </c>
    </row>
    <row r="15" spans="1:16" x14ac:dyDescent="0.25">
      <c r="A15" t="s">
        <v>3868</v>
      </c>
      <c r="B15" t="s">
        <v>86</v>
      </c>
      <c r="C15" t="s">
        <v>5580</v>
      </c>
      <c r="D15">
        <v>110042</v>
      </c>
      <c r="J15" s="5">
        <v>45423.093055555553</v>
      </c>
      <c r="K15" s="5">
        <v>45444.125</v>
      </c>
      <c r="L15" s="5">
        <v>45444.125</v>
      </c>
      <c r="M15" t="s">
        <v>1977</v>
      </c>
      <c r="N15" s="3" t="s">
        <v>3855</v>
      </c>
      <c r="O15" t="s">
        <v>5921</v>
      </c>
      <c r="P15" t="s">
        <v>16</v>
      </c>
    </row>
    <row r="16" spans="1:16" x14ac:dyDescent="0.25">
      <c r="A16" t="s">
        <v>3869</v>
      </c>
      <c r="B16" t="s">
        <v>87</v>
      </c>
      <c r="C16" t="s">
        <v>5581</v>
      </c>
      <c r="D16">
        <v>110054</v>
      </c>
      <c r="J16" s="5">
        <v>45412.423611111109</v>
      </c>
      <c r="K16" s="5">
        <v>45432.375</v>
      </c>
      <c r="L16" s="5">
        <v>45432.375</v>
      </c>
      <c r="M16" t="s">
        <v>1978</v>
      </c>
      <c r="N16" s="3" t="s">
        <v>3855</v>
      </c>
      <c r="O16" t="s">
        <v>5922</v>
      </c>
      <c r="P16" t="s">
        <v>16</v>
      </c>
    </row>
    <row r="17" spans="1:16" x14ac:dyDescent="0.25">
      <c r="A17" t="s">
        <v>3870</v>
      </c>
      <c r="B17" t="s">
        <v>88</v>
      </c>
      <c r="C17" t="s">
        <v>5582</v>
      </c>
      <c r="D17">
        <v>110058</v>
      </c>
      <c r="I17">
        <v>150000</v>
      </c>
      <c r="J17" s="5">
        <v>45423.37777777778</v>
      </c>
      <c r="K17" s="5">
        <v>45433.375</v>
      </c>
      <c r="L17" s="5">
        <v>45433.375</v>
      </c>
      <c r="M17" t="s">
        <v>1979</v>
      </c>
      <c r="N17" s="3" t="s">
        <v>3855</v>
      </c>
      <c r="O17" t="s">
        <v>5923</v>
      </c>
      <c r="P17" t="s">
        <v>16</v>
      </c>
    </row>
    <row r="18" spans="1:16" x14ac:dyDescent="0.25">
      <c r="A18" t="s">
        <v>3871</v>
      </c>
      <c r="B18" t="s">
        <v>89</v>
      </c>
      <c r="C18" t="s">
        <v>5583</v>
      </c>
      <c r="D18">
        <v>110062</v>
      </c>
      <c r="I18">
        <v>31500</v>
      </c>
      <c r="J18" s="5">
        <v>45423.078472222223</v>
      </c>
      <c r="K18" s="5">
        <v>45433.083333333336</v>
      </c>
      <c r="L18" s="5">
        <v>45433.083333333336</v>
      </c>
      <c r="M18" t="s">
        <v>1980</v>
      </c>
      <c r="N18" s="3" t="s">
        <v>3855</v>
      </c>
      <c r="O18" t="s">
        <v>5924</v>
      </c>
      <c r="P18" t="s">
        <v>16</v>
      </c>
    </row>
    <row r="19" spans="1:16" x14ac:dyDescent="0.25">
      <c r="A19" t="s">
        <v>3872</v>
      </c>
      <c r="B19" t="s">
        <v>90</v>
      </c>
      <c r="C19" t="s">
        <v>5584</v>
      </c>
      <c r="D19">
        <v>110066</v>
      </c>
      <c r="G19">
        <v>5000000</v>
      </c>
      <c r="J19" s="5">
        <v>45423.488888888889</v>
      </c>
      <c r="K19" s="5">
        <v>45439.5</v>
      </c>
      <c r="L19" s="5">
        <v>45439.5</v>
      </c>
      <c r="M19" t="s">
        <v>1981</v>
      </c>
      <c r="N19" s="3" t="s">
        <v>3855</v>
      </c>
      <c r="O19" t="s">
        <v>5911</v>
      </c>
      <c r="P19" t="s">
        <v>16</v>
      </c>
    </row>
    <row r="20" spans="1:16" x14ac:dyDescent="0.25">
      <c r="A20" t="s">
        <v>3873</v>
      </c>
      <c r="B20" t="s">
        <v>91</v>
      </c>
      <c r="C20" t="s">
        <v>5583</v>
      </c>
      <c r="D20">
        <v>110083</v>
      </c>
      <c r="I20">
        <v>475000</v>
      </c>
      <c r="J20" s="5">
        <v>45423.479861111111</v>
      </c>
      <c r="K20" s="5">
        <v>45433.5</v>
      </c>
      <c r="L20" s="5">
        <v>45433.5</v>
      </c>
      <c r="M20" t="s">
        <v>1982</v>
      </c>
      <c r="N20" s="3" t="s">
        <v>3855</v>
      </c>
      <c r="O20" t="s">
        <v>5925</v>
      </c>
      <c r="P20" t="s">
        <v>16</v>
      </c>
    </row>
    <row r="21" spans="1:16" x14ac:dyDescent="0.25">
      <c r="A21" t="s">
        <v>3874</v>
      </c>
      <c r="B21" t="s">
        <v>92</v>
      </c>
      <c r="C21" t="s">
        <v>5583</v>
      </c>
      <c r="D21">
        <v>110095</v>
      </c>
      <c r="G21">
        <v>113681259</v>
      </c>
      <c r="I21">
        <v>5684062</v>
      </c>
      <c r="J21" s="5">
        <v>45423.168749999997</v>
      </c>
      <c r="K21" s="5">
        <v>45433.375</v>
      </c>
      <c r="L21" s="5">
        <v>45433.375</v>
      </c>
      <c r="M21" t="s">
        <v>1983</v>
      </c>
      <c r="N21" s="3" t="s">
        <v>3855</v>
      </c>
      <c r="O21" t="s">
        <v>5926</v>
      </c>
      <c r="P21" t="s">
        <v>16</v>
      </c>
    </row>
    <row r="22" spans="1:16" x14ac:dyDescent="0.25">
      <c r="A22" t="s">
        <v>3875</v>
      </c>
      <c r="B22" t="s">
        <v>93</v>
      </c>
      <c r="C22" t="s">
        <v>5585</v>
      </c>
      <c r="D22">
        <v>121001</v>
      </c>
      <c r="G22">
        <v>1921500</v>
      </c>
      <c r="J22" s="5">
        <v>45393.305555555555</v>
      </c>
      <c r="K22" s="5">
        <v>45425.375</v>
      </c>
      <c r="L22" s="5">
        <v>45425.375</v>
      </c>
      <c r="M22" t="s">
        <v>1984</v>
      </c>
      <c r="N22" s="3" t="s">
        <v>3855</v>
      </c>
      <c r="O22" t="s">
        <v>5927</v>
      </c>
      <c r="P22" t="s">
        <v>16</v>
      </c>
    </row>
    <row r="23" spans="1:16" x14ac:dyDescent="0.25">
      <c r="A23" t="s">
        <v>3876</v>
      </c>
      <c r="B23" t="s">
        <v>94</v>
      </c>
      <c r="C23" t="s">
        <v>5586</v>
      </c>
      <c r="D23">
        <v>122051</v>
      </c>
      <c r="I23">
        <v>42000</v>
      </c>
      <c r="J23" s="5">
        <v>45424.402777777781</v>
      </c>
      <c r="K23" s="5">
        <v>45446.25</v>
      </c>
      <c r="L23" s="5">
        <v>45446.25</v>
      </c>
      <c r="M23" t="s">
        <v>1985</v>
      </c>
      <c r="N23" s="3" t="s">
        <v>3855</v>
      </c>
      <c r="O23" t="s">
        <v>5928</v>
      </c>
      <c r="P23" t="s">
        <v>16</v>
      </c>
    </row>
    <row r="24" spans="1:16" x14ac:dyDescent="0.25">
      <c r="A24" t="s">
        <v>3877</v>
      </c>
      <c r="B24" t="s">
        <v>95</v>
      </c>
      <c r="C24" t="s">
        <v>5586</v>
      </c>
      <c r="D24">
        <v>122051</v>
      </c>
      <c r="G24">
        <v>1062000</v>
      </c>
      <c r="J24" s="5">
        <v>45424.427083333336</v>
      </c>
      <c r="K24" s="5">
        <v>45446.083333333336</v>
      </c>
      <c r="L24" s="5">
        <v>45446.083333333336</v>
      </c>
      <c r="M24" t="s">
        <v>1986</v>
      </c>
      <c r="N24" s="3" t="s">
        <v>3855</v>
      </c>
      <c r="O24" t="s">
        <v>5929</v>
      </c>
      <c r="P24" t="s">
        <v>16</v>
      </c>
    </row>
    <row r="25" spans="1:16" x14ac:dyDescent="0.25">
      <c r="A25" t="s">
        <v>3878</v>
      </c>
      <c r="B25" t="s">
        <v>96</v>
      </c>
      <c r="C25" t="s">
        <v>5587</v>
      </c>
      <c r="D25">
        <v>122107</v>
      </c>
      <c r="I25">
        <v>200000</v>
      </c>
      <c r="J25" s="5">
        <v>45424.224999999999</v>
      </c>
      <c r="K25" s="5">
        <v>45446.291666666664</v>
      </c>
      <c r="L25" s="5">
        <v>45446.291666666664</v>
      </c>
      <c r="M25" t="s">
        <v>1987</v>
      </c>
      <c r="N25" s="3" t="s">
        <v>3855</v>
      </c>
      <c r="O25" t="s">
        <v>5930</v>
      </c>
      <c r="P25" t="s">
        <v>16</v>
      </c>
    </row>
    <row r="26" spans="1:16" x14ac:dyDescent="0.25">
      <c r="A26" t="s">
        <v>3879</v>
      </c>
      <c r="B26" t="s">
        <v>97</v>
      </c>
      <c r="C26" t="s">
        <v>5588</v>
      </c>
      <c r="D26">
        <v>122107</v>
      </c>
      <c r="I26">
        <v>19600</v>
      </c>
      <c r="J26" s="5">
        <v>45423.089583333334</v>
      </c>
      <c r="K26" s="5">
        <v>45433.125</v>
      </c>
      <c r="L26" s="5">
        <v>45433.125</v>
      </c>
      <c r="M26" t="s">
        <v>1988</v>
      </c>
      <c r="N26" s="3" t="s">
        <v>3855</v>
      </c>
      <c r="O26" t="s">
        <v>5931</v>
      </c>
      <c r="P26" t="s">
        <v>16</v>
      </c>
    </row>
    <row r="27" spans="1:16" x14ac:dyDescent="0.25">
      <c r="A27" t="s">
        <v>3880</v>
      </c>
      <c r="B27" t="s">
        <v>98</v>
      </c>
      <c r="C27" t="s">
        <v>5589</v>
      </c>
      <c r="D27">
        <v>124001</v>
      </c>
      <c r="G27">
        <v>201474</v>
      </c>
      <c r="J27" s="5">
        <v>45423.450694444444</v>
      </c>
      <c r="K27" s="5">
        <v>45444.458333333336</v>
      </c>
      <c r="L27" s="5">
        <v>45444.458333333336</v>
      </c>
      <c r="M27" t="s">
        <v>1989</v>
      </c>
      <c r="N27" s="3" t="s">
        <v>3855</v>
      </c>
      <c r="O27" t="s">
        <v>5932</v>
      </c>
      <c r="P27" t="s">
        <v>16</v>
      </c>
    </row>
    <row r="28" spans="1:16" x14ac:dyDescent="0.25">
      <c r="A28" t="s">
        <v>3881</v>
      </c>
      <c r="B28" t="s">
        <v>99</v>
      </c>
      <c r="C28" t="s">
        <v>5590</v>
      </c>
      <c r="D28">
        <v>124103</v>
      </c>
      <c r="J28" s="5">
        <v>45420.185416666667</v>
      </c>
      <c r="K28" s="5">
        <v>45426.208333333336</v>
      </c>
      <c r="L28" s="5">
        <v>45426.208333333336</v>
      </c>
      <c r="M28" t="s">
        <v>1990</v>
      </c>
      <c r="N28" s="3" t="s">
        <v>3855</v>
      </c>
      <c r="O28" t="s">
        <v>5933</v>
      </c>
      <c r="P28" t="s">
        <v>16</v>
      </c>
    </row>
    <row r="29" spans="1:16" x14ac:dyDescent="0.25">
      <c r="A29" t="s">
        <v>3882</v>
      </c>
      <c r="B29" t="s">
        <v>100</v>
      </c>
      <c r="C29" t="s">
        <v>5590</v>
      </c>
      <c r="D29">
        <v>124103</v>
      </c>
      <c r="J29" s="5">
        <v>45420.242361111108</v>
      </c>
      <c r="K29" s="5">
        <v>45426.25</v>
      </c>
      <c r="L29" s="5">
        <v>45426.25</v>
      </c>
      <c r="M29" t="s">
        <v>1991</v>
      </c>
      <c r="N29" s="3" t="s">
        <v>3855</v>
      </c>
      <c r="O29" t="s">
        <v>5934</v>
      </c>
      <c r="P29" t="s">
        <v>16</v>
      </c>
    </row>
    <row r="30" spans="1:16" x14ac:dyDescent="0.25">
      <c r="A30" t="s">
        <v>3883</v>
      </c>
      <c r="B30" t="s">
        <v>101</v>
      </c>
      <c r="C30" t="s">
        <v>5591</v>
      </c>
      <c r="D30">
        <v>124106</v>
      </c>
      <c r="J30" s="5">
        <v>45399.177777777775</v>
      </c>
      <c r="K30" s="5">
        <v>45428.375</v>
      </c>
      <c r="L30" s="5">
        <v>45428.375</v>
      </c>
      <c r="M30" t="s">
        <v>1992</v>
      </c>
      <c r="N30" s="3" t="s">
        <v>3855</v>
      </c>
      <c r="O30" t="s">
        <v>5935</v>
      </c>
      <c r="P30" t="s">
        <v>16</v>
      </c>
    </row>
    <row r="31" spans="1:16" x14ac:dyDescent="0.25">
      <c r="A31" t="s">
        <v>3884</v>
      </c>
      <c r="B31" t="s">
        <v>102</v>
      </c>
      <c r="C31" t="s">
        <v>5591</v>
      </c>
      <c r="D31">
        <v>124106</v>
      </c>
      <c r="J31" s="5">
        <v>45399.205555555556</v>
      </c>
      <c r="K31" s="5">
        <v>45428.5</v>
      </c>
      <c r="L31" s="5">
        <v>45428.5</v>
      </c>
      <c r="M31" t="s">
        <v>1993</v>
      </c>
      <c r="N31" s="3" t="s">
        <v>3855</v>
      </c>
      <c r="O31" t="s">
        <v>5936</v>
      </c>
      <c r="P31" t="s">
        <v>16</v>
      </c>
    </row>
    <row r="32" spans="1:16" x14ac:dyDescent="0.25">
      <c r="A32" t="s">
        <v>3885</v>
      </c>
      <c r="B32" t="s">
        <v>103</v>
      </c>
      <c r="C32" t="s">
        <v>5576</v>
      </c>
      <c r="D32">
        <v>124505</v>
      </c>
      <c r="G32">
        <v>6260398.7000000002</v>
      </c>
      <c r="J32" s="5">
        <v>45423.226388888892</v>
      </c>
      <c r="K32" s="5">
        <v>45433.25</v>
      </c>
      <c r="L32" s="5">
        <v>45433.25</v>
      </c>
      <c r="M32" t="s">
        <v>1994</v>
      </c>
      <c r="N32" s="3" t="s">
        <v>3855</v>
      </c>
      <c r="O32" t="s">
        <v>5937</v>
      </c>
      <c r="P32" t="s">
        <v>16</v>
      </c>
    </row>
    <row r="33" spans="1:16" x14ac:dyDescent="0.25">
      <c r="A33" t="s">
        <v>3886</v>
      </c>
      <c r="B33" t="s">
        <v>104</v>
      </c>
      <c r="C33" t="s">
        <v>5576</v>
      </c>
      <c r="D33">
        <v>125121</v>
      </c>
      <c r="I33">
        <v>75000</v>
      </c>
      <c r="J33" s="5">
        <v>45390.195138888892</v>
      </c>
      <c r="K33" s="5">
        <v>45427.375</v>
      </c>
      <c r="L33" s="5">
        <v>45427.375</v>
      </c>
      <c r="M33" t="s">
        <v>1995</v>
      </c>
      <c r="N33" s="3" t="s">
        <v>3855</v>
      </c>
      <c r="O33" t="s">
        <v>5938</v>
      </c>
      <c r="P33" t="s">
        <v>16</v>
      </c>
    </row>
    <row r="34" spans="1:16" x14ac:dyDescent="0.25">
      <c r="A34" t="s">
        <v>3887</v>
      </c>
      <c r="B34" t="s">
        <v>105</v>
      </c>
      <c r="C34" t="s">
        <v>5592</v>
      </c>
      <c r="D34">
        <v>132106</v>
      </c>
      <c r="J34" s="5">
        <v>45423.077777777777</v>
      </c>
      <c r="K34" s="5">
        <v>45433.083333333336</v>
      </c>
      <c r="L34" s="5">
        <v>45433.083333333336</v>
      </c>
      <c r="M34" t="s">
        <v>1996</v>
      </c>
      <c r="N34" s="3" t="s">
        <v>3855</v>
      </c>
      <c r="O34" t="s">
        <v>5939</v>
      </c>
      <c r="P34" t="s">
        <v>16</v>
      </c>
    </row>
    <row r="35" spans="1:16" x14ac:dyDescent="0.25">
      <c r="A35" t="s">
        <v>3888</v>
      </c>
      <c r="B35" t="s">
        <v>106</v>
      </c>
      <c r="C35" t="s">
        <v>5593</v>
      </c>
      <c r="D35">
        <v>132140</v>
      </c>
      <c r="J35" s="5">
        <v>45423.098611111112</v>
      </c>
      <c r="K35" s="5">
        <v>45446.5</v>
      </c>
      <c r="L35" s="5">
        <v>45446.5</v>
      </c>
      <c r="M35" t="s">
        <v>1997</v>
      </c>
      <c r="N35" s="3" t="s">
        <v>3855</v>
      </c>
      <c r="O35" t="s">
        <v>5940</v>
      </c>
      <c r="P35" t="s">
        <v>16</v>
      </c>
    </row>
    <row r="36" spans="1:16" x14ac:dyDescent="0.25">
      <c r="A36" t="s">
        <v>3889</v>
      </c>
      <c r="B36" t="s">
        <v>107</v>
      </c>
      <c r="C36" t="s">
        <v>5594</v>
      </c>
      <c r="D36">
        <v>132140</v>
      </c>
      <c r="J36" s="5">
        <v>45423.465277777781</v>
      </c>
      <c r="K36" s="5">
        <v>45433.125</v>
      </c>
      <c r="L36" s="5">
        <v>45433.125</v>
      </c>
      <c r="M36" t="s">
        <v>1998</v>
      </c>
      <c r="N36" s="3" t="s">
        <v>3855</v>
      </c>
      <c r="O36" t="s">
        <v>5941</v>
      </c>
      <c r="P36" t="s">
        <v>16</v>
      </c>
    </row>
    <row r="37" spans="1:16" x14ac:dyDescent="0.25">
      <c r="A37" t="s">
        <v>3890</v>
      </c>
      <c r="B37" t="s">
        <v>108</v>
      </c>
      <c r="C37" t="s">
        <v>5595</v>
      </c>
      <c r="D37">
        <v>133001</v>
      </c>
      <c r="J37" s="5">
        <v>45423.230555555558</v>
      </c>
      <c r="K37" s="5">
        <v>45433.25</v>
      </c>
      <c r="L37" s="5">
        <v>45433.25</v>
      </c>
      <c r="M37" t="s">
        <v>1999</v>
      </c>
      <c r="N37" s="3" t="s">
        <v>3855</v>
      </c>
      <c r="O37" t="s">
        <v>5942</v>
      </c>
      <c r="P37" t="s">
        <v>16</v>
      </c>
    </row>
    <row r="38" spans="1:16" x14ac:dyDescent="0.25">
      <c r="A38" t="s">
        <v>3891</v>
      </c>
      <c r="B38" t="s">
        <v>109</v>
      </c>
      <c r="C38" t="s">
        <v>5596</v>
      </c>
      <c r="D38">
        <v>134103</v>
      </c>
      <c r="G38">
        <v>55000</v>
      </c>
      <c r="J38" s="5">
        <v>45423.507638888892</v>
      </c>
      <c r="K38" s="5">
        <v>45447.5</v>
      </c>
      <c r="L38" s="5">
        <v>45447.5</v>
      </c>
      <c r="M38" t="s">
        <v>2000</v>
      </c>
      <c r="N38" s="3" t="s">
        <v>3855</v>
      </c>
      <c r="O38" t="s">
        <v>5943</v>
      </c>
      <c r="P38" t="s">
        <v>16</v>
      </c>
    </row>
    <row r="39" spans="1:16" x14ac:dyDescent="0.25">
      <c r="A39" t="s">
        <v>3892</v>
      </c>
      <c r="B39" t="s">
        <v>110</v>
      </c>
      <c r="C39" t="s">
        <v>5596</v>
      </c>
      <c r="D39">
        <v>134116</v>
      </c>
      <c r="G39">
        <v>59652</v>
      </c>
      <c r="J39" s="5">
        <v>45423.067361111112</v>
      </c>
      <c r="K39" s="5">
        <v>45433.083333333336</v>
      </c>
      <c r="L39" s="5">
        <v>45433.083333333336</v>
      </c>
      <c r="M39" t="s">
        <v>2001</v>
      </c>
      <c r="N39" s="3" t="s">
        <v>3855</v>
      </c>
      <c r="O39" t="s">
        <v>5944</v>
      </c>
      <c r="P39" t="s">
        <v>16</v>
      </c>
    </row>
    <row r="40" spans="1:16" x14ac:dyDescent="0.25">
      <c r="A40" t="s">
        <v>3893</v>
      </c>
      <c r="B40" t="s">
        <v>111</v>
      </c>
      <c r="C40" t="s">
        <v>5597</v>
      </c>
      <c r="D40">
        <v>140124</v>
      </c>
      <c r="J40" s="5">
        <v>45423.515277777777</v>
      </c>
      <c r="K40" s="5">
        <v>45439.041666666664</v>
      </c>
      <c r="L40" s="5">
        <v>45439.041666666664</v>
      </c>
      <c r="M40" t="s">
        <v>2002</v>
      </c>
      <c r="N40" s="3" t="s">
        <v>3855</v>
      </c>
      <c r="O40" t="s">
        <v>5945</v>
      </c>
      <c r="P40" t="s">
        <v>16</v>
      </c>
    </row>
    <row r="41" spans="1:16" x14ac:dyDescent="0.25">
      <c r="A41" t="s">
        <v>3893</v>
      </c>
      <c r="B41" t="s">
        <v>112</v>
      </c>
      <c r="C41" t="s">
        <v>5597</v>
      </c>
      <c r="D41">
        <v>140124</v>
      </c>
      <c r="J41" s="5">
        <v>45423.532638888886</v>
      </c>
      <c r="K41" s="5">
        <v>45439.041666666664</v>
      </c>
      <c r="L41" s="5">
        <v>45439.041666666664</v>
      </c>
      <c r="M41" t="s">
        <v>2003</v>
      </c>
      <c r="N41" s="3" t="s">
        <v>3855</v>
      </c>
      <c r="O41" t="s">
        <v>5945</v>
      </c>
      <c r="P41" t="s">
        <v>16</v>
      </c>
    </row>
    <row r="42" spans="1:16" x14ac:dyDescent="0.25">
      <c r="A42" t="s">
        <v>3893</v>
      </c>
      <c r="B42" t="s">
        <v>113</v>
      </c>
      <c r="C42" t="s">
        <v>5597</v>
      </c>
      <c r="D42">
        <v>140124</v>
      </c>
      <c r="J42" s="5">
        <v>45423.49722222222</v>
      </c>
      <c r="K42" s="5">
        <v>45439.5</v>
      </c>
      <c r="L42" s="5">
        <v>45439.5</v>
      </c>
      <c r="M42" t="s">
        <v>2004</v>
      </c>
      <c r="N42" s="3" t="s">
        <v>3855</v>
      </c>
      <c r="O42" t="s">
        <v>5945</v>
      </c>
      <c r="P42" t="s">
        <v>16</v>
      </c>
    </row>
    <row r="43" spans="1:16" x14ac:dyDescent="0.25">
      <c r="A43" t="s">
        <v>3894</v>
      </c>
      <c r="B43" t="s">
        <v>114</v>
      </c>
      <c r="C43" t="s">
        <v>5596</v>
      </c>
      <c r="D43">
        <v>143001</v>
      </c>
      <c r="J43" s="5">
        <v>45423.336111111108</v>
      </c>
      <c r="K43" s="5">
        <v>45433.333333333336</v>
      </c>
      <c r="L43" s="5">
        <v>45433.333333333336</v>
      </c>
      <c r="M43" t="s">
        <v>2005</v>
      </c>
      <c r="N43" s="3" t="s">
        <v>3855</v>
      </c>
      <c r="O43" t="s">
        <v>5946</v>
      </c>
      <c r="P43" t="s">
        <v>16</v>
      </c>
    </row>
    <row r="44" spans="1:16" x14ac:dyDescent="0.25">
      <c r="A44" t="s">
        <v>3895</v>
      </c>
      <c r="B44" t="s">
        <v>115</v>
      </c>
      <c r="C44" t="s">
        <v>5598</v>
      </c>
      <c r="D44">
        <v>143521</v>
      </c>
      <c r="J44" s="5">
        <v>45423.255555555559</v>
      </c>
      <c r="K44" s="5">
        <v>45444.291666666664</v>
      </c>
      <c r="L44" s="5">
        <v>45444.291666666664</v>
      </c>
      <c r="M44" t="s">
        <v>2006</v>
      </c>
      <c r="N44" s="3" t="s">
        <v>3855</v>
      </c>
      <c r="O44" t="s">
        <v>5947</v>
      </c>
      <c r="P44" t="s">
        <v>16</v>
      </c>
    </row>
    <row r="45" spans="1:16" x14ac:dyDescent="0.25">
      <c r="A45" t="s">
        <v>3896</v>
      </c>
      <c r="B45" t="s">
        <v>116</v>
      </c>
      <c r="C45" t="s">
        <v>5599</v>
      </c>
      <c r="D45">
        <v>144001</v>
      </c>
      <c r="G45">
        <v>206736</v>
      </c>
      <c r="J45" s="5">
        <v>45424.086111111108</v>
      </c>
      <c r="K45" s="5">
        <v>45439.083333333336</v>
      </c>
      <c r="L45" s="5">
        <v>45439.083333333336</v>
      </c>
      <c r="M45" t="s">
        <v>2007</v>
      </c>
      <c r="N45" s="3" t="s">
        <v>3855</v>
      </c>
      <c r="O45" t="s">
        <v>5948</v>
      </c>
      <c r="P45" t="s">
        <v>16</v>
      </c>
    </row>
    <row r="46" spans="1:16" x14ac:dyDescent="0.25">
      <c r="A46" t="s">
        <v>3897</v>
      </c>
      <c r="B46" t="s">
        <v>117</v>
      </c>
      <c r="C46" t="s">
        <v>5576</v>
      </c>
      <c r="D46">
        <v>144009</v>
      </c>
      <c r="I46">
        <v>150000</v>
      </c>
      <c r="J46" s="5">
        <v>45415.234027777777</v>
      </c>
      <c r="K46" s="5">
        <v>45430.083333333336</v>
      </c>
      <c r="L46" s="5">
        <v>45430.083333333336</v>
      </c>
      <c r="M46" t="s">
        <v>2008</v>
      </c>
      <c r="N46" s="3" t="s">
        <v>3855</v>
      </c>
      <c r="O46" t="s">
        <v>5949</v>
      </c>
      <c r="P46" t="s">
        <v>16</v>
      </c>
    </row>
    <row r="47" spans="1:16" x14ac:dyDescent="0.25">
      <c r="A47" t="s">
        <v>3898</v>
      </c>
      <c r="B47" t="s">
        <v>118</v>
      </c>
      <c r="C47" t="s">
        <v>5576</v>
      </c>
      <c r="D47">
        <v>144009</v>
      </c>
      <c r="J47" s="5">
        <v>45423.061805555553</v>
      </c>
      <c r="K47" s="5">
        <v>45433.083333333336</v>
      </c>
      <c r="L47" s="5">
        <v>45433.083333333336</v>
      </c>
      <c r="M47" t="s">
        <v>2009</v>
      </c>
      <c r="N47" s="3" t="s">
        <v>3855</v>
      </c>
      <c r="O47" t="s">
        <v>5950</v>
      </c>
      <c r="P47" t="s">
        <v>16</v>
      </c>
    </row>
    <row r="48" spans="1:16" x14ac:dyDescent="0.25">
      <c r="A48" t="s">
        <v>3897</v>
      </c>
      <c r="B48" t="s">
        <v>117</v>
      </c>
      <c r="C48" t="s">
        <v>5576</v>
      </c>
      <c r="D48">
        <v>144009</v>
      </c>
      <c r="I48">
        <v>150000</v>
      </c>
      <c r="J48" s="5">
        <v>45415.234027777777</v>
      </c>
      <c r="K48" s="5">
        <v>45430.166666666664</v>
      </c>
      <c r="L48" s="5">
        <v>45430.166666666664</v>
      </c>
      <c r="M48" t="s">
        <v>2008</v>
      </c>
      <c r="N48" s="3" t="s">
        <v>3855</v>
      </c>
      <c r="O48" t="s">
        <v>5949</v>
      </c>
      <c r="P48" t="s">
        <v>16</v>
      </c>
    </row>
    <row r="49" spans="1:16" x14ac:dyDescent="0.25">
      <c r="A49" t="s">
        <v>3899</v>
      </c>
      <c r="B49" t="s">
        <v>119</v>
      </c>
      <c r="C49" t="s">
        <v>5598</v>
      </c>
      <c r="D49">
        <v>145024</v>
      </c>
      <c r="J49" s="5">
        <v>45423.474305555559</v>
      </c>
      <c r="K49" s="5">
        <v>45444.5</v>
      </c>
      <c r="L49" s="5">
        <v>45444.5</v>
      </c>
      <c r="M49" t="s">
        <v>2010</v>
      </c>
      <c r="N49" s="3" t="s">
        <v>3855</v>
      </c>
      <c r="O49" t="s">
        <v>5951</v>
      </c>
      <c r="P49" t="s">
        <v>16</v>
      </c>
    </row>
    <row r="50" spans="1:16" x14ac:dyDescent="0.25">
      <c r="A50" t="s">
        <v>3900</v>
      </c>
      <c r="B50" t="s">
        <v>120</v>
      </c>
      <c r="C50" t="s">
        <v>5598</v>
      </c>
      <c r="D50">
        <v>145024</v>
      </c>
      <c r="J50" s="5">
        <v>45423.472222222219</v>
      </c>
      <c r="K50" s="5">
        <v>45444.5</v>
      </c>
      <c r="L50" s="5">
        <v>45444.5</v>
      </c>
      <c r="M50" t="s">
        <v>2011</v>
      </c>
      <c r="N50" s="3" t="s">
        <v>3855</v>
      </c>
      <c r="O50" t="s">
        <v>5952</v>
      </c>
      <c r="P50" t="s">
        <v>16</v>
      </c>
    </row>
    <row r="51" spans="1:16" x14ac:dyDescent="0.25">
      <c r="A51" t="s">
        <v>3901</v>
      </c>
      <c r="B51" t="s">
        <v>121</v>
      </c>
      <c r="C51" t="s">
        <v>5598</v>
      </c>
      <c r="D51">
        <v>145024</v>
      </c>
      <c r="J51" s="5">
        <v>45424.288888888892</v>
      </c>
      <c r="K51" s="5">
        <v>45446.291666666664</v>
      </c>
      <c r="L51" s="5">
        <v>45446.291666666664</v>
      </c>
      <c r="M51" t="s">
        <v>2012</v>
      </c>
      <c r="N51" s="3" t="s">
        <v>3855</v>
      </c>
      <c r="O51" t="s">
        <v>5953</v>
      </c>
      <c r="P51" t="s">
        <v>16</v>
      </c>
    </row>
    <row r="52" spans="1:16" x14ac:dyDescent="0.25">
      <c r="A52" t="s">
        <v>3902</v>
      </c>
      <c r="B52" t="s">
        <v>122</v>
      </c>
      <c r="C52" t="s">
        <v>5600</v>
      </c>
      <c r="D52">
        <v>148101</v>
      </c>
      <c r="G52">
        <v>198435.45</v>
      </c>
      <c r="J52" s="5">
        <v>45423.525000000001</v>
      </c>
      <c r="K52" s="5">
        <v>45433.041666666664</v>
      </c>
      <c r="L52" s="5">
        <v>45433.041666666664</v>
      </c>
      <c r="M52" t="s">
        <v>2013</v>
      </c>
      <c r="N52" s="3" t="s">
        <v>3855</v>
      </c>
      <c r="O52" t="s">
        <v>5954</v>
      </c>
      <c r="P52" t="s">
        <v>16</v>
      </c>
    </row>
    <row r="53" spans="1:16" x14ac:dyDescent="0.25">
      <c r="A53" t="s">
        <v>3903</v>
      </c>
      <c r="B53" t="s">
        <v>123</v>
      </c>
      <c r="C53" t="s">
        <v>5600</v>
      </c>
      <c r="D53">
        <v>148101</v>
      </c>
      <c r="G53">
        <v>949884.45</v>
      </c>
      <c r="I53">
        <v>20000</v>
      </c>
      <c r="J53" s="5">
        <v>45423.048611111109</v>
      </c>
      <c r="K53" s="5">
        <v>45433.083333333336</v>
      </c>
      <c r="L53" s="5">
        <v>45433.083333333336</v>
      </c>
      <c r="M53" t="s">
        <v>2014</v>
      </c>
      <c r="N53" s="3" t="s">
        <v>3855</v>
      </c>
      <c r="O53" t="s">
        <v>5954</v>
      </c>
      <c r="P53" t="s">
        <v>16</v>
      </c>
    </row>
    <row r="54" spans="1:16" x14ac:dyDescent="0.25">
      <c r="A54" t="s">
        <v>3904</v>
      </c>
      <c r="B54" t="s">
        <v>124</v>
      </c>
      <c r="C54" t="s">
        <v>5600</v>
      </c>
      <c r="D54">
        <v>148101</v>
      </c>
      <c r="G54">
        <v>692093.62</v>
      </c>
      <c r="I54">
        <v>20000</v>
      </c>
      <c r="J54" s="5">
        <v>45423.540972222225</v>
      </c>
      <c r="K54" s="5">
        <v>45433.041666666664</v>
      </c>
      <c r="L54" s="5">
        <v>45433.041666666664</v>
      </c>
      <c r="M54" t="s">
        <v>2015</v>
      </c>
      <c r="N54" s="3" t="s">
        <v>3855</v>
      </c>
      <c r="O54" t="s">
        <v>5954</v>
      </c>
      <c r="P54" t="s">
        <v>16</v>
      </c>
    </row>
    <row r="55" spans="1:16" x14ac:dyDescent="0.25">
      <c r="A55" t="s">
        <v>3905</v>
      </c>
      <c r="B55" t="s">
        <v>125</v>
      </c>
      <c r="C55" t="s">
        <v>5576</v>
      </c>
      <c r="D55">
        <v>151001</v>
      </c>
      <c r="I55">
        <v>30000</v>
      </c>
      <c r="J55" s="5">
        <v>45424.299305555556</v>
      </c>
      <c r="K55" s="5">
        <v>45435.125</v>
      </c>
      <c r="L55" s="5">
        <v>45435.125</v>
      </c>
      <c r="M55" t="s">
        <v>2016</v>
      </c>
      <c r="N55" s="3" t="s">
        <v>3855</v>
      </c>
      <c r="O55" t="s">
        <v>5955</v>
      </c>
      <c r="P55" t="s">
        <v>16</v>
      </c>
    </row>
    <row r="56" spans="1:16" x14ac:dyDescent="0.25">
      <c r="A56" t="s">
        <v>3906</v>
      </c>
      <c r="B56" t="s">
        <v>126</v>
      </c>
      <c r="C56" t="s">
        <v>5601</v>
      </c>
      <c r="D56">
        <v>151001</v>
      </c>
      <c r="G56">
        <v>504000</v>
      </c>
      <c r="J56" s="5">
        <v>45423.518750000003</v>
      </c>
      <c r="K56" s="5">
        <v>45433.041666666664</v>
      </c>
      <c r="L56" s="5">
        <v>45433.041666666664</v>
      </c>
      <c r="M56" t="s">
        <v>2017</v>
      </c>
      <c r="N56" s="3" t="s">
        <v>3855</v>
      </c>
      <c r="O56" t="s">
        <v>5929</v>
      </c>
      <c r="P56" t="s">
        <v>16</v>
      </c>
    </row>
    <row r="57" spans="1:16" x14ac:dyDescent="0.25">
      <c r="A57" t="s">
        <v>3907</v>
      </c>
      <c r="B57" t="s">
        <v>127</v>
      </c>
      <c r="C57" t="s">
        <v>5592</v>
      </c>
      <c r="D57">
        <v>151003</v>
      </c>
      <c r="J57" s="5">
        <v>45423.291666666664</v>
      </c>
      <c r="K57" s="5">
        <v>45440.291666666664</v>
      </c>
      <c r="L57" s="5">
        <v>45440.291666666664</v>
      </c>
      <c r="M57" t="s">
        <v>2018</v>
      </c>
      <c r="N57" s="3" t="s">
        <v>3855</v>
      </c>
      <c r="O57" t="s">
        <v>5956</v>
      </c>
      <c r="P57" t="s">
        <v>16</v>
      </c>
    </row>
    <row r="58" spans="1:16" x14ac:dyDescent="0.25">
      <c r="A58" t="s">
        <v>3908</v>
      </c>
      <c r="B58" t="s">
        <v>128</v>
      </c>
      <c r="C58" t="s">
        <v>5592</v>
      </c>
      <c r="D58">
        <v>151003</v>
      </c>
      <c r="I58">
        <v>25000</v>
      </c>
      <c r="J58" s="5">
        <v>45423.305555555555</v>
      </c>
      <c r="K58" s="5">
        <v>45444.333333333336</v>
      </c>
      <c r="L58" s="5">
        <v>45444.333333333336</v>
      </c>
      <c r="M58" t="s">
        <v>2019</v>
      </c>
      <c r="N58" s="3" t="s">
        <v>3855</v>
      </c>
      <c r="O58" t="s">
        <v>5924</v>
      </c>
      <c r="P58" t="s">
        <v>16</v>
      </c>
    </row>
    <row r="59" spans="1:16" x14ac:dyDescent="0.25">
      <c r="A59" t="s">
        <v>3909</v>
      </c>
      <c r="B59" t="s">
        <v>129</v>
      </c>
      <c r="C59" t="s">
        <v>5602</v>
      </c>
      <c r="D59">
        <v>151203</v>
      </c>
      <c r="J59" s="5">
        <v>45424.056944444441</v>
      </c>
      <c r="K59" s="5">
        <v>45435.083333333336</v>
      </c>
      <c r="L59" s="5">
        <v>45435.083333333336</v>
      </c>
      <c r="M59" t="s">
        <v>2020</v>
      </c>
      <c r="N59" s="3" t="s">
        <v>3855</v>
      </c>
      <c r="O59" t="s">
        <v>5957</v>
      </c>
      <c r="P59" t="s">
        <v>16</v>
      </c>
    </row>
    <row r="60" spans="1:16" x14ac:dyDescent="0.25">
      <c r="A60" t="s">
        <v>3910</v>
      </c>
      <c r="B60" t="s">
        <v>130</v>
      </c>
      <c r="C60" t="s">
        <v>5598</v>
      </c>
      <c r="D60">
        <v>152123</v>
      </c>
      <c r="J60" s="5">
        <v>45423.36041666667</v>
      </c>
      <c r="K60" s="5">
        <v>45446.375</v>
      </c>
      <c r="L60" s="5">
        <v>45446.375</v>
      </c>
      <c r="M60" t="s">
        <v>2021</v>
      </c>
      <c r="N60" s="3" t="s">
        <v>3855</v>
      </c>
      <c r="O60" t="s">
        <v>5958</v>
      </c>
      <c r="P60" t="s">
        <v>16</v>
      </c>
    </row>
    <row r="61" spans="1:16" x14ac:dyDescent="0.25">
      <c r="A61" t="s">
        <v>3911</v>
      </c>
      <c r="B61" t="s">
        <v>131</v>
      </c>
      <c r="C61" t="s">
        <v>5603</v>
      </c>
      <c r="D61">
        <v>160012</v>
      </c>
      <c r="G61">
        <v>635000</v>
      </c>
      <c r="I61">
        <v>12700</v>
      </c>
      <c r="J61" s="5">
        <v>45423.521527777775</v>
      </c>
      <c r="K61" s="5">
        <v>45433.125</v>
      </c>
      <c r="L61" s="5">
        <v>45433.125</v>
      </c>
      <c r="M61" t="s">
        <v>2022</v>
      </c>
      <c r="N61" s="3" t="s">
        <v>3855</v>
      </c>
      <c r="O61" t="s">
        <v>5959</v>
      </c>
      <c r="P61" t="s">
        <v>16</v>
      </c>
    </row>
    <row r="62" spans="1:16" x14ac:dyDescent="0.25">
      <c r="A62" t="s">
        <v>3912</v>
      </c>
      <c r="B62" t="s">
        <v>132</v>
      </c>
      <c r="C62" t="s">
        <v>5603</v>
      </c>
      <c r="D62">
        <v>160012</v>
      </c>
      <c r="G62">
        <v>3452160</v>
      </c>
      <c r="I62">
        <v>103500</v>
      </c>
      <c r="J62" s="5">
        <v>45423.522222222222</v>
      </c>
      <c r="K62" s="5">
        <v>45439.166666666664</v>
      </c>
      <c r="L62" s="5">
        <v>45439.166666666664</v>
      </c>
      <c r="M62" t="s">
        <v>2023</v>
      </c>
      <c r="N62" s="3" t="s">
        <v>3855</v>
      </c>
      <c r="O62" t="s">
        <v>5960</v>
      </c>
      <c r="P62" t="s">
        <v>16</v>
      </c>
    </row>
    <row r="63" spans="1:16" x14ac:dyDescent="0.25">
      <c r="A63" t="s">
        <v>3912</v>
      </c>
      <c r="B63" t="s">
        <v>133</v>
      </c>
      <c r="C63" t="s">
        <v>5603</v>
      </c>
      <c r="D63">
        <v>160012</v>
      </c>
      <c r="G63">
        <v>2200800</v>
      </c>
      <c r="I63">
        <v>66000</v>
      </c>
      <c r="J63" s="5">
        <v>45423.075694444444</v>
      </c>
      <c r="K63" s="5">
        <v>45439.125</v>
      </c>
      <c r="L63" s="5">
        <v>45439.125</v>
      </c>
      <c r="M63" t="s">
        <v>2024</v>
      </c>
      <c r="N63" s="3" t="s">
        <v>3855</v>
      </c>
      <c r="O63" t="s">
        <v>5961</v>
      </c>
      <c r="P63" t="s">
        <v>16</v>
      </c>
    </row>
    <row r="64" spans="1:16" x14ac:dyDescent="0.25">
      <c r="A64" t="s">
        <v>3913</v>
      </c>
      <c r="B64" t="s">
        <v>134</v>
      </c>
      <c r="C64" t="s">
        <v>5603</v>
      </c>
      <c r="D64">
        <v>160012</v>
      </c>
      <c r="G64">
        <v>10320000</v>
      </c>
      <c r="I64">
        <v>206400</v>
      </c>
      <c r="J64" s="5">
        <v>45401.213194444441</v>
      </c>
      <c r="K64" s="5">
        <v>45432.166666666664</v>
      </c>
      <c r="L64" s="5">
        <v>45432.166666666664</v>
      </c>
      <c r="M64" t="s">
        <v>2025</v>
      </c>
      <c r="N64" s="3" t="s">
        <v>3855</v>
      </c>
      <c r="O64" t="s">
        <v>5962</v>
      </c>
      <c r="P64" t="s">
        <v>16</v>
      </c>
    </row>
    <row r="65" spans="1:16" x14ac:dyDescent="0.25">
      <c r="A65" t="s">
        <v>3914</v>
      </c>
      <c r="B65" t="s">
        <v>135</v>
      </c>
      <c r="C65" t="s">
        <v>5603</v>
      </c>
      <c r="D65">
        <v>160012</v>
      </c>
      <c r="G65">
        <v>2250000</v>
      </c>
      <c r="I65">
        <v>67500</v>
      </c>
      <c r="J65" s="5">
        <v>45408.444444444445</v>
      </c>
      <c r="K65" s="5">
        <v>45430.5</v>
      </c>
      <c r="L65" s="5">
        <v>45430.5</v>
      </c>
      <c r="M65" t="s">
        <v>2026</v>
      </c>
      <c r="N65" s="3" t="s">
        <v>3855</v>
      </c>
      <c r="O65" t="s">
        <v>5963</v>
      </c>
      <c r="P65" t="s">
        <v>16</v>
      </c>
    </row>
    <row r="66" spans="1:16" x14ac:dyDescent="0.25">
      <c r="A66" t="s">
        <v>3915</v>
      </c>
      <c r="B66" t="s">
        <v>136</v>
      </c>
      <c r="C66" t="s">
        <v>5596</v>
      </c>
      <c r="D66">
        <v>172034</v>
      </c>
      <c r="G66">
        <v>392400</v>
      </c>
      <c r="J66" s="5">
        <v>45423.227083333331</v>
      </c>
      <c r="K66" s="5">
        <v>45444.25</v>
      </c>
      <c r="L66" s="5">
        <v>45444.25</v>
      </c>
      <c r="M66" t="s">
        <v>2027</v>
      </c>
      <c r="N66" s="3" t="s">
        <v>3855</v>
      </c>
      <c r="O66" t="s">
        <v>5964</v>
      </c>
      <c r="P66" t="s">
        <v>16</v>
      </c>
    </row>
    <row r="67" spans="1:16" x14ac:dyDescent="0.25">
      <c r="A67" t="s">
        <v>3916</v>
      </c>
      <c r="B67" t="s">
        <v>137</v>
      </c>
      <c r="C67" t="s">
        <v>5596</v>
      </c>
      <c r="D67">
        <v>172034</v>
      </c>
      <c r="G67">
        <v>3396730</v>
      </c>
      <c r="J67" s="5">
        <v>45423.164583333331</v>
      </c>
      <c r="K67" s="5">
        <v>45444.166666666664</v>
      </c>
      <c r="L67" s="5">
        <v>45444.166666666664</v>
      </c>
      <c r="M67" t="s">
        <v>2028</v>
      </c>
      <c r="N67" s="3" t="s">
        <v>3855</v>
      </c>
      <c r="O67" t="s">
        <v>5965</v>
      </c>
      <c r="P67" t="s">
        <v>16</v>
      </c>
    </row>
    <row r="68" spans="1:16" x14ac:dyDescent="0.25">
      <c r="A68" t="s">
        <v>3917</v>
      </c>
      <c r="B68" t="s">
        <v>138</v>
      </c>
      <c r="C68" t="s">
        <v>5596</v>
      </c>
      <c r="D68">
        <v>172107</v>
      </c>
      <c r="G68">
        <v>58000</v>
      </c>
      <c r="J68" s="5">
        <v>45423.154166666667</v>
      </c>
      <c r="K68" s="5">
        <v>45444.166666666664</v>
      </c>
      <c r="L68" s="5">
        <v>45444.166666666664</v>
      </c>
      <c r="M68" t="s">
        <v>2029</v>
      </c>
      <c r="N68" s="3" t="s">
        <v>3855</v>
      </c>
      <c r="O68" t="s">
        <v>5966</v>
      </c>
      <c r="P68" t="s">
        <v>16</v>
      </c>
    </row>
    <row r="69" spans="1:16" x14ac:dyDescent="0.25">
      <c r="A69" t="s">
        <v>3917</v>
      </c>
      <c r="B69" t="s">
        <v>139</v>
      </c>
      <c r="C69" t="s">
        <v>5596</v>
      </c>
      <c r="D69">
        <v>172107</v>
      </c>
      <c r="G69">
        <v>58000</v>
      </c>
      <c r="J69" s="5">
        <v>45423.322916666664</v>
      </c>
      <c r="K69" s="5">
        <v>45444.333333333336</v>
      </c>
      <c r="L69" s="5">
        <v>45444.333333333336</v>
      </c>
      <c r="M69" t="s">
        <v>2030</v>
      </c>
      <c r="N69" s="3" t="s">
        <v>3855</v>
      </c>
      <c r="O69" t="s">
        <v>5967</v>
      </c>
      <c r="P69" t="s">
        <v>16</v>
      </c>
    </row>
    <row r="70" spans="1:16" x14ac:dyDescent="0.25">
      <c r="A70" t="s">
        <v>3918</v>
      </c>
      <c r="B70" t="s">
        <v>140</v>
      </c>
      <c r="C70" t="s">
        <v>5596</v>
      </c>
      <c r="D70">
        <v>172107</v>
      </c>
      <c r="J70" s="5">
        <v>45424.365277777775</v>
      </c>
      <c r="K70" s="5">
        <v>45434.375</v>
      </c>
      <c r="L70" s="5">
        <v>45434.375</v>
      </c>
      <c r="M70" t="s">
        <v>2031</v>
      </c>
      <c r="N70" s="3" t="s">
        <v>3855</v>
      </c>
      <c r="O70" t="s">
        <v>5968</v>
      </c>
      <c r="P70" t="s">
        <v>16</v>
      </c>
    </row>
    <row r="71" spans="1:16" x14ac:dyDescent="0.25">
      <c r="A71" t="s">
        <v>3919</v>
      </c>
      <c r="B71" t="s">
        <v>141</v>
      </c>
      <c r="C71" t="s">
        <v>5604</v>
      </c>
      <c r="D71">
        <v>173212</v>
      </c>
      <c r="J71" s="5">
        <v>45420.297222222223</v>
      </c>
      <c r="K71" s="5">
        <v>45432.333333333336</v>
      </c>
      <c r="L71" s="5">
        <v>45432.333333333336</v>
      </c>
      <c r="M71" t="s">
        <v>2032</v>
      </c>
      <c r="N71" s="3" t="s">
        <v>3855</v>
      </c>
      <c r="O71" t="s">
        <v>5969</v>
      </c>
      <c r="P71" t="s">
        <v>16</v>
      </c>
    </row>
    <row r="72" spans="1:16" x14ac:dyDescent="0.25">
      <c r="A72" t="s">
        <v>3919</v>
      </c>
      <c r="B72" t="s">
        <v>142</v>
      </c>
      <c r="C72" t="s">
        <v>5604</v>
      </c>
      <c r="D72">
        <v>173212</v>
      </c>
      <c r="J72" s="5">
        <v>45424.142361111109</v>
      </c>
      <c r="K72" s="5">
        <v>45434.166666666664</v>
      </c>
      <c r="L72" s="5">
        <v>45434.166666666664</v>
      </c>
      <c r="M72" t="s">
        <v>2033</v>
      </c>
      <c r="N72" s="3" t="s">
        <v>3855</v>
      </c>
      <c r="O72" t="s">
        <v>5969</v>
      </c>
      <c r="P72" t="s">
        <v>16</v>
      </c>
    </row>
    <row r="73" spans="1:16" x14ac:dyDescent="0.25">
      <c r="A73" t="s">
        <v>3919</v>
      </c>
      <c r="B73" t="s">
        <v>143</v>
      </c>
      <c r="C73" t="s">
        <v>5604</v>
      </c>
      <c r="D73">
        <v>173212</v>
      </c>
      <c r="J73" s="5">
        <v>45424.148611111108</v>
      </c>
      <c r="K73" s="5">
        <v>45434.166666666664</v>
      </c>
      <c r="L73" s="5">
        <v>45434.166666666664</v>
      </c>
      <c r="M73" t="s">
        <v>2034</v>
      </c>
      <c r="N73" s="3" t="s">
        <v>3855</v>
      </c>
      <c r="O73" t="s">
        <v>5969</v>
      </c>
      <c r="P73" t="s">
        <v>16</v>
      </c>
    </row>
    <row r="74" spans="1:16" x14ac:dyDescent="0.25">
      <c r="A74" t="s">
        <v>3919</v>
      </c>
      <c r="B74" t="s">
        <v>144</v>
      </c>
      <c r="C74" t="s">
        <v>5604</v>
      </c>
      <c r="D74">
        <v>173212</v>
      </c>
      <c r="J74" s="5">
        <v>45424.152777777781</v>
      </c>
      <c r="K74" s="5">
        <v>45434.166666666664</v>
      </c>
      <c r="L74" s="5">
        <v>45434.166666666664</v>
      </c>
      <c r="M74" t="s">
        <v>2035</v>
      </c>
      <c r="N74" s="3" t="s">
        <v>3855</v>
      </c>
      <c r="O74" t="s">
        <v>5969</v>
      </c>
      <c r="P74" t="s">
        <v>16</v>
      </c>
    </row>
    <row r="75" spans="1:16" x14ac:dyDescent="0.25">
      <c r="A75" t="s">
        <v>3920</v>
      </c>
      <c r="B75" t="s">
        <v>145</v>
      </c>
      <c r="C75" t="s">
        <v>5605</v>
      </c>
      <c r="D75">
        <v>175122</v>
      </c>
      <c r="G75">
        <v>148061</v>
      </c>
      <c r="J75" s="5">
        <v>45379.487500000003</v>
      </c>
      <c r="K75" s="5">
        <v>45433.458333333336</v>
      </c>
      <c r="L75" s="5">
        <v>45433.458333333336</v>
      </c>
      <c r="M75" t="s">
        <v>2036</v>
      </c>
      <c r="N75" s="3" t="s">
        <v>3855</v>
      </c>
      <c r="O75" t="s">
        <v>5970</v>
      </c>
      <c r="P75" t="s">
        <v>16</v>
      </c>
    </row>
    <row r="76" spans="1:16" x14ac:dyDescent="0.25">
      <c r="A76" t="s">
        <v>3921</v>
      </c>
      <c r="B76" t="s">
        <v>146</v>
      </c>
      <c r="C76" t="s">
        <v>5596</v>
      </c>
      <c r="D76">
        <v>175138</v>
      </c>
      <c r="G76">
        <v>195000</v>
      </c>
      <c r="J76" s="5">
        <v>45415.054861111108</v>
      </c>
      <c r="K76" s="5">
        <v>45425.416666666664</v>
      </c>
      <c r="L76" s="5">
        <v>45425.416666666664</v>
      </c>
      <c r="M76" t="s">
        <v>2037</v>
      </c>
      <c r="N76" s="3" t="s">
        <v>3855</v>
      </c>
      <c r="O76" t="s">
        <v>5971</v>
      </c>
      <c r="P76" t="s">
        <v>16</v>
      </c>
    </row>
    <row r="77" spans="1:16" x14ac:dyDescent="0.25">
      <c r="A77" t="s">
        <v>3922</v>
      </c>
      <c r="B77" t="s">
        <v>147</v>
      </c>
      <c r="C77" t="s">
        <v>5600</v>
      </c>
      <c r="D77">
        <v>176303</v>
      </c>
      <c r="J77" s="5">
        <v>45413.1</v>
      </c>
      <c r="K77" s="5">
        <v>45425.125</v>
      </c>
      <c r="L77" s="5">
        <v>45425.125</v>
      </c>
      <c r="M77" t="s">
        <v>2038</v>
      </c>
      <c r="N77" s="3" t="s">
        <v>3855</v>
      </c>
      <c r="O77" t="s">
        <v>5972</v>
      </c>
      <c r="P77" t="s">
        <v>16</v>
      </c>
    </row>
    <row r="78" spans="1:16" x14ac:dyDescent="0.25">
      <c r="A78" t="s">
        <v>3923</v>
      </c>
      <c r="B78" t="s">
        <v>148</v>
      </c>
      <c r="C78" t="s">
        <v>5605</v>
      </c>
      <c r="D78">
        <v>176310</v>
      </c>
      <c r="G78">
        <v>542800</v>
      </c>
      <c r="I78">
        <v>11000</v>
      </c>
      <c r="J78" s="5">
        <v>45397.188888888886</v>
      </c>
      <c r="K78" s="5">
        <v>45433.375</v>
      </c>
      <c r="L78" s="5">
        <v>45433.375</v>
      </c>
      <c r="M78" t="s">
        <v>2039</v>
      </c>
      <c r="N78" s="3" t="s">
        <v>3855</v>
      </c>
      <c r="O78" t="s">
        <v>5973</v>
      </c>
      <c r="P78" t="s">
        <v>16</v>
      </c>
    </row>
    <row r="79" spans="1:16" x14ac:dyDescent="0.25">
      <c r="A79" t="s">
        <v>3924</v>
      </c>
      <c r="B79" t="s">
        <v>149</v>
      </c>
      <c r="C79" t="s">
        <v>5606</v>
      </c>
      <c r="D79">
        <v>176403</v>
      </c>
      <c r="J79" s="5">
        <v>45423.165972222225</v>
      </c>
      <c r="K79" s="5">
        <v>45433.166666666664</v>
      </c>
      <c r="L79" s="5">
        <v>45433.166666666664</v>
      </c>
      <c r="M79" t="s">
        <v>2040</v>
      </c>
      <c r="N79" s="3" t="s">
        <v>3855</v>
      </c>
      <c r="O79" t="s">
        <v>5974</v>
      </c>
      <c r="P79" t="s">
        <v>16</v>
      </c>
    </row>
    <row r="80" spans="1:16" x14ac:dyDescent="0.25">
      <c r="A80" t="s">
        <v>3925</v>
      </c>
      <c r="B80" t="s">
        <v>150</v>
      </c>
      <c r="C80" t="s">
        <v>5577</v>
      </c>
      <c r="D80">
        <v>180001</v>
      </c>
      <c r="G80">
        <v>1343285</v>
      </c>
      <c r="I80">
        <v>40299</v>
      </c>
      <c r="J80" s="5">
        <v>45423.061111111114</v>
      </c>
      <c r="K80" s="5">
        <v>45444.125</v>
      </c>
      <c r="L80" s="5">
        <v>45444.125</v>
      </c>
      <c r="M80" t="s">
        <v>2041</v>
      </c>
      <c r="N80" s="3" t="s">
        <v>3855</v>
      </c>
      <c r="O80" t="s">
        <v>5975</v>
      </c>
      <c r="P80" t="s">
        <v>16</v>
      </c>
    </row>
    <row r="81" spans="1:16" x14ac:dyDescent="0.25">
      <c r="A81" t="s">
        <v>3926</v>
      </c>
      <c r="B81" t="s">
        <v>151</v>
      </c>
      <c r="C81" t="s">
        <v>5607</v>
      </c>
      <c r="D81">
        <v>180002</v>
      </c>
      <c r="G81">
        <v>500000</v>
      </c>
      <c r="J81" s="5">
        <v>45423.178472222222</v>
      </c>
      <c r="K81" s="5">
        <v>45434.208333333336</v>
      </c>
      <c r="L81" s="5">
        <v>45434.208333333336</v>
      </c>
      <c r="M81" t="s">
        <v>2042</v>
      </c>
      <c r="N81" s="3" t="s">
        <v>3855</v>
      </c>
      <c r="O81" t="s">
        <v>5976</v>
      </c>
      <c r="P81" t="s">
        <v>16</v>
      </c>
    </row>
    <row r="82" spans="1:16" x14ac:dyDescent="0.25">
      <c r="A82" t="s">
        <v>3927</v>
      </c>
      <c r="B82" t="s">
        <v>152</v>
      </c>
      <c r="C82" t="s">
        <v>5608</v>
      </c>
      <c r="D82">
        <v>180002</v>
      </c>
      <c r="J82" s="5">
        <v>45423.50277777778</v>
      </c>
      <c r="K82" s="5">
        <v>45433.041666666664</v>
      </c>
      <c r="L82" s="5">
        <v>45433.041666666664</v>
      </c>
      <c r="M82" t="s">
        <v>2043</v>
      </c>
      <c r="N82" s="3" t="s">
        <v>3855</v>
      </c>
      <c r="O82" t="s">
        <v>5977</v>
      </c>
      <c r="P82" t="s">
        <v>16</v>
      </c>
    </row>
    <row r="83" spans="1:16" x14ac:dyDescent="0.25">
      <c r="A83" t="s">
        <v>3928</v>
      </c>
      <c r="B83" t="s">
        <v>153</v>
      </c>
      <c r="C83" t="s">
        <v>5609</v>
      </c>
      <c r="D83">
        <v>180004</v>
      </c>
      <c r="I83">
        <v>150000</v>
      </c>
      <c r="J83" s="5">
        <v>45423.302083333336</v>
      </c>
      <c r="K83" s="5">
        <v>45433.333333333336</v>
      </c>
      <c r="L83" s="5">
        <v>45433.333333333336</v>
      </c>
      <c r="M83" t="s">
        <v>2044</v>
      </c>
      <c r="N83" s="3" t="s">
        <v>3855</v>
      </c>
      <c r="O83" t="s">
        <v>5978</v>
      </c>
      <c r="P83" t="s">
        <v>16</v>
      </c>
    </row>
    <row r="84" spans="1:16" x14ac:dyDescent="0.25">
      <c r="A84" t="s">
        <v>3929</v>
      </c>
      <c r="B84" t="s">
        <v>154</v>
      </c>
      <c r="C84" t="s">
        <v>5609</v>
      </c>
      <c r="D84">
        <v>180017</v>
      </c>
      <c r="J84" s="5">
        <v>45401.161111111112</v>
      </c>
      <c r="K84" s="5">
        <v>45425.125</v>
      </c>
      <c r="L84" s="5">
        <v>45425.125</v>
      </c>
      <c r="M84" t="s">
        <v>2045</v>
      </c>
      <c r="N84" s="3" t="s">
        <v>3855</v>
      </c>
      <c r="O84" t="s">
        <v>5979</v>
      </c>
      <c r="P84" t="s">
        <v>16</v>
      </c>
    </row>
    <row r="85" spans="1:16" x14ac:dyDescent="0.25">
      <c r="A85" t="s">
        <v>3930</v>
      </c>
      <c r="B85" t="s">
        <v>155</v>
      </c>
      <c r="C85" t="s">
        <v>5609</v>
      </c>
      <c r="D85">
        <v>180017</v>
      </c>
      <c r="J85" s="5">
        <v>45402.474305555559</v>
      </c>
      <c r="K85" s="5">
        <v>45425.5</v>
      </c>
      <c r="L85" s="5">
        <v>45425.5</v>
      </c>
      <c r="M85" t="s">
        <v>2046</v>
      </c>
      <c r="N85" s="3" t="s">
        <v>3855</v>
      </c>
      <c r="O85" t="s">
        <v>5980</v>
      </c>
      <c r="P85" t="s">
        <v>16</v>
      </c>
    </row>
    <row r="86" spans="1:16" x14ac:dyDescent="0.25">
      <c r="A86" t="s">
        <v>3931</v>
      </c>
      <c r="B86" t="s">
        <v>156</v>
      </c>
      <c r="C86" t="s">
        <v>5598</v>
      </c>
      <c r="D86">
        <v>181102</v>
      </c>
      <c r="G86">
        <v>500000</v>
      </c>
      <c r="J86" s="5">
        <v>45423.052777777775</v>
      </c>
      <c r="K86" s="5">
        <v>45444.083333333336</v>
      </c>
      <c r="L86" s="5">
        <v>45444.083333333336</v>
      </c>
      <c r="M86" t="s">
        <v>2047</v>
      </c>
      <c r="N86" s="3" t="s">
        <v>3855</v>
      </c>
      <c r="O86" t="s">
        <v>5981</v>
      </c>
      <c r="P86" t="s">
        <v>16</v>
      </c>
    </row>
    <row r="87" spans="1:16" x14ac:dyDescent="0.25">
      <c r="A87" t="s">
        <v>3932</v>
      </c>
      <c r="B87" t="s">
        <v>157</v>
      </c>
      <c r="C87" t="s">
        <v>5610</v>
      </c>
      <c r="D87">
        <v>181133</v>
      </c>
      <c r="J87" s="5">
        <v>45423.199305555558</v>
      </c>
      <c r="K87" s="5">
        <v>45433.208333333336</v>
      </c>
      <c r="L87" s="5">
        <v>45433.208333333336</v>
      </c>
      <c r="M87" t="s">
        <v>2048</v>
      </c>
      <c r="N87" s="3" t="s">
        <v>3855</v>
      </c>
      <c r="O87" t="s">
        <v>5982</v>
      </c>
      <c r="P87" t="s">
        <v>16</v>
      </c>
    </row>
    <row r="88" spans="1:16" x14ac:dyDescent="0.25">
      <c r="A88" t="s">
        <v>3933</v>
      </c>
      <c r="B88" t="s">
        <v>158</v>
      </c>
      <c r="C88" t="s">
        <v>5610</v>
      </c>
      <c r="D88">
        <v>181133</v>
      </c>
      <c r="J88" s="5">
        <v>45423.202777777777</v>
      </c>
      <c r="K88" s="5">
        <v>45433.208333333336</v>
      </c>
      <c r="L88" s="5">
        <v>45433.208333333336</v>
      </c>
      <c r="M88" t="s">
        <v>2049</v>
      </c>
      <c r="N88" s="3" t="s">
        <v>3855</v>
      </c>
      <c r="O88" t="s">
        <v>5983</v>
      </c>
      <c r="P88" t="s">
        <v>16</v>
      </c>
    </row>
    <row r="89" spans="1:16" x14ac:dyDescent="0.25">
      <c r="A89" t="s">
        <v>3934</v>
      </c>
      <c r="B89" t="s">
        <v>159</v>
      </c>
      <c r="C89" t="s">
        <v>5610</v>
      </c>
      <c r="D89">
        <v>181133</v>
      </c>
      <c r="J89" s="5">
        <v>45423.207638888889</v>
      </c>
      <c r="K89" s="5">
        <v>45433.208333333336</v>
      </c>
      <c r="L89" s="5">
        <v>45433.208333333336</v>
      </c>
      <c r="M89" t="s">
        <v>2050</v>
      </c>
      <c r="N89" s="3" t="s">
        <v>3855</v>
      </c>
      <c r="O89" t="s">
        <v>5984</v>
      </c>
      <c r="P89" t="s">
        <v>16</v>
      </c>
    </row>
    <row r="90" spans="1:16" x14ac:dyDescent="0.25">
      <c r="A90" t="s">
        <v>3919</v>
      </c>
      <c r="B90" t="s">
        <v>160</v>
      </c>
      <c r="C90" t="s">
        <v>5598</v>
      </c>
      <c r="D90">
        <v>181201</v>
      </c>
      <c r="J90" s="5">
        <v>45423.352083333331</v>
      </c>
      <c r="K90" s="5">
        <v>45426.375</v>
      </c>
      <c r="L90" s="5">
        <v>45426.375</v>
      </c>
      <c r="M90" t="s">
        <v>2051</v>
      </c>
      <c r="N90" s="3" t="s">
        <v>3855</v>
      </c>
      <c r="O90" t="s">
        <v>5985</v>
      </c>
      <c r="P90" t="s">
        <v>16</v>
      </c>
    </row>
    <row r="91" spans="1:16" x14ac:dyDescent="0.25">
      <c r="A91" t="s">
        <v>3935</v>
      </c>
      <c r="B91" t="s">
        <v>161</v>
      </c>
      <c r="C91" t="s">
        <v>5611</v>
      </c>
      <c r="D91">
        <v>181221</v>
      </c>
      <c r="J91" s="5">
        <v>45423.081250000003</v>
      </c>
      <c r="K91" s="5">
        <v>45433.25</v>
      </c>
      <c r="L91" s="5">
        <v>45433.25</v>
      </c>
      <c r="M91" t="s">
        <v>2052</v>
      </c>
      <c r="N91" s="3" t="s">
        <v>3855</v>
      </c>
      <c r="O91" t="s">
        <v>5986</v>
      </c>
      <c r="P91" t="s">
        <v>16</v>
      </c>
    </row>
    <row r="92" spans="1:16" x14ac:dyDescent="0.25">
      <c r="A92" t="s">
        <v>3936</v>
      </c>
      <c r="B92" t="s">
        <v>162</v>
      </c>
      <c r="C92" t="s">
        <v>5611</v>
      </c>
      <c r="D92">
        <v>181221</v>
      </c>
      <c r="J92" s="5">
        <v>45423.084027777775</v>
      </c>
      <c r="K92" s="5">
        <v>45433.25</v>
      </c>
      <c r="L92" s="5">
        <v>45433.25</v>
      </c>
      <c r="M92" t="s">
        <v>2053</v>
      </c>
      <c r="N92" s="3" t="s">
        <v>3855</v>
      </c>
      <c r="O92" t="s">
        <v>5986</v>
      </c>
      <c r="P92" t="s">
        <v>16</v>
      </c>
    </row>
    <row r="93" spans="1:16" x14ac:dyDescent="0.25">
      <c r="A93" t="s">
        <v>70</v>
      </c>
      <c r="B93" t="s">
        <v>163</v>
      </c>
      <c r="C93" t="s">
        <v>5612</v>
      </c>
      <c r="D93">
        <v>182101</v>
      </c>
      <c r="J93" s="5">
        <v>45423.063888888886</v>
      </c>
      <c r="K93" s="5">
        <v>45444.083333333336</v>
      </c>
      <c r="L93" s="5">
        <v>45444.083333333336</v>
      </c>
      <c r="M93" t="s">
        <v>2054</v>
      </c>
      <c r="N93" s="3" t="s">
        <v>3855</v>
      </c>
      <c r="O93" t="s">
        <v>5987</v>
      </c>
      <c r="P93" t="s">
        <v>16</v>
      </c>
    </row>
    <row r="94" spans="1:16" x14ac:dyDescent="0.25">
      <c r="A94" t="s">
        <v>3937</v>
      </c>
      <c r="B94" t="s">
        <v>164</v>
      </c>
      <c r="C94" t="s">
        <v>5607</v>
      </c>
      <c r="D94">
        <v>182146</v>
      </c>
      <c r="J94" s="5">
        <v>45402.185416666667</v>
      </c>
      <c r="K94" s="5">
        <v>45427.5</v>
      </c>
      <c r="L94" s="5">
        <v>45427.5</v>
      </c>
      <c r="M94" t="s">
        <v>2055</v>
      </c>
      <c r="N94" s="3" t="s">
        <v>3855</v>
      </c>
      <c r="O94" t="s">
        <v>5988</v>
      </c>
      <c r="P94" t="s">
        <v>16</v>
      </c>
    </row>
    <row r="95" spans="1:16" x14ac:dyDescent="0.25">
      <c r="A95" t="s">
        <v>3938</v>
      </c>
      <c r="B95" t="s">
        <v>165</v>
      </c>
      <c r="C95" t="s">
        <v>5613</v>
      </c>
      <c r="D95">
        <v>182202</v>
      </c>
      <c r="J95" s="5">
        <v>45403.317361111112</v>
      </c>
      <c r="K95" s="5">
        <v>45425.375</v>
      </c>
      <c r="L95" s="5">
        <v>45425.375</v>
      </c>
      <c r="M95" t="s">
        <v>2056</v>
      </c>
      <c r="N95" s="3" t="s">
        <v>3855</v>
      </c>
      <c r="O95" t="s">
        <v>5989</v>
      </c>
      <c r="P95" t="s">
        <v>16</v>
      </c>
    </row>
    <row r="96" spans="1:16" x14ac:dyDescent="0.25">
      <c r="A96" t="s">
        <v>3938</v>
      </c>
      <c r="B96" t="s">
        <v>165</v>
      </c>
      <c r="C96" t="s">
        <v>5613</v>
      </c>
      <c r="D96">
        <v>182202</v>
      </c>
      <c r="J96" s="5">
        <v>45403.317361111112</v>
      </c>
      <c r="K96" s="5">
        <v>45427.375</v>
      </c>
      <c r="L96" s="5">
        <v>45427.375</v>
      </c>
      <c r="M96" t="s">
        <v>2056</v>
      </c>
      <c r="N96" s="3" t="s">
        <v>3855</v>
      </c>
      <c r="O96" t="s">
        <v>5989</v>
      </c>
      <c r="P96" t="s">
        <v>16</v>
      </c>
    </row>
    <row r="97" spans="1:16" x14ac:dyDescent="0.25">
      <c r="A97" t="s">
        <v>3939</v>
      </c>
      <c r="B97" t="s">
        <v>166</v>
      </c>
      <c r="C97" t="s">
        <v>5614</v>
      </c>
      <c r="D97">
        <v>182204</v>
      </c>
      <c r="I97">
        <v>25000</v>
      </c>
      <c r="J97" s="5">
        <v>45424.304861111108</v>
      </c>
      <c r="K97" s="5">
        <v>45446.458333333336</v>
      </c>
      <c r="L97" s="5">
        <v>45446.458333333336</v>
      </c>
      <c r="M97" t="s">
        <v>2057</v>
      </c>
      <c r="N97" s="3" t="s">
        <v>3855</v>
      </c>
      <c r="O97" t="s">
        <v>5990</v>
      </c>
      <c r="P97" t="s">
        <v>16</v>
      </c>
    </row>
    <row r="98" spans="1:16" x14ac:dyDescent="0.25">
      <c r="A98" t="s">
        <v>3940</v>
      </c>
      <c r="B98" t="s">
        <v>167</v>
      </c>
      <c r="C98" t="s">
        <v>5614</v>
      </c>
      <c r="D98">
        <v>182204</v>
      </c>
      <c r="I98">
        <v>50000</v>
      </c>
      <c r="J98" s="5">
        <v>45424.381249999999</v>
      </c>
      <c r="K98" s="5">
        <v>45446.375</v>
      </c>
      <c r="L98" s="5">
        <v>45446.375</v>
      </c>
      <c r="M98" t="s">
        <v>2058</v>
      </c>
      <c r="N98" s="3" t="s">
        <v>3855</v>
      </c>
      <c r="O98" t="s">
        <v>5991</v>
      </c>
      <c r="P98" t="s">
        <v>16</v>
      </c>
    </row>
    <row r="99" spans="1:16" x14ac:dyDescent="0.25">
      <c r="A99" t="s">
        <v>3941</v>
      </c>
      <c r="B99" t="s">
        <v>168</v>
      </c>
      <c r="C99" t="s">
        <v>5615</v>
      </c>
      <c r="D99">
        <v>182311</v>
      </c>
      <c r="G99">
        <v>840000</v>
      </c>
      <c r="J99" s="5">
        <v>45423.241666666669</v>
      </c>
      <c r="K99" s="5">
        <v>45433.25</v>
      </c>
      <c r="L99" s="5">
        <v>45433.25</v>
      </c>
      <c r="M99" t="s">
        <v>2059</v>
      </c>
      <c r="N99" s="3" t="s">
        <v>3855</v>
      </c>
      <c r="O99" t="s">
        <v>5992</v>
      </c>
      <c r="P99" t="s">
        <v>16</v>
      </c>
    </row>
    <row r="100" spans="1:16" x14ac:dyDescent="0.25">
      <c r="A100" t="s">
        <v>3942</v>
      </c>
      <c r="B100" t="s">
        <v>169</v>
      </c>
      <c r="C100" t="s">
        <v>5598</v>
      </c>
      <c r="D100">
        <v>184121</v>
      </c>
      <c r="J100" s="5">
        <v>45424.413888888892</v>
      </c>
      <c r="K100" s="5">
        <v>45446.416666666664</v>
      </c>
      <c r="L100" s="5">
        <v>45446.416666666664</v>
      </c>
      <c r="M100" t="s">
        <v>2060</v>
      </c>
      <c r="N100" s="3" t="s">
        <v>3855</v>
      </c>
      <c r="O100" t="s">
        <v>5993</v>
      </c>
      <c r="P100" t="s">
        <v>16</v>
      </c>
    </row>
    <row r="101" spans="1:16" x14ac:dyDescent="0.25">
      <c r="A101" t="s">
        <v>3942</v>
      </c>
      <c r="B101" t="s">
        <v>170</v>
      </c>
      <c r="C101" t="s">
        <v>5598</v>
      </c>
      <c r="D101">
        <v>184121</v>
      </c>
      <c r="J101" s="5">
        <v>45424.493055555555</v>
      </c>
      <c r="K101" s="5">
        <v>45446.458333333336</v>
      </c>
      <c r="L101" s="5">
        <v>45446.458333333336</v>
      </c>
      <c r="M101" t="s">
        <v>2061</v>
      </c>
      <c r="N101" s="3" t="s">
        <v>3855</v>
      </c>
      <c r="O101" t="s">
        <v>5993</v>
      </c>
      <c r="P101" t="s">
        <v>16</v>
      </c>
    </row>
    <row r="102" spans="1:16" x14ac:dyDescent="0.25">
      <c r="A102" t="s">
        <v>3943</v>
      </c>
      <c r="B102" t="s">
        <v>171</v>
      </c>
      <c r="C102" t="s">
        <v>5598</v>
      </c>
      <c r="D102">
        <v>185101</v>
      </c>
      <c r="J102" s="5">
        <v>45424.356944444444</v>
      </c>
      <c r="K102" s="5">
        <v>45446.333333333336</v>
      </c>
      <c r="L102" s="5">
        <v>45446.333333333336</v>
      </c>
      <c r="M102" t="s">
        <v>2062</v>
      </c>
      <c r="N102" s="3" t="s">
        <v>3855</v>
      </c>
      <c r="O102" t="s">
        <v>5994</v>
      </c>
      <c r="P102" t="s">
        <v>16</v>
      </c>
    </row>
    <row r="103" spans="1:16" x14ac:dyDescent="0.25">
      <c r="A103" t="s">
        <v>3944</v>
      </c>
      <c r="B103" t="s">
        <v>172</v>
      </c>
      <c r="C103" t="s">
        <v>5598</v>
      </c>
      <c r="D103">
        <v>185101</v>
      </c>
      <c r="G103">
        <v>45000</v>
      </c>
      <c r="J103" s="5">
        <v>45424.055555555555</v>
      </c>
      <c r="K103" s="5">
        <v>45434.083333333336</v>
      </c>
      <c r="L103" s="5">
        <v>45434.083333333336</v>
      </c>
      <c r="M103" t="s">
        <v>2063</v>
      </c>
      <c r="N103" s="3" t="s">
        <v>3855</v>
      </c>
      <c r="O103" t="s">
        <v>5995</v>
      </c>
      <c r="P103" t="s">
        <v>16</v>
      </c>
    </row>
    <row r="104" spans="1:16" x14ac:dyDescent="0.25">
      <c r="A104" t="s">
        <v>3945</v>
      </c>
      <c r="B104" t="s">
        <v>173</v>
      </c>
      <c r="C104" t="s">
        <v>5598</v>
      </c>
      <c r="D104">
        <v>185101</v>
      </c>
      <c r="G104">
        <v>100000</v>
      </c>
      <c r="J104" s="5">
        <v>45424.06527777778</v>
      </c>
      <c r="K104" s="5">
        <v>45434.083333333336</v>
      </c>
      <c r="L104" s="5">
        <v>45434.083333333336</v>
      </c>
      <c r="M104" t="s">
        <v>2064</v>
      </c>
      <c r="N104" s="3" t="s">
        <v>3855</v>
      </c>
      <c r="O104" t="s">
        <v>5996</v>
      </c>
      <c r="P104" t="s">
        <v>16</v>
      </c>
    </row>
    <row r="105" spans="1:16" x14ac:dyDescent="0.25">
      <c r="A105" t="s">
        <v>3946</v>
      </c>
      <c r="B105" t="s">
        <v>174</v>
      </c>
      <c r="C105" t="s">
        <v>5598</v>
      </c>
      <c r="D105">
        <v>185153</v>
      </c>
      <c r="G105">
        <v>500000</v>
      </c>
      <c r="J105" s="5">
        <v>45423.53402777778</v>
      </c>
      <c r="K105" s="5">
        <v>45444.041666666664</v>
      </c>
      <c r="L105" s="5">
        <v>45444.041666666664</v>
      </c>
      <c r="M105" t="s">
        <v>2065</v>
      </c>
      <c r="N105" s="3" t="s">
        <v>3855</v>
      </c>
      <c r="O105" t="s">
        <v>5997</v>
      </c>
      <c r="P105" t="s">
        <v>16</v>
      </c>
    </row>
    <row r="106" spans="1:16" x14ac:dyDescent="0.25">
      <c r="A106" t="s">
        <v>3947</v>
      </c>
      <c r="B106" t="s">
        <v>175</v>
      </c>
      <c r="C106" t="s">
        <v>5598</v>
      </c>
      <c r="D106">
        <v>190005</v>
      </c>
      <c r="J106" s="5">
        <v>45423.322916666664</v>
      </c>
      <c r="K106" s="5">
        <v>45444.333333333336</v>
      </c>
      <c r="L106" s="5">
        <v>45444.333333333336</v>
      </c>
      <c r="M106" t="s">
        <v>2066</v>
      </c>
      <c r="N106" s="3" t="s">
        <v>3855</v>
      </c>
      <c r="O106" t="s">
        <v>5998</v>
      </c>
      <c r="P106" t="s">
        <v>16</v>
      </c>
    </row>
    <row r="107" spans="1:16" x14ac:dyDescent="0.25">
      <c r="A107" t="s">
        <v>3948</v>
      </c>
      <c r="B107" t="s">
        <v>176</v>
      </c>
      <c r="C107" t="s">
        <v>5616</v>
      </c>
      <c r="D107">
        <v>190008</v>
      </c>
      <c r="J107" s="5">
        <v>45400.484722222223</v>
      </c>
      <c r="K107" s="5">
        <v>45425.375</v>
      </c>
      <c r="L107" s="5">
        <v>45425.375</v>
      </c>
      <c r="M107" t="s">
        <v>2067</v>
      </c>
      <c r="N107" s="3" t="s">
        <v>3855</v>
      </c>
      <c r="O107" t="s">
        <v>5999</v>
      </c>
      <c r="P107" t="s">
        <v>16</v>
      </c>
    </row>
    <row r="108" spans="1:16" x14ac:dyDescent="0.25">
      <c r="A108" t="s">
        <v>3948</v>
      </c>
      <c r="B108" t="s">
        <v>176</v>
      </c>
      <c r="C108" t="s">
        <v>5616</v>
      </c>
      <c r="D108">
        <v>190008</v>
      </c>
      <c r="J108" s="5">
        <v>45400.484722222223</v>
      </c>
      <c r="K108" s="5">
        <v>45428.375</v>
      </c>
      <c r="L108" s="5">
        <v>45428.375</v>
      </c>
      <c r="M108" t="s">
        <v>2067</v>
      </c>
      <c r="N108" s="3" t="s">
        <v>3855</v>
      </c>
      <c r="O108" t="s">
        <v>5999</v>
      </c>
      <c r="P108" t="s">
        <v>16</v>
      </c>
    </row>
    <row r="109" spans="1:16" x14ac:dyDescent="0.25">
      <c r="A109" t="s">
        <v>3949</v>
      </c>
      <c r="B109" t="s">
        <v>177</v>
      </c>
      <c r="C109" t="s">
        <v>5575</v>
      </c>
      <c r="D109">
        <v>190021</v>
      </c>
      <c r="J109" s="5">
        <v>45423.520833333336</v>
      </c>
      <c r="K109" s="5">
        <v>45444.041666666664</v>
      </c>
      <c r="L109" s="5">
        <v>45444.041666666664</v>
      </c>
      <c r="M109" t="s">
        <v>2068</v>
      </c>
      <c r="N109" s="3" t="s">
        <v>3855</v>
      </c>
      <c r="O109" t="s">
        <v>6000</v>
      </c>
      <c r="P109" t="s">
        <v>16</v>
      </c>
    </row>
    <row r="110" spans="1:16" x14ac:dyDescent="0.25">
      <c r="A110" t="s">
        <v>3950</v>
      </c>
      <c r="B110" t="s">
        <v>178</v>
      </c>
      <c r="C110" t="s">
        <v>5575</v>
      </c>
      <c r="D110">
        <v>190021</v>
      </c>
      <c r="J110" s="5">
        <v>45423.49722222222</v>
      </c>
      <c r="K110" s="5">
        <v>45444.041666666664</v>
      </c>
      <c r="L110" s="5">
        <v>45444.041666666664</v>
      </c>
      <c r="M110" t="s">
        <v>2069</v>
      </c>
      <c r="N110" s="3" t="s">
        <v>3855</v>
      </c>
      <c r="O110" t="s">
        <v>6000</v>
      </c>
      <c r="P110" t="s">
        <v>16</v>
      </c>
    </row>
    <row r="111" spans="1:16" x14ac:dyDescent="0.25">
      <c r="A111" t="s">
        <v>3951</v>
      </c>
      <c r="B111" t="s">
        <v>179</v>
      </c>
      <c r="C111" t="s">
        <v>5575</v>
      </c>
      <c r="D111">
        <v>190021</v>
      </c>
      <c r="J111" s="5">
        <v>45423.499305555553</v>
      </c>
      <c r="K111" s="5">
        <v>45444.041666666664</v>
      </c>
      <c r="L111" s="5">
        <v>45444.041666666664</v>
      </c>
      <c r="M111" t="s">
        <v>2070</v>
      </c>
      <c r="N111" s="3" t="s">
        <v>3855</v>
      </c>
      <c r="O111" t="s">
        <v>6001</v>
      </c>
      <c r="P111" t="s">
        <v>16</v>
      </c>
    </row>
    <row r="112" spans="1:16" x14ac:dyDescent="0.25">
      <c r="A112" t="s">
        <v>3952</v>
      </c>
      <c r="B112" t="s">
        <v>180</v>
      </c>
      <c r="C112" t="s">
        <v>5575</v>
      </c>
      <c r="D112">
        <v>190021</v>
      </c>
      <c r="J112" s="5">
        <v>45423.502083333333</v>
      </c>
      <c r="K112" s="5">
        <v>45444.041666666664</v>
      </c>
      <c r="L112" s="5">
        <v>45444.041666666664</v>
      </c>
      <c r="M112" t="s">
        <v>2071</v>
      </c>
      <c r="N112" s="3" t="s">
        <v>3855</v>
      </c>
      <c r="O112" t="s">
        <v>6000</v>
      </c>
      <c r="P112" t="s">
        <v>16</v>
      </c>
    </row>
    <row r="113" spans="1:16" x14ac:dyDescent="0.25">
      <c r="A113" t="s">
        <v>3953</v>
      </c>
      <c r="B113" t="s">
        <v>181</v>
      </c>
      <c r="C113" t="s">
        <v>5598</v>
      </c>
      <c r="D113">
        <v>191101</v>
      </c>
      <c r="J113" s="5">
        <v>45424.488888888889</v>
      </c>
      <c r="K113" s="5">
        <v>45434.5</v>
      </c>
      <c r="L113" s="5">
        <v>45434.5</v>
      </c>
      <c r="M113" t="s">
        <v>2072</v>
      </c>
      <c r="N113" s="3" t="s">
        <v>3855</v>
      </c>
      <c r="O113" t="s">
        <v>6002</v>
      </c>
      <c r="P113" t="s">
        <v>16</v>
      </c>
    </row>
    <row r="114" spans="1:16" x14ac:dyDescent="0.25">
      <c r="A114" t="s">
        <v>3893</v>
      </c>
      <c r="B114" t="s">
        <v>182</v>
      </c>
      <c r="C114" t="s">
        <v>5598</v>
      </c>
      <c r="D114">
        <v>191101</v>
      </c>
      <c r="J114" s="5">
        <v>45423.433333333334</v>
      </c>
      <c r="K114" s="5">
        <v>45428.458333333336</v>
      </c>
      <c r="L114" s="5">
        <v>45428.458333333336</v>
      </c>
      <c r="M114" t="s">
        <v>2073</v>
      </c>
      <c r="N114" s="3" t="s">
        <v>3855</v>
      </c>
      <c r="O114" t="s">
        <v>6003</v>
      </c>
      <c r="P114" t="s">
        <v>16</v>
      </c>
    </row>
    <row r="115" spans="1:16" x14ac:dyDescent="0.25">
      <c r="A115" t="s">
        <v>3954</v>
      </c>
      <c r="B115" t="s">
        <v>183</v>
      </c>
      <c r="C115" t="s">
        <v>5598</v>
      </c>
      <c r="D115">
        <v>191101</v>
      </c>
      <c r="J115" s="5">
        <v>45423.436805555553</v>
      </c>
      <c r="K115" s="5">
        <v>45428.458333333336</v>
      </c>
      <c r="L115" s="5">
        <v>45428.458333333336</v>
      </c>
      <c r="M115" t="s">
        <v>2074</v>
      </c>
      <c r="N115" s="3" t="s">
        <v>3855</v>
      </c>
      <c r="O115" t="s">
        <v>6003</v>
      </c>
      <c r="P115" t="s">
        <v>16</v>
      </c>
    </row>
    <row r="116" spans="1:16" x14ac:dyDescent="0.25">
      <c r="A116" t="s">
        <v>3955</v>
      </c>
      <c r="B116" t="s">
        <v>184</v>
      </c>
      <c r="C116" t="s">
        <v>5598</v>
      </c>
      <c r="D116">
        <v>191101</v>
      </c>
      <c r="J116" s="5">
        <v>45423.439583333333</v>
      </c>
      <c r="K116" s="5">
        <v>45428.458333333336</v>
      </c>
      <c r="L116" s="5">
        <v>45428.458333333336</v>
      </c>
      <c r="M116" t="s">
        <v>2075</v>
      </c>
      <c r="N116" s="3" t="s">
        <v>3855</v>
      </c>
      <c r="O116" t="s">
        <v>6004</v>
      </c>
      <c r="P116" t="s">
        <v>16</v>
      </c>
    </row>
    <row r="117" spans="1:16" x14ac:dyDescent="0.25">
      <c r="A117" t="s">
        <v>3956</v>
      </c>
      <c r="B117" t="s">
        <v>185</v>
      </c>
      <c r="C117" t="s">
        <v>5598</v>
      </c>
      <c r="D117">
        <v>191101</v>
      </c>
      <c r="J117" s="5">
        <v>45423.447916666664</v>
      </c>
      <c r="K117" s="5">
        <v>45428.458333333336</v>
      </c>
      <c r="L117" s="5">
        <v>45428.458333333336</v>
      </c>
      <c r="M117" t="s">
        <v>2076</v>
      </c>
      <c r="N117" s="3" t="s">
        <v>3855</v>
      </c>
      <c r="O117" t="s">
        <v>6003</v>
      </c>
      <c r="P117" t="s">
        <v>16</v>
      </c>
    </row>
    <row r="118" spans="1:16" x14ac:dyDescent="0.25">
      <c r="A118" t="s">
        <v>3957</v>
      </c>
      <c r="B118" t="s">
        <v>186</v>
      </c>
      <c r="C118" t="s">
        <v>5599</v>
      </c>
      <c r="D118">
        <v>191101</v>
      </c>
      <c r="G118">
        <v>840000</v>
      </c>
      <c r="J118" s="5">
        <v>45423.387499999997</v>
      </c>
      <c r="K118" s="5">
        <v>45428.375</v>
      </c>
      <c r="L118" s="5">
        <v>45428.375</v>
      </c>
      <c r="M118" t="s">
        <v>2077</v>
      </c>
      <c r="N118" s="3" t="s">
        <v>3855</v>
      </c>
      <c r="O118" t="s">
        <v>6005</v>
      </c>
      <c r="P118" t="s">
        <v>16</v>
      </c>
    </row>
    <row r="119" spans="1:16" x14ac:dyDescent="0.25">
      <c r="A119" t="s">
        <v>3958</v>
      </c>
      <c r="B119" t="s">
        <v>187</v>
      </c>
      <c r="C119" t="s">
        <v>5617</v>
      </c>
      <c r="D119">
        <v>191111</v>
      </c>
      <c r="J119" s="5">
        <v>45413.212500000001</v>
      </c>
      <c r="K119" s="5">
        <v>45432.208333333336</v>
      </c>
      <c r="L119" s="5">
        <v>45432.208333333336</v>
      </c>
      <c r="M119" t="s">
        <v>2078</v>
      </c>
      <c r="N119" s="3" t="s">
        <v>3855</v>
      </c>
      <c r="O119" t="s">
        <v>6006</v>
      </c>
      <c r="P119" t="s">
        <v>16</v>
      </c>
    </row>
    <row r="120" spans="1:16" x14ac:dyDescent="0.25">
      <c r="A120" t="s">
        <v>3959</v>
      </c>
      <c r="B120" t="s">
        <v>188</v>
      </c>
      <c r="C120" t="s">
        <v>5617</v>
      </c>
      <c r="D120">
        <v>191111</v>
      </c>
      <c r="J120" s="5">
        <v>45413.231249999997</v>
      </c>
      <c r="K120" s="5">
        <v>45432.208333333336</v>
      </c>
      <c r="L120" s="5">
        <v>45432.208333333336</v>
      </c>
      <c r="M120" t="s">
        <v>2079</v>
      </c>
      <c r="N120" s="3" t="s">
        <v>3855</v>
      </c>
      <c r="O120" t="s">
        <v>6006</v>
      </c>
      <c r="P120" t="s">
        <v>16</v>
      </c>
    </row>
    <row r="121" spans="1:16" x14ac:dyDescent="0.25">
      <c r="A121" t="s">
        <v>3960</v>
      </c>
      <c r="B121" t="s">
        <v>189</v>
      </c>
      <c r="C121" t="s">
        <v>5618</v>
      </c>
      <c r="D121">
        <v>191202</v>
      </c>
      <c r="J121" s="5">
        <v>45401.502083333333</v>
      </c>
      <c r="K121" s="5">
        <v>45425.375</v>
      </c>
      <c r="L121" s="5">
        <v>45425.375</v>
      </c>
      <c r="M121" t="s">
        <v>2080</v>
      </c>
      <c r="N121" s="3" t="s">
        <v>3855</v>
      </c>
      <c r="O121" t="s">
        <v>6007</v>
      </c>
      <c r="P121" t="s">
        <v>16</v>
      </c>
    </row>
    <row r="122" spans="1:16" x14ac:dyDescent="0.25">
      <c r="A122" t="s">
        <v>3961</v>
      </c>
      <c r="B122" t="s">
        <v>190</v>
      </c>
      <c r="C122" t="s">
        <v>5609</v>
      </c>
      <c r="D122">
        <v>192102</v>
      </c>
      <c r="G122">
        <v>500000</v>
      </c>
      <c r="J122" s="5">
        <v>45364.439583333333</v>
      </c>
      <c r="K122" s="5">
        <v>45426.375</v>
      </c>
      <c r="L122" s="5">
        <v>45426.375</v>
      </c>
      <c r="M122" t="s">
        <v>2081</v>
      </c>
      <c r="N122" s="3" t="s">
        <v>3855</v>
      </c>
      <c r="O122" t="s">
        <v>6008</v>
      </c>
      <c r="P122" t="s">
        <v>16</v>
      </c>
    </row>
    <row r="123" spans="1:16" x14ac:dyDescent="0.25">
      <c r="A123" t="s">
        <v>3962</v>
      </c>
      <c r="B123" t="s">
        <v>191</v>
      </c>
      <c r="C123" t="s">
        <v>5609</v>
      </c>
      <c r="D123">
        <v>192102</v>
      </c>
      <c r="J123" s="5">
        <v>45364.527777777781</v>
      </c>
      <c r="K123" s="5">
        <v>45426.375</v>
      </c>
      <c r="L123" s="5">
        <v>45426.375</v>
      </c>
      <c r="M123" t="s">
        <v>2082</v>
      </c>
      <c r="N123" s="3" t="s">
        <v>3855</v>
      </c>
      <c r="O123" t="s">
        <v>6009</v>
      </c>
      <c r="P123" t="s">
        <v>16</v>
      </c>
    </row>
    <row r="124" spans="1:16" x14ac:dyDescent="0.25">
      <c r="A124" t="s">
        <v>3963</v>
      </c>
      <c r="B124" t="s">
        <v>192</v>
      </c>
      <c r="C124" t="s">
        <v>5618</v>
      </c>
      <c r="D124">
        <v>192231</v>
      </c>
      <c r="J124" s="5">
        <v>45411.106944444444</v>
      </c>
      <c r="K124" s="5">
        <v>45430.375</v>
      </c>
      <c r="L124" s="5">
        <v>45430.375</v>
      </c>
      <c r="M124" t="s">
        <v>2083</v>
      </c>
      <c r="N124" s="3" t="s">
        <v>3855</v>
      </c>
      <c r="O124" t="s">
        <v>6010</v>
      </c>
      <c r="P124" t="s">
        <v>16</v>
      </c>
    </row>
    <row r="125" spans="1:16" x14ac:dyDescent="0.25">
      <c r="A125" t="s">
        <v>3938</v>
      </c>
      <c r="B125" t="s">
        <v>193</v>
      </c>
      <c r="C125" t="s">
        <v>5618</v>
      </c>
      <c r="D125">
        <v>192303</v>
      </c>
      <c r="J125" s="5">
        <v>45423.506249999999</v>
      </c>
      <c r="K125" s="5">
        <v>45433.041666666664</v>
      </c>
      <c r="L125" s="5">
        <v>45433.041666666664</v>
      </c>
      <c r="M125" t="s">
        <v>2084</v>
      </c>
      <c r="N125" s="3" t="s">
        <v>3855</v>
      </c>
      <c r="O125" t="s">
        <v>6011</v>
      </c>
      <c r="P125" t="s">
        <v>16</v>
      </c>
    </row>
    <row r="126" spans="1:16" x14ac:dyDescent="0.25">
      <c r="A126" t="s">
        <v>3964</v>
      </c>
      <c r="B126" t="s">
        <v>194</v>
      </c>
      <c r="C126" t="s">
        <v>5619</v>
      </c>
      <c r="D126">
        <v>193101</v>
      </c>
      <c r="J126" s="5">
        <v>45412.359027777777</v>
      </c>
      <c r="K126" s="5">
        <v>45425.375</v>
      </c>
      <c r="L126" s="5">
        <v>45425.375</v>
      </c>
      <c r="M126" t="s">
        <v>2085</v>
      </c>
      <c r="N126" s="3" t="s">
        <v>3855</v>
      </c>
      <c r="O126" t="s">
        <v>6012</v>
      </c>
      <c r="P126" t="s">
        <v>16</v>
      </c>
    </row>
    <row r="127" spans="1:16" x14ac:dyDescent="0.25">
      <c r="A127" t="s">
        <v>3964</v>
      </c>
      <c r="B127" t="s">
        <v>194</v>
      </c>
      <c r="C127" t="s">
        <v>5619</v>
      </c>
      <c r="D127">
        <v>193101</v>
      </c>
      <c r="J127" s="5">
        <v>45412.359027777777</v>
      </c>
      <c r="K127" s="5">
        <v>45426.375</v>
      </c>
      <c r="L127" s="5">
        <v>45426.375</v>
      </c>
      <c r="M127" t="s">
        <v>2085</v>
      </c>
      <c r="N127" s="3" t="s">
        <v>3855</v>
      </c>
      <c r="O127" t="s">
        <v>6012</v>
      </c>
      <c r="P127" t="s">
        <v>16</v>
      </c>
    </row>
    <row r="128" spans="1:16" x14ac:dyDescent="0.25">
      <c r="A128" t="s">
        <v>3965</v>
      </c>
      <c r="B128" t="s">
        <v>195</v>
      </c>
      <c r="C128" t="s">
        <v>5575</v>
      </c>
      <c r="D128">
        <v>193101</v>
      </c>
      <c r="J128" s="5">
        <v>45424.094444444447</v>
      </c>
      <c r="K128" s="5">
        <v>45446.125</v>
      </c>
      <c r="L128" s="5">
        <v>45446.125</v>
      </c>
      <c r="M128" t="s">
        <v>2086</v>
      </c>
      <c r="N128" s="3" t="s">
        <v>3855</v>
      </c>
      <c r="O128" t="s">
        <v>6013</v>
      </c>
      <c r="P128" t="s">
        <v>16</v>
      </c>
    </row>
    <row r="129" spans="1:16" x14ac:dyDescent="0.25">
      <c r="A129" t="s">
        <v>3966</v>
      </c>
      <c r="B129" t="s">
        <v>196</v>
      </c>
      <c r="C129" t="s">
        <v>5620</v>
      </c>
      <c r="D129">
        <v>193501</v>
      </c>
      <c r="I129">
        <v>50000</v>
      </c>
      <c r="J129" s="5">
        <v>45423.288888888892</v>
      </c>
      <c r="K129" s="5">
        <v>45439.291666666664</v>
      </c>
      <c r="L129" s="5">
        <v>45439.291666666664</v>
      </c>
      <c r="M129" t="s">
        <v>2087</v>
      </c>
      <c r="N129" s="3" t="s">
        <v>3855</v>
      </c>
      <c r="O129" t="s">
        <v>6014</v>
      </c>
      <c r="P129" t="s">
        <v>16</v>
      </c>
    </row>
    <row r="130" spans="1:16" x14ac:dyDescent="0.25">
      <c r="A130" t="s">
        <v>3967</v>
      </c>
      <c r="B130" t="s">
        <v>197</v>
      </c>
      <c r="C130" t="s">
        <v>5620</v>
      </c>
      <c r="D130">
        <v>193501</v>
      </c>
      <c r="J130" s="5">
        <v>45423.359027777777</v>
      </c>
      <c r="K130" s="5">
        <v>45444.375</v>
      </c>
      <c r="L130" s="5">
        <v>45444.375</v>
      </c>
      <c r="M130" t="s">
        <v>2088</v>
      </c>
      <c r="N130" s="3" t="s">
        <v>3855</v>
      </c>
      <c r="O130" t="s">
        <v>6015</v>
      </c>
      <c r="P130" t="s">
        <v>16</v>
      </c>
    </row>
    <row r="131" spans="1:16" x14ac:dyDescent="0.25">
      <c r="A131" t="s">
        <v>3968</v>
      </c>
      <c r="B131" t="s">
        <v>198</v>
      </c>
      <c r="C131" t="s">
        <v>5620</v>
      </c>
      <c r="D131">
        <v>193501</v>
      </c>
      <c r="J131" s="5">
        <v>45424.463888888888</v>
      </c>
      <c r="K131" s="5">
        <v>45446.458333333336</v>
      </c>
      <c r="L131" s="5">
        <v>45446.458333333336</v>
      </c>
      <c r="M131" t="s">
        <v>2089</v>
      </c>
      <c r="N131" s="3" t="s">
        <v>3855</v>
      </c>
      <c r="O131" t="s">
        <v>6016</v>
      </c>
      <c r="P131" t="s">
        <v>16</v>
      </c>
    </row>
    <row r="132" spans="1:16" x14ac:dyDescent="0.25">
      <c r="A132" t="s">
        <v>3969</v>
      </c>
      <c r="B132" t="s">
        <v>199</v>
      </c>
      <c r="C132" t="s">
        <v>5620</v>
      </c>
      <c r="D132">
        <v>193501</v>
      </c>
      <c r="J132" s="5">
        <v>45423.296527777777</v>
      </c>
      <c r="K132" s="5">
        <v>45439.333333333336</v>
      </c>
      <c r="L132" s="5">
        <v>45439.333333333336</v>
      </c>
      <c r="M132" t="s">
        <v>2090</v>
      </c>
      <c r="N132" s="3" t="s">
        <v>3855</v>
      </c>
      <c r="O132" t="s">
        <v>5981</v>
      </c>
      <c r="P132" t="s">
        <v>16</v>
      </c>
    </row>
    <row r="133" spans="1:16" x14ac:dyDescent="0.25">
      <c r="A133" t="s">
        <v>3970</v>
      </c>
      <c r="B133" t="s">
        <v>200</v>
      </c>
      <c r="C133" t="s">
        <v>5596</v>
      </c>
      <c r="D133">
        <v>194101</v>
      </c>
      <c r="J133" s="5">
        <v>45423.461111111108</v>
      </c>
      <c r="K133" s="5">
        <v>45433.458333333336</v>
      </c>
      <c r="L133" s="5">
        <v>45433.458333333336</v>
      </c>
      <c r="M133" t="s">
        <v>2091</v>
      </c>
      <c r="N133" s="3" t="s">
        <v>3855</v>
      </c>
      <c r="O133" t="s">
        <v>6017</v>
      </c>
      <c r="P133" t="s">
        <v>16</v>
      </c>
    </row>
    <row r="134" spans="1:16" x14ac:dyDescent="0.25">
      <c r="A134" t="s">
        <v>3971</v>
      </c>
      <c r="B134" t="s">
        <v>201</v>
      </c>
      <c r="C134" t="s">
        <v>5621</v>
      </c>
      <c r="D134">
        <v>194101</v>
      </c>
      <c r="G134">
        <v>774360</v>
      </c>
      <c r="I134">
        <v>30000</v>
      </c>
      <c r="J134" s="5">
        <v>45423.413194444445</v>
      </c>
      <c r="K134" s="5">
        <v>45433.375</v>
      </c>
      <c r="L134" s="5">
        <v>45433.375</v>
      </c>
      <c r="M134" t="s">
        <v>2092</v>
      </c>
      <c r="N134" s="3" t="s">
        <v>3855</v>
      </c>
      <c r="O134" t="s">
        <v>6018</v>
      </c>
      <c r="P134" t="s">
        <v>16</v>
      </c>
    </row>
    <row r="135" spans="1:16" x14ac:dyDescent="0.25">
      <c r="A135" t="s">
        <v>3972</v>
      </c>
      <c r="B135" t="s">
        <v>202</v>
      </c>
      <c r="C135" t="s">
        <v>5590</v>
      </c>
      <c r="D135">
        <v>194101</v>
      </c>
      <c r="J135" s="5">
        <v>45423.0625</v>
      </c>
      <c r="K135" s="5">
        <v>45444.375</v>
      </c>
      <c r="L135" s="5">
        <v>45444.375</v>
      </c>
      <c r="M135" t="s">
        <v>2093</v>
      </c>
      <c r="N135" s="3" t="s">
        <v>3855</v>
      </c>
      <c r="O135" t="s">
        <v>6019</v>
      </c>
      <c r="P135" t="s">
        <v>16</v>
      </c>
    </row>
    <row r="136" spans="1:16" x14ac:dyDescent="0.25">
      <c r="A136" t="s">
        <v>3973</v>
      </c>
      <c r="B136" t="s">
        <v>203</v>
      </c>
      <c r="C136" t="s">
        <v>5622</v>
      </c>
      <c r="D136">
        <v>194103</v>
      </c>
      <c r="G136">
        <v>6156084</v>
      </c>
      <c r="I136">
        <v>123200</v>
      </c>
      <c r="J136" s="5">
        <v>45423.507638888892</v>
      </c>
      <c r="K136" s="5">
        <v>45444.041666666664</v>
      </c>
      <c r="L136" s="5">
        <v>45444.041666666664</v>
      </c>
      <c r="M136" t="s">
        <v>2094</v>
      </c>
      <c r="N136" s="3" t="s">
        <v>3855</v>
      </c>
      <c r="O136" t="s">
        <v>6020</v>
      </c>
      <c r="P136" t="s">
        <v>16</v>
      </c>
    </row>
    <row r="137" spans="1:16" x14ac:dyDescent="0.25">
      <c r="A137" t="s">
        <v>3974</v>
      </c>
      <c r="B137" t="s">
        <v>204</v>
      </c>
      <c r="C137" t="s">
        <v>5623</v>
      </c>
      <c r="D137">
        <v>201008</v>
      </c>
      <c r="J137" s="5">
        <v>45423.224305555559</v>
      </c>
      <c r="K137" s="5">
        <v>45446.166666666664</v>
      </c>
      <c r="L137" s="5">
        <v>45446.166666666664</v>
      </c>
      <c r="M137" t="s">
        <v>2095</v>
      </c>
      <c r="N137" s="3" t="s">
        <v>3855</v>
      </c>
      <c r="O137" t="s">
        <v>6021</v>
      </c>
      <c r="P137" t="s">
        <v>16</v>
      </c>
    </row>
    <row r="138" spans="1:16" x14ac:dyDescent="0.25">
      <c r="A138" t="s">
        <v>3975</v>
      </c>
      <c r="B138" t="s">
        <v>205</v>
      </c>
      <c r="C138" t="s">
        <v>5624</v>
      </c>
      <c r="D138">
        <v>201010</v>
      </c>
      <c r="J138" s="5">
        <v>45423.25</v>
      </c>
      <c r="K138" s="5">
        <v>45446.083333333336</v>
      </c>
      <c r="L138" s="5">
        <v>45446.083333333336</v>
      </c>
      <c r="M138" t="s">
        <v>2096</v>
      </c>
      <c r="N138" s="3" t="s">
        <v>3855</v>
      </c>
      <c r="O138" t="s">
        <v>6022</v>
      </c>
      <c r="P138" t="s">
        <v>16</v>
      </c>
    </row>
    <row r="139" spans="1:16" x14ac:dyDescent="0.25">
      <c r="A139" t="s">
        <v>3976</v>
      </c>
      <c r="B139" t="s">
        <v>206</v>
      </c>
      <c r="C139" t="s">
        <v>5624</v>
      </c>
      <c r="D139">
        <v>201010</v>
      </c>
      <c r="J139" s="5">
        <v>45423.327777777777</v>
      </c>
      <c r="K139" s="5">
        <v>45437.083333333336</v>
      </c>
      <c r="L139" s="5">
        <v>45437.083333333336</v>
      </c>
      <c r="M139" t="s">
        <v>2097</v>
      </c>
      <c r="N139" s="3" t="s">
        <v>3855</v>
      </c>
      <c r="O139" t="s">
        <v>6023</v>
      </c>
      <c r="P139" t="s">
        <v>16</v>
      </c>
    </row>
    <row r="140" spans="1:16" x14ac:dyDescent="0.25">
      <c r="A140" t="s">
        <v>3977</v>
      </c>
      <c r="B140" t="s">
        <v>207</v>
      </c>
      <c r="C140" t="s">
        <v>5625</v>
      </c>
      <c r="D140">
        <v>201301</v>
      </c>
      <c r="G140">
        <v>32234743</v>
      </c>
      <c r="I140">
        <v>322347</v>
      </c>
      <c r="J140" s="5">
        <v>45423.163194444445</v>
      </c>
      <c r="K140" s="5">
        <v>45451.166666666664</v>
      </c>
      <c r="L140" s="5">
        <v>45451.166666666664</v>
      </c>
      <c r="M140" t="s">
        <v>2098</v>
      </c>
      <c r="N140" s="3" t="s">
        <v>3855</v>
      </c>
      <c r="O140" t="s">
        <v>6024</v>
      </c>
      <c r="P140" t="s">
        <v>16</v>
      </c>
    </row>
    <row r="141" spans="1:16" x14ac:dyDescent="0.25">
      <c r="A141" t="s">
        <v>3978</v>
      </c>
      <c r="B141" t="s">
        <v>208</v>
      </c>
      <c r="C141" t="s">
        <v>5626</v>
      </c>
      <c r="D141">
        <v>201301</v>
      </c>
      <c r="I141">
        <v>250000</v>
      </c>
      <c r="J141" s="5">
        <v>45413.197916666664</v>
      </c>
      <c r="K141" s="5">
        <v>45427.041666666664</v>
      </c>
      <c r="L141" s="5">
        <v>45427.041666666664</v>
      </c>
      <c r="M141" t="s">
        <v>2099</v>
      </c>
      <c r="N141" s="3" t="s">
        <v>3855</v>
      </c>
      <c r="O141" t="s">
        <v>6025</v>
      </c>
      <c r="P141" t="s">
        <v>16</v>
      </c>
    </row>
    <row r="142" spans="1:16" x14ac:dyDescent="0.25">
      <c r="A142" t="s">
        <v>3979</v>
      </c>
      <c r="B142" t="s">
        <v>209</v>
      </c>
      <c r="C142" t="s">
        <v>5596</v>
      </c>
      <c r="D142">
        <v>201306</v>
      </c>
      <c r="J142" s="5">
        <v>45423.477083333331</v>
      </c>
      <c r="K142" s="5">
        <v>45434.166666666664</v>
      </c>
      <c r="L142" s="5">
        <v>45434.166666666664</v>
      </c>
      <c r="M142" t="s">
        <v>2100</v>
      </c>
      <c r="N142" s="3" t="s">
        <v>3855</v>
      </c>
      <c r="O142" t="s">
        <v>6026</v>
      </c>
      <c r="P142" t="s">
        <v>16</v>
      </c>
    </row>
    <row r="143" spans="1:16" x14ac:dyDescent="0.25">
      <c r="A143" t="s">
        <v>71</v>
      </c>
      <c r="B143" t="s">
        <v>210</v>
      </c>
      <c r="C143" t="s">
        <v>5596</v>
      </c>
      <c r="D143">
        <v>201306</v>
      </c>
      <c r="J143" s="5">
        <v>45423.269444444442</v>
      </c>
      <c r="K143" s="5">
        <v>45444.291666666664</v>
      </c>
      <c r="L143" s="5">
        <v>45444.291666666664</v>
      </c>
      <c r="M143" t="s">
        <v>2101</v>
      </c>
      <c r="N143" s="3" t="s">
        <v>3855</v>
      </c>
      <c r="O143" t="s">
        <v>6027</v>
      </c>
      <c r="P143" t="s">
        <v>16</v>
      </c>
    </row>
    <row r="144" spans="1:16" x14ac:dyDescent="0.25">
      <c r="A144" t="s">
        <v>3980</v>
      </c>
      <c r="B144" t="s">
        <v>211</v>
      </c>
      <c r="C144" t="s">
        <v>5596</v>
      </c>
      <c r="D144">
        <v>201306</v>
      </c>
      <c r="G144">
        <v>697700</v>
      </c>
      <c r="J144" s="5">
        <v>45423.293055555558</v>
      </c>
      <c r="K144" s="5">
        <v>45433.291666666664</v>
      </c>
      <c r="L144" s="5">
        <v>45433.291666666664</v>
      </c>
      <c r="M144" t="s">
        <v>2102</v>
      </c>
      <c r="N144" s="3" t="s">
        <v>3855</v>
      </c>
      <c r="O144" t="s">
        <v>6028</v>
      </c>
      <c r="P144" t="s">
        <v>16</v>
      </c>
    </row>
    <row r="145" spans="1:16" x14ac:dyDescent="0.25">
      <c r="A145" t="s">
        <v>3981</v>
      </c>
      <c r="B145" t="s">
        <v>212</v>
      </c>
      <c r="C145" t="s">
        <v>5596</v>
      </c>
      <c r="D145">
        <v>201306</v>
      </c>
      <c r="G145">
        <v>1499750</v>
      </c>
      <c r="J145" s="5">
        <v>45423.075694444444</v>
      </c>
      <c r="K145" s="5">
        <v>45444.083333333336</v>
      </c>
      <c r="L145" s="5">
        <v>45444.083333333336</v>
      </c>
      <c r="M145" t="s">
        <v>2103</v>
      </c>
      <c r="N145" s="3" t="s">
        <v>3855</v>
      </c>
      <c r="O145" t="s">
        <v>6029</v>
      </c>
      <c r="P145" t="s">
        <v>16</v>
      </c>
    </row>
    <row r="146" spans="1:16" x14ac:dyDescent="0.25">
      <c r="A146" t="s">
        <v>3982</v>
      </c>
      <c r="B146" t="s">
        <v>213</v>
      </c>
      <c r="C146" t="s">
        <v>5602</v>
      </c>
      <c r="D146">
        <v>203001</v>
      </c>
      <c r="J146" s="5">
        <v>45403.51666666667</v>
      </c>
      <c r="K146" s="5">
        <v>45426.125</v>
      </c>
      <c r="L146" s="5">
        <v>45426.125</v>
      </c>
      <c r="M146" t="s">
        <v>2104</v>
      </c>
      <c r="N146" s="3" t="s">
        <v>3855</v>
      </c>
      <c r="O146" t="s">
        <v>5926</v>
      </c>
      <c r="P146" t="s">
        <v>16</v>
      </c>
    </row>
    <row r="147" spans="1:16" x14ac:dyDescent="0.25">
      <c r="A147" t="s">
        <v>3983</v>
      </c>
      <c r="B147" t="s">
        <v>214</v>
      </c>
      <c r="C147" t="s">
        <v>5622</v>
      </c>
      <c r="D147">
        <v>203131</v>
      </c>
      <c r="G147">
        <v>10961925</v>
      </c>
      <c r="I147">
        <v>219239</v>
      </c>
      <c r="J147" s="5">
        <v>45424.477083333331</v>
      </c>
      <c r="K147" s="5">
        <v>45434.5</v>
      </c>
      <c r="L147" s="5">
        <v>45434.5</v>
      </c>
      <c r="M147" t="s">
        <v>2105</v>
      </c>
      <c r="N147" s="3" t="s">
        <v>3855</v>
      </c>
      <c r="O147" t="s">
        <v>6030</v>
      </c>
      <c r="P147" t="s">
        <v>16</v>
      </c>
    </row>
    <row r="148" spans="1:16" x14ac:dyDescent="0.25">
      <c r="A148" t="s">
        <v>3984</v>
      </c>
      <c r="B148" t="s">
        <v>215</v>
      </c>
      <c r="C148" t="s">
        <v>5627</v>
      </c>
      <c r="D148">
        <v>206241</v>
      </c>
      <c r="I148">
        <v>594350</v>
      </c>
      <c r="J148" s="5">
        <v>45423.456944444442</v>
      </c>
      <c r="K148" s="5">
        <v>45437.125</v>
      </c>
      <c r="L148" s="5">
        <v>45437.125</v>
      </c>
      <c r="M148" t="s">
        <v>2106</v>
      </c>
      <c r="N148" s="3" t="s">
        <v>3855</v>
      </c>
      <c r="O148" t="s">
        <v>6031</v>
      </c>
      <c r="P148" t="s">
        <v>16</v>
      </c>
    </row>
    <row r="149" spans="1:16" x14ac:dyDescent="0.25">
      <c r="A149" t="s">
        <v>3985</v>
      </c>
      <c r="B149" t="s">
        <v>216</v>
      </c>
      <c r="C149" t="s">
        <v>5627</v>
      </c>
      <c r="D149">
        <v>206241</v>
      </c>
      <c r="J149" s="5">
        <v>45423.484027777777</v>
      </c>
      <c r="K149" s="5">
        <v>45444.125</v>
      </c>
      <c r="L149" s="5">
        <v>45444.125</v>
      </c>
      <c r="M149" t="s">
        <v>2107</v>
      </c>
      <c r="N149" s="3" t="s">
        <v>3855</v>
      </c>
      <c r="O149" t="s">
        <v>6032</v>
      </c>
      <c r="P149" t="s">
        <v>16</v>
      </c>
    </row>
    <row r="150" spans="1:16" x14ac:dyDescent="0.25">
      <c r="A150" t="s">
        <v>3986</v>
      </c>
      <c r="B150" t="s">
        <v>217</v>
      </c>
      <c r="C150" t="s">
        <v>5627</v>
      </c>
      <c r="D150">
        <v>206241</v>
      </c>
      <c r="I150">
        <v>392160</v>
      </c>
      <c r="J150" s="5">
        <v>45423.272222222222</v>
      </c>
      <c r="K150" s="5">
        <v>45440.166666666664</v>
      </c>
      <c r="L150" s="5">
        <v>45440.166666666664</v>
      </c>
      <c r="M150" t="s">
        <v>2108</v>
      </c>
      <c r="N150" s="3" t="s">
        <v>3855</v>
      </c>
      <c r="O150" t="s">
        <v>6033</v>
      </c>
      <c r="P150" t="s">
        <v>16</v>
      </c>
    </row>
    <row r="151" spans="1:16" x14ac:dyDescent="0.25">
      <c r="A151" t="s">
        <v>3987</v>
      </c>
      <c r="B151" t="s">
        <v>218</v>
      </c>
      <c r="C151" t="s">
        <v>5585</v>
      </c>
      <c r="D151">
        <v>208005</v>
      </c>
      <c r="G151">
        <v>120000</v>
      </c>
      <c r="J151" s="5">
        <v>45423.098611111112</v>
      </c>
      <c r="K151" s="5">
        <v>45444.333333333336</v>
      </c>
      <c r="L151" s="5">
        <v>45444.333333333336</v>
      </c>
      <c r="M151" t="s">
        <v>2109</v>
      </c>
      <c r="N151" s="3" t="s">
        <v>3855</v>
      </c>
      <c r="O151" t="s">
        <v>6034</v>
      </c>
      <c r="P151" t="s">
        <v>16</v>
      </c>
    </row>
    <row r="152" spans="1:16" x14ac:dyDescent="0.25">
      <c r="A152" t="s">
        <v>3988</v>
      </c>
      <c r="B152" t="s">
        <v>219</v>
      </c>
      <c r="C152" t="s">
        <v>5600</v>
      </c>
      <c r="D152">
        <v>208013</v>
      </c>
      <c r="G152">
        <v>1100000</v>
      </c>
      <c r="I152">
        <v>50000</v>
      </c>
      <c r="J152" s="5">
        <v>45423.109027777777</v>
      </c>
      <c r="K152" s="5">
        <v>45430.125</v>
      </c>
      <c r="L152" s="5">
        <v>45430.125</v>
      </c>
      <c r="M152" t="s">
        <v>2110</v>
      </c>
      <c r="N152" s="3" t="s">
        <v>3855</v>
      </c>
      <c r="O152" t="s">
        <v>5911</v>
      </c>
      <c r="P152" t="s">
        <v>16</v>
      </c>
    </row>
    <row r="153" spans="1:16" x14ac:dyDescent="0.25">
      <c r="A153" t="s">
        <v>3989</v>
      </c>
      <c r="B153" t="s">
        <v>220</v>
      </c>
      <c r="C153" t="s">
        <v>5600</v>
      </c>
      <c r="D153">
        <v>208013</v>
      </c>
      <c r="G153">
        <v>925000</v>
      </c>
      <c r="I153">
        <v>45000</v>
      </c>
      <c r="J153" s="5">
        <v>45423.151388888888</v>
      </c>
      <c r="K153" s="5">
        <v>45430.166666666664</v>
      </c>
      <c r="L153" s="5">
        <v>45430.166666666664</v>
      </c>
      <c r="M153" t="s">
        <v>2111</v>
      </c>
      <c r="N153" s="3" t="s">
        <v>3855</v>
      </c>
      <c r="O153" t="s">
        <v>5911</v>
      </c>
      <c r="P153" t="s">
        <v>16</v>
      </c>
    </row>
    <row r="154" spans="1:16" x14ac:dyDescent="0.25">
      <c r="A154" t="s">
        <v>3990</v>
      </c>
      <c r="B154" t="s">
        <v>221</v>
      </c>
      <c r="C154" t="s">
        <v>5628</v>
      </c>
      <c r="D154">
        <v>209206</v>
      </c>
      <c r="I154">
        <v>176000</v>
      </c>
      <c r="J154" s="5">
        <v>45423.470833333333</v>
      </c>
      <c r="K154" s="5">
        <v>45444.125</v>
      </c>
      <c r="L154" s="5">
        <v>45444.125</v>
      </c>
      <c r="M154" t="s">
        <v>2112</v>
      </c>
      <c r="N154" s="3" t="s">
        <v>3855</v>
      </c>
      <c r="O154" t="s">
        <v>6035</v>
      </c>
      <c r="P154" t="s">
        <v>16</v>
      </c>
    </row>
    <row r="155" spans="1:16" x14ac:dyDescent="0.25">
      <c r="A155" t="s">
        <v>3991</v>
      </c>
      <c r="B155" t="s">
        <v>222</v>
      </c>
      <c r="C155" t="s">
        <v>5629</v>
      </c>
      <c r="D155">
        <v>209217</v>
      </c>
      <c r="J155" s="5">
        <v>45423.256944444445</v>
      </c>
      <c r="K155" s="5">
        <v>45444.125</v>
      </c>
      <c r="L155" s="5">
        <v>45444.125</v>
      </c>
      <c r="M155" t="s">
        <v>2113</v>
      </c>
      <c r="N155" s="3" t="s">
        <v>3855</v>
      </c>
      <c r="O155" t="s">
        <v>6036</v>
      </c>
      <c r="P155" t="s">
        <v>16</v>
      </c>
    </row>
    <row r="156" spans="1:16" x14ac:dyDescent="0.25">
      <c r="A156" t="s">
        <v>3992</v>
      </c>
      <c r="B156" t="s">
        <v>223</v>
      </c>
      <c r="C156" t="s">
        <v>5629</v>
      </c>
      <c r="D156">
        <v>209217</v>
      </c>
      <c r="J156" s="5">
        <v>45424.45</v>
      </c>
      <c r="K156" s="5">
        <v>45446.458333333336</v>
      </c>
      <c r="L156" s="5">
        <v>45446.458333333336</v>
      </c>
      <c r="M156" t="s">
        <v>2114</v>
      </c>
      <c r="N156" s="3" t="s">
        <v>3855</v>
      </c>
      <c r="O156" t="s">
        <v>6037</v>
      </c>
      <c r="P156" t="s">
        <v>16</v>
      </c>
    </row>
    <row r="157" spans="1:16" x14ac:dyDescent="0.25">
      <c r="A157" t="s">
        <v>3993</v>
      </c>
      <c r="B157" t="s">
        <v>224</v>
      </c>
      <c r="C157" t="s">
        <v>5629</v>
      </c>
      <c r="D157">
        <v>209217</v>
      </c>
      <c r="J157" s="5">
        <v>45424.043055555558</v>
      </c>
      <c r="K157" s="5">
        <v>45446.125</v>
      </c>
      <c r="L157" s="5">
        <v>45446.125</v>
      </c>
      <c r="M157" t="s">
        <v>2115</v>
      </c>
      <c r="N157" s="3" t="s">
        <v>3855</v>
      </c>
      <c r="O157" t="s">
        <v>6038</v>
      </c>
      <c r="P157" t="s">
        <v>16</v>
      </c>
    </row>
    <row r="158" spans="1:16" x14ac:dyDescent="0.25">
      <c r="A158" t="s">
        <v>3994</v>
      </c>
      <c r="B158" t="s">
        <v>225</v>
      </c>
      <c r="C158" t="s">
        <v>5629</v>
      </c>
      <c r="D158">
        <v>209217</v>
      </c>
      <c r="J158" s="5">
        <v>45424.125</v>
      </c>
      <c r="K158" s="5">
        <v>45446.125</v>
      </c>
      <c r="L158" s="5">
        <v>45446.125</v>
      </c>
      <c r="M158" t="s">
        <v>2116</v>
      </c>
      <c r="N158" s="3" t="s">
        <v>3855</v>
      </c>
      <c r="O158" t="s">
        <v>6039</v>
      </c>
      <c r="P158" t="s">
        <v>16</v>
      </c>
    </row>
    <row r="159" spans="1:16" x14ac:dyDescent="0.25">
      <c r="A159" t="s">
        <v>3995</v>
      </c>
      <c r="B159" t="s">
        <v>226</v>
      </c>
      <c r="C159" t="s">
        <v>5630</v>
      </c>
      <c r="D159">
        <v>212301</v>
      </c>
      <c r="J159" s="5">
        <v>45381.43472222222</v>
      </c>
      <c r="K159" s="5">
        <v>45425.208333333336</v>
      </c>
      <c r="L159" s="5">
        <v>45425.208333333336</v>
      </c>
      <c r="M159" t="s">
        <v>2117</v>
      </c>
      <c r="N159" s="3" t="s">
        <v>3855</v>
      </c>
      <c r="O159" t="s">
        <v>6040</v>
      </c>
      <c r="P159" t="s">
        <v>16</v>
      </c>
    </row>
    <row r="160" spans="1:16" x14ac:dyDescent="0.25">
      <c r="A160" t="s">
        <v>3996</v>
      </c>
      <c r="B160" t="s">
        <v>227</v>
      </c>
      <c r="C160" t="s">
        <v>5626</v>
      </c>
      <c r="D160">
        <v>221003</v>
      </c>
      <c r="J160" s="5">
        <v>45413.204861111109</v>
      </c>
      <c r="K160" s="5">
        <v>45429.041666666664</v>
      </c>
      <c r="L160" s="5">
        <v>45429.041666666664</v>
      </c>
      <c r="M160" t="s">
        <v>2118</v>
      </c>
      <c r="N160" s="3" t="s">
        <v>3855</v>
      </c>
      <c r="O160" t="s">
        <v>6041</v>
      </c>
      <c r="P160" t="s">
        <v>16</v>
      </c>
    </row>
    <row r="161" spans="1:16" x14ac:dyDescent="0.25">
      <c r="A161" t="s">
        <v>3997</v>
      </c>
      <c r="B161" t="s">
        <v>228</v>
      </c>
      <c r="C161" t="s">
        <v>5626</v>
      </c>
      <c r="D161">
        <v>221003</v>
      </c>
      <c r="J161" s="5">
        <v>45423.4375</v>
      </c>
      <c r="K161" s="5">
        <v>45433.083333333336</v>
      </c>
      <c r="L161" s="5">
        <v>45433.083333333336</v>
      </c>
      <c r="M161" t="s">
        <v>2119</v>
      </c>
      <c r="N161" s="3" t="s">
        <v>3855</v>
      </c>
      <c r="O161" t="s">
        <v>6042</v>
      </c>
      <c r="P161" t="s">
        <v>16</v>
      </c>
    </row>
    <row r="162" spans="1:16" x14ac:dyDescent="0.25">
      <c r="A162" t="s">
        <v>3998</v>
      </c>
      <c r="B162" t="s">
        <v>229</v>
      </c>
      <c r="C162" t="s">
        <v>5626</v>
      </c>
      <c r="D162">
        <v>221003</v>
      </c>
      <c r="J162" s="5">
        <v>45423.450694444444</v>
      </c>
      <c r="K162" s="5">
        <v>45433.083333333336</v>
      </c>
      <c r="L162" s="5">
        <v>45433.083333333336</v>
      </c>
      <c r="M162" t="s">
        <v>2120</v>
      </c>
      <c r="N162" s="3" t="s">
        <v>3855</v>
      </c>
      <c r="O162" t="s">
        <v>6043</v>
      </c>
      <c r="P162" t="s">
        <v>16</v>
      </c>
    </row>
    <row r="163" spans="1:16" x14ac:dyDescent="0.25">
      <c r="A163" t="s">
        <v>3999</v>
      </c>
      <c r="B163" t="s">
        <v>230</v>
      </c>
      <c r="C163" t="s">
        <v>5626</v>
      </c>
      <c r="D163">
        <v>221003</v>
      </c>
      <c r="J163" s="5">
        <v>45423.459027777775</v>
      </c>
      <c r="K163" s="5">
        <v>45433.5</v>
      </c>
      <c r="L163" s="5">
        <v>45433.5</v>
      </c>
      <c r="M163" t="s">
        <v>2121</v>
      </c>
      <c r="N163" s="3" t="s">
        <v>3855</v>
      </c>
      <c r="O163" t="s">
        <v>6044</v>
      </c>
      <c r="P163" t="s">
        <v>16</v>
      </c>
    </row>
    <row r="164" spans="1:16" x14ac:dyDescent="0.25">
      <c r="A164" t="s">
        <v>4000</v>
      </c>
      <c r="B164" t="s">
        <v>231</v>
      </c>
      <c r="C164" t="s">
        <v>5626</v>
      </c>
      <c r="D164">
        <v>221003</v>
      </c>
      <c r="J164" s="5">
        <v>45423.487500000003</v>
      </c>
      <c r="K164" s="5">
        <v>45433.083333333336</v>
      </c>
      <c r="L164" s="5">
        <v>45433.083333333336</v>
      </c>
      <c r="M164" t="s">
        <v>2122</v>
      </c>
      <c r="N164" s="3" t="s">
        <v>3855</v>
      </c>
      <c r="O164" t="s">
        <v>6045</v>
      </c>
      <c r="P164" t="s">
        <v>16</v>
      </c>
    </row>
    <row r="165" spans="1:16" x14ac:dyDescent="0.25">
      <c r="A165" t="s">
        <v>4001</v>
      </c>
      <c r="B165" t="s">
        <v>232</v>
      </c>
      <c r="C165" t="s">
        <v>5626</v>
      </c>
      <c r="D165">
        <v>221003</v>
      </c>
      <c r="J165" s="5">
        <v>45423.080555555556</v>
      </c>
      <c r="K165" s="5">
        <v>45433.083333333336</v>
      </c>
      <c r="L165" s="5">
        <v>45433.083333333336</v>
      </c>
      <c r="M165" t="s">
        <v>2123</v>
      </c>
      <c r="N165" s="3" t="s">
        <v>3855</v>
      </c>
      <c r="O165" t="s">
        <v>6046</v>
      </c>
      <c r="P165" t="s">
        <v>16</v>
      </c>
    </row>
    <row r="166" spans="1:16" x14ac:dyDescent="0.25">
      <c r="A166" t="s">
        <v>4002</v>
      </c>
      <c r="B166" t="s">
        <v>233</v>
      </c>
      <c r="C166" t="s">
        <v>5626</v>
      </c>
      <c r="D166">
        <v>221003</v>
      </c>
      <c r="J166" s="5">
        <v>45423.163194444445</v>
      </c>
      <c r="K166" s="5">
        <v>45433.166666666664</v>
      </c>
      <c r="L166" s="5">
        <v>45433.166666666664</v>
      </c>
      <c r="M166" t="s">
        <v>2124</v>
      </c>
      <c r="N166" s="3" t="s">
        <v>3855</v>
      </c>
      <c r="O166" t="s">
        <v>6047</v>
      </c>
      <c r="P166" t="s">
        <v>16</v>
      </c>
    </row>
    <row r="167" spans="1:16" x14ac:dyDescent="0.25">
      <c r="A167" t="s">
        <v>4003</v>
      </c>
      <c r="B167" t="s">
        <v>234</v>
      </c>
      <c r="C167" t="s">
        <v>5626</v>
      </c>
      <c r="D167">
        <v>221003</v>
      </c>
      <c r="J167" s="5">
        <v>45406.456944444442</v>
      </c>
      <c r="K167" s="5">
        <v>45430.083333333336</v>
      </c>
      <c r="L167" s="5">
        <v>45430.083333333336</v>
      </c>
      <c r="M167" t="s">
        <v>2125</v>
      </c>
      <c r="N167" s="3" t="s">
        <v>3855</v>
      </c>
      <c r="O167" t="s">
        <v>6048</v>
      </c>
      <c r="P167" t="s">
        <v>16</v>
      </c>
    </row>
    <row r="168" spans="1:16" x14ac:dyDescent="0.25">
      <c r="A168" t="s">
        <v>4004</v>
      </c>
      <c r="B168" t="s">
        <v>235</v>
      </c>
      <c r="C168" t="s">
        <v>5626</v>
      </c>
      <c r="D168">
        <v>221003</v>
      </c>
      <c r="J168" s="5">
        <v>45406.216666666667</v>
      </c>
      <c r="K168" s="5">
        <v>45430.083333333336</v>
      </c>
      <c r="L168" s="5">
        <v>45430.083333333336</v>
      </c>
      <c r="M168" t="s">
        <v>2126</v>
      </c>
      <c r="N168" s="3" t="s">
        <v>3855</v>
      </c>
      <c r="O168" t="s">
        <v>6049</v>
      </c>
      <c r="P168" t="s">
        <v>16</v>
      </c>
    </row>
    <row r="169" spans="1:16" x14ac:dyDescent="0.25">
      <c r="A169" t="s">
        <v>4005</v>
      </c>
      <c r="B169" t="s">
        <v>236</v>
      </c>
      <c r="C169" t="s">
        <v>5626</v>
      </c>
      <c r="D169">
        <v>221003</v>
      </c>
      <c r="J169" s="5">
        <v>45412.410416666666</v>
      </c>
      <c r="K169" s="5">
        <v>45429.083333333336</v>
      </c>
      <c r="L169" s="5">
        <v>45429.083333333336</v>
      </c>
      <c r="M169" t="s">
        <v>2127</v>
      </c>
      <c r="N169" s="3" t="s">
        <v>3855</v>
      </c>
      <c r="O169" t="s">
        <v>6050</v>
      </c>
      <c r="P169" t="s">
        <v>16</v>
      </c>
    </row>
    <row r="170" spans="1:16" x14ac:dyDescent="0.25">
      <c r="A170" t="s">
        <v>4006</v>
      </c>
      <c r="B170" t="s">
        <v>237</v>
      </c>
      <c r="C170" t="s">
        <v>5631</v>
      </c>
      <c r="D170">
        <v>221004</v>
      </c>
      <c r="G170">
        <v>14308000</v>
      </c>
      <c r="I170">
        <v>221540</v>
      </c>
      <c r="J170" s="5">
        <v>45423.341666666667</v>
      </c>
      <c r="K170" s="5">
        <v>45448.375</v>
      </c>
      <c r="L170" s="5">
        <v>45448.375</v>
      </c>
      <c r="M170" t="s">
        <v>2128</v>
      </c>
      <c r="N170" s="3" t="s">
        <v>3855</v>
      </c>
      <c r="O170" t="s">
        <v>6031</v>
      </c>
      <c r="P170" t="s">
        <v>16</v>
      </c>
    </row>
    <row r="171" spans="1:16" x14ac:dyDescent="0.25">
      <c r="A171" t="s">
        <v>4007</v>
      </c>
      <c r="B171" t="s">
        <v>238</v>
      </c>
      <c r="C171" t="s">
        <v>5632</v>
      </c>
      <c r="D171">
        <v>224001</v>
      </c>
      <c r="G171">
        <v>116694</v>
      </c>
      <c r="J171" s="5">
        <v>45412.041666666664</v>
      </c>
      <c r="K171" s="5">
        <v>45426.375</v>
      </c>
      <c r="L171" s="5">
        <v>45426.375</v>
      </c>
      <c r="M171" t="s">
        <v>2129</v>
      </c>
      <c r="N171" s="3" t="s">
        <v>3855</v>
      </c>
      <c r="O171" t="s">
        <v>6051</v>
      </c>
      <c r="P171" t="s">
        <v>16</v>
      </c>
    </row>
    <row r="172" spans="1:16" x14ac:dyDescent="0.25">
      <c r="A172" t="s">
        <v>4008</v>
      </c>
      <c r="B172" t="s">
        <v>239</v>
      </c>
      <c r="C172" t="s">
        <v>5623</v>
      </c>
      <c r="D172">
        <v>224238</v>
      </c>
      <c r="G172">
        <v>290000</v>
      </c>
      <c r="J172" s="5">
        <v>45394.054166666669</v>
      </c>
      <c r="K172" s="5">
        <v>45432.166666666664</v>
      </c>
      <c r="L172" s="5">
        <v>45432.166666666664</v>
      </c>
      <c r="M172" t="s">
        <v>2130</v>
      </c>
      <c r="N172" s="3" t="s">
        <v>3855</v>
      </c>
      <c r="O172" t="s">
        <v>6052</v>
      </c>
      <c r="P172" t="s">
        <v>16</v>
      </c>
    </row>
    <row r="173" spans="1:16" x14ac:dyDescent="0.25">
      <c r="A173" t="s">
        <v>4009</v>
      </c>
      <c r="B173" t="s">
        <v>240</v>
      </c>
      <c r="C173" t="s">
        <v>5623</v>
      </c>
      <c r="D173">
        <v>224238</v>
      </c>
      <c r="G173">
        <v>202746.72</v>
      </c>
      <c r="J173" s="5">
        <v>45388.254861111112</v>
      </c>
      <c r="K173" s="5">
        <v>45432.166666666664</v>
      </c>
      <c r="L173" s="5">
        <v>45432.166666666664</v>
      </c>
      <c r="M173" t="s">
        <v>2131</v>
      </c>
      <c r="N173" s="3" t="s">
        <v>3855</v>
      </c>
      <c r="O173" t="s">
        <v>6053</v>
      </c>
      <c r="P173" t="s">
        <v>16</v>
      </c>
    </row>
    <row r="174" spans="1:16" x14ac:dyDescent="0.25">
      <c r="A174" t="s">
        <v>3924</v>
      </c>
      <c r="B174" t="s">
        <v>241</v>
      </c>
      <c r="C174" t="s">
        <v>5633</v>
      </c>
      <c r="D174">
        <v>226001</v>
      </c>
      <c r="J174" s="5">
        <v>45423.15902777778</v>
      </c>
      <c r="K174" s="5">
        <v>45433.166666666664</v>
      </c>
      <c r="L174" s="5">
        <v>45433.166666666664</v>
      </c>
      <c r="M174" t="s">
        <v>2132</v>
      </c>
      <c r="N174" s="3" t="s">
        <v>3855</v>
      </c>
      <c r="O174" t="s">
        <v>6054</v>
      </c>
      <c r="P174" t="s">
        <v>16</v>
      </c>
    </row>
    <row r="175" spans="1:16" x14ac:dyDescent="0.25">
      <c r="A175" t="s">
        <v>4010</v>
      </c>
      <c r="B175" t="s">
        <v>242</v>
      </c>
      <c r="C175" t="s">
        <v>5634</v>
      </c>
      <c r="D175">
        <v>226001</v>
      </c>
      <c r="G175">
        <v>1340724</v>
      </c>
      <c r="I175">
        <v>26814</v>
      </c>
      <c r="J175" s="5">
        <v>45425.506944444445</v>
      </c>
      <c r="K175" s="5">
        <v>45448.458333333336</v>
      </c>
      <c r="L175" s="5">
        <v>45448.458333333336</v>
      </c>
      <c r="M175" t="s">
        <v>2133</v>
      </c>
      <c r="N175" s="3" t="s">
        <v>3855</v>
      </c>
      <c r="O175" t="s">
        <v>6055</v>
      </c>
      <c r="P175" t="s">
        <v>16</v>
      </c>
    </row>
    <row r="176" spans="1:16" x14ac:dyDescent="0.25">
      <c r="A176" t="s">
        <v>4011</v>
      </c>
      <c r="B176" t="s">
        <v>243</v>
      </c>
      <c r="C176" t="s">
        <v>5635</v>
      </c>
      <c r="D176">
        <v>226002</v>
      </c>
      <c r="I176">
        <v>292000</v>
      </c>
      <c r="J176" s="5">
        <v>45366.282638888886</v>
      </c>
      <c r="K176" s="5">
        <v>45430.041666666664</v>
      </c>
      <c r="L176" s="5">
        <v>45430.041666666664</v>
      </c>
      <c r="M176" t="s">
        <v>2134</v>
      </c>
      <c r="N176" s="3" t="s">
        <v>3855</v>
      </c>
      <c r="O176" t="s">
        <v>6056</v>
      </c>
      <c r="P176" t="s">
        <v>16</v>
      </c>
    </row>
    <row r="177" spans="1:16" x14ac:dyDescent="0.25">
      <c r="A177" t="s">
        <v>4012</v>
      </c>
      <c r="B177" t="s">
        <v>244</v>
      </c>
      <c r="C177" t="s">
        <v>5626</v>
      </c>
      <c r="D177">
        <v>227809</v>
      </c>
      <c r="J177" s="5">
        <v>45423.125694444447</v>
      </c>
      <c r="K177" s="5">
        <v>45433.166666666664</v>
      </c>
      <c r="L177" s="5">
        <v>45433.166666666664</v>
      </c>
      <c r="M177" t="s">
        <v>2135</v>
      </c>
      <c r="N177" s="3" t="s">
        <v>3855</v>
      </c>
      <c r="O177" t="s">
        <v>6057</v>
      </c>
      <c r="P177" t="s">
        <v>16</v>
      </c>
    </row>
    <row r="178" spans="1:16" x14ac:dyDescent="0.25">
      <c r="A178" t="s">
        <v>4013</v>
      </c>
      <c r="B178" t="s">
        <v>245</v>
      </c>
      <c r="C178" t="s">
        <v>5636</v>
      </c>
      <c r="D178">
        <v>229010</v>
      </c>
      <c r="J178" s="5">
        <v>45423.173611111109</v>
      </c>
      <c r="K178" s="5">
        <v>45444.208333333336</v>
      </c>
      <c r="L178" s="5">
        <v>45444.208333333336</v>
      </c>
      <c r="M178" t="s">
        <v>2136</v>
      </c>
      <c r="N178" s="3" t="s">
        <v>3855</v>
      </c>
      <c r="O178" t="s">
        <v>6058</v>
      </c>
      <c r="P178" t="s">
        <v>16</v>
      </c>
    </row>
    <row r="179" spans="1:16" x14ac:dyDescent="0.25">
      <c r="A179" t="s">
        <v>4014</v>
      </c>
      <c r="B179" t="s">
        <v>246</v>
      </c>
      <c r="C179" t="s">
        <v>5636</v>
      </c>
      <c r="D179">
        <v>229010</v>
      </c>
      <c r="J179" s="5">
        <v>45379.256249999999</v>
      </c>
      <c r="K179" s="5">
        <v>45430.5</v>
      </c>
      <c r="L179" s="5">
        <v>45430.5</v>
      </c>
      <c r="M179" t="s">
        <v>2137</v>
      </c>
      <c r="N179" s="3" t="s">
        <v>3855</v>
      </c>
      <c r="O179" t="s">
        <v>6059</v>
      </c>
      <c r="P179" t="s">
        <v>16</v>
      </c>
    </row>
    <row r="180" spans="1:16" x14ac:dyDescent="0.25">
      <c r="A180" t="s">
        <v>4015</v>
      </c>
      <c r="B180" t="s">
        <v>247</v>
      </c>
      <c r="C180" t="s">
        <v>5636</v>
      </c>
      <c r="D180">
        <v>229010</v>
      </c>
      <c r="J180" s="5">
        <v>45380.189583333333</v>
      </c>
      <c r="K180" s="5">
        <v>45430.5</v>
      </c>
      <c r="L180" s="5">
        <v>45430.5</v>
      </c>
      <c r="M180" t="s">
        <v>2138</v>
      </c>
      <c r="N180" s="3" t="s">
        <v>3855</v>
      </c>
      <c r="O180" t="s">
        <v>6060</v>
      </c>
      <c r="P180" t="s">
        <v>16</v>
      </c>
    </row>
    <row r="181" spans="1:16" x14ac:dyDescent="0.25">
      <c r="A181" t="s">
        <v>4016</v>
      </c>
      <c r="B181" t="s">
        <v>248</v>
      </c>
      <c r="C181" t="s">
        <v>5623</v>
      </c>
      <c r="D181">
        <v>229406</v>
      </c>
      <c r="J181" s="5">
        <v>45411.271527777775</v>
      </c>
      <c r="K181" s="5">
        <v>45432.25</v>
      </c>
      <c r="L181" s="5">
        <v>45432.25</v>
      </c>
      <c r="M181" t="s">
        <v>2139</v>
      </c>
      <c r="N181" s="3" t="s">
        <v>3855</v>
      </c>
      <c r="O181" t="s">
        <v>6061</v>
      </c>
      <c r="P181" t="s">
        <v>16</v>
      </c>
    </row>
    <row r="182" spans="1:16" x14ac:dyDescent="0.25">
      <c r="A182" t="s">
        <v>4017</v>
      </c>
      <c r="B182" t="s">
        <v>249</v>
      </c>
      <c r="C182" t="s">
        <v>5623</v>
      </c>
      <c r="D182">
        <v>229406</v>
      </c>
      <c r="J182" s="5">
        <v>45423.435416666667</v>
      </c>
      <c r="K182" s="5">
        <v>45434.458333333336</v>
      </c>
      <c r="L182" s="5">
        <v>45434.458333333336</v>
      </c>
      <c r="M182" t="s">
        <v>2140</v>
      </c>
      <c r="N182" s="3" t="s">
        <v>3855</v>
      </c>
      <c r="O182" t="s">
        <v>6062</v>
      </c>
      <c r="P182" t="s">
        <v>16</v>
      </c>
    </row>
    <row r="183" spans="1:16" x14ac:dyDescent="0.25">
      <c r="A183" t="s">
        <v>4018</v>
      </c>
      <c r="B183" t="s">
        <v>250</v>
      </c>
      <c r="C183" t="s">
        <v>5623</v>
      </c>
      <c r="D183">
        <v>229406</v>
      </c>
      <c r="J183" s="5">
        <v>45423.204861111109</v>
      </c>
      <c r="K183" s="5">
        <v>45436.208333333336</v>
      </c>
      <c r="L183" s="5">
        <v>45436.208333333336</v>
      </c>
      <c r="M183" t="s">
        <v>2141</v>
      </c>
      <c r="N183" s="3" t="s">
        <v>3855</v>
      </c>
      <c r="O183" t="s">
        <v>6063</v>
      </c>
      <c r="P183" t="s">
        <v>16</v>
      </c>
    </row>
    <row r="184" spans="1:16" x14ac:dyDescent="0.25">
      <c r="A184" t="s">
        <v>4019</v>
      </c>
      <c r="B184" t="s">
        <v>251</v>
      </c>
      <c r="C184" t="s">
        <v>5637</v>
      </c>
      <c r="D184">
        <v>231001</v>
      </c>
      <c r="J184" s="5">
        <v>45423.310416666667</v>
      </c>
      <c r="K184" s="5">
        <v>45446.458333333336</v>
      </c>
      <c r="L184" s="5">
        <v>45446.458333333336</v>
      </c>
      <c r="M184" t="s">
        <v>2142</v>
      </c>
      <c r="N184" s="3" t="s">
        <v>3855</v>
      </c>
      <c r="O184" t="s">
        <v>6064</v>
      </c>
      <c r="P184" t="s">
        <v>16</v>
      </c>
    </row>
    <row r="185" spans="1:16" x14ac:dyDescent="0.25">
      <c r="A185" t="s">
        <v>4020</v>
      </c>
      <c r="B185" t="s">
        <v>252</v>
      </c>
      <c r="C185" t="s">
        <v>5638</v>
      </c>
      <c r="D185">
        <v>231220</v>
      </c>
      <c r="G185">
        <v>1405805</v>
      </c>
      <c r="I185">
        <v>17573</v>
      </c>
      <c r="J185" s="5">
        <v>45408.511111111111</v>
      </c>
      <c r="K185" s="5">
        <v>45428.375</v>
      </c>
      <c r="L185" s="5">
        <v>45428.375</v>
      </c>
      <c r="M185" t="s">
        <v>2143</v>
      </c>
      <c r="N185" s="3" t="s">
        <v>3855</v>
      </c>
      <c r="O185" t="s">
        <v>6065</v>
      </c>
      <c r="P185" t="s">
        <v>16</v>
      </c>
    </row>
    <row r="186" spans="1:16" x14ac:dyDescent="0.25">
      <c r="A186" t="s">
        <v>4021</v>
      </c>
      <c r="B186" t="s">
        <v>253</v>
      </c>
      <c r="C186" t="s">
        <v>5638</v>
      </c>
      <c r="D186">
        <v>231220</v>
      </c>
      <c r="G186">
        <v>2062192</v>
      </c>
      <c r="I186">
        <v>25777</v>
      </c>
      <c r="J186" s="5">
        <v>45423.042361111111</v>
      </c>
      <c r="K186" s="5">
        <v>45433.041666666664</v>
      </c>
      <c r="L186" s="5">
        <v>45433.041666666664</v>
      </c>
      <c r="M186" t="s">
        <v>2144</v>
      </c>
      <c r="N186" s="3" t="s">
        <v>3855</v>
      </c>
      <c r="O186" t="s">
        <v>6065</v>
      </c>
      <c r="P186" t="s">
        <v>16</v>
      </c>
    </row>
    <row r="187" spans="1:16" x14ac:dyDescent="0.25">
      <c r="A187" t="s">
        <v>4022</v>
      </c>
      <c r="B187" t="s">
        <v>254</v>
      </c>
      <c r="C187" t="s">
        <v>5638</v>
      </c>
      <c r="D187">
        <v>231220</v>
      </c>
      <c r="G187">
        <v>2062192</v>
      </c>
      <c r="I187">
        <v>25777</v>
      </c>
      <c r="J187" s="5">
        <v>45423.069444444445</v>
      </c>
      <c r="K187" s="5">
        <v>45433.208333333336</v>
      </c>
      <c r="L187" s="5">
        <v>45433.208333333336</v>
      </c>
      <c r="M187" t="s">
        <v>2145</v>
      </c>
      <c r="N187" s="3" t="s">
        <v>3855</v>
      </c>
      <c r="O187" t="s">
        <v>6065</v>
      </c>
      <c r="P187" t="s">
        <v>16</v>
      </c>
    </row>
    <row r="188" spans="1:16" x14ac:dyDescent="0.25">
      <c r="A188" t="s">
        <v>4023</v>
      </c>
      <c r="B188" t="s">
        <v>255</v>
      </c>
      <c r="C188" t="s">
        <v>5638</v>
      </c>
      <c r="D188">
        <v>231222</v>
      </c>
      <c r="G188">
        <v>1109125.5</v>
      </c>
      <c r="I188">
        <v>13864</v>
      </c>
      <c r="J188" s="5">
        <v>45423.31527777778</v>
      </c>
      <c r="K188" s="5">
        <v>45434.291666666664</v>
      </c>
      <c r="L188" s="5">
        <v>45434.291666666664</v>
      </c>
      <c r="M188" t="s">
        <v>2146</v>
      </c>
      <c r="N188" s="3" t="s">
        <v>3855</v>
      </c>
      <c r="O188" t="s">
        <v>6066</v>
      </c>
      <c r="P188" t="s">
        <v>16</v>
      </c>
    </row>
    <row r="189" spans="1:16" x14ac:dyDescent="0.25">
      <c r="A189" t="s">
        <v>4024</v>
      </c>
      <c r="B189" t="s">
        <v>256</v>
      </c>
      <c r="C189" t="s">
        <v>5623</v>
      </c>
      <c r="D189">
        <v>231222</v>
      </c>
      <c r="J189" s="5">
        <v>45399.257638888892</v>
      </c>
      <c r="K189" s="5">
        <v>45429.125</v>
      </c>
      <c r="L189" s="5">
        <v>45429.125</v>
      </c>
      <c r="M189" t="s">
        <v>2147</v>
      </c>
      <c r="N189" s="3" t="s">
        <v>3855</v>
      </c>
      <c r="O189" t="s">
        <v>6067</v>
      </c>
      <c r="P189" t="s">
        <v>16</v>
      </c>
    </row>
    <row r="190" spans="1:16" x14ac:dyDescent="0.25">
      <c r="A190" t="s">
        <v>4025</v>
      </c>
      <c r="B190" t="s">
        <v>257</v>
      </c>
      <c r="C190" t="s">
        <v>5576</v>
      </c>
      <c r="D190">
        <v>232101</v>
      </c>
      <c r="G190">
        <v>800000</v>
      </c>
      <c r="J190" s="5">
        <v>45424.077777777777</v>
      </c>
      <c r="K190" s="5">
        <v>45446.041666666664</v>
      </c>
      <c r="L190" s="5">
        <v>45446.041666666664</v>
      </c>
      <c r="M190" t="s">
        <v>2148</v>
      </c>
      <c r="N190" s="3" t="s">
        <v>3855</v>
      </c>
      <c r="O190" t="s">
        <v>6068</v>
      </c>
      <c r="P190" t="s">
        <v>16</v>
      </c>
    </row>
    <row r="191" spans="1:16" x14ac:dyDescent="0.25">
      <c r="A191" t="s">
        <v>4026</v>
      </c>
      <c r="B191" t="s">
        <v>258</v>
      </c>
      <c r="C191" t="s">
        <v>5584</v>
      </c>
      <c r="D191">
        <v>233001</v>
      </c>
      <c r="I191">
        <v>18000</v>
      </c>
      <c r="J191" s="5">
        <v>45423.26458333333</v>
      </c>
      <c r="K191" s="5">
        <v>45434.5</v>
      </c>
      <c r="L191" s="5">
        <v>45434.5</v>
      </c>
      <c r="M191" t="s">
        <v>2149</v>
      </c>
      <c r="N191" s="3" t="s">
        <v>3855</v>
      </c>
      <c r="O191" t="s">
        <v>5992</v>
      </c>
      <c r="P191" t="s">
        <v>16</v>
      </c>
    </row>
    <row r="192" spans="1:16" x14ac:dyDescent="0.25">
      <c r="A192" t="s">
        <v>4027</v>
      </c>
      <c r="B192" t="s">
        <v>259</v>
      </c>
      <c r="C192" t="s">
        <v>5639</v>
      </c>
      <c r="D192">
        <v>243122</v>
      </c>
      <c r="J192" s="5">
        <v>45402.055555555555</v>
      </c>
      <c r="K192" s="5">
        <v>45429.458333333336</v>
      </c>
      <c r="L192" s="5">
        <v>45429.458333333336</v>
      </c>
      <c r="M192" t="s">
        <v>2150</v>
      </c>
      <c r="N192" s="3" t="s">
        <v>3855</v>
      </c>
      <c r="O192" t="s">
        <v>6069</v>
      </c>
      <c r="P192" t="s">
        <v>16</v>
      </c>
    </row>
    <row r="193" spans="1:16" x14ac:dyDescent="0.25">
      <c r="A193" t="s">
        <v>4028</v>
      </c>
      <c r="B193" t="s">
        <v>260</v>
      </c>
      <c r="C193" t="s">
        <v>5640</v>
      </c>
      <c r="D193">
        <v>244601</v>
      </c>
      <c r="J193" s="5">
        <v>45423.51666666667</v>
      </c>
      <c r="K193" s="5">
        <v>45444.041666666664</v>
      </c>
      <c r="L193" s="5">
        <v>45444.041666666664</v>
      </c>
      <c r="M193" t="s">
        <v>2151</v>
      </c>
      <c r="N193" s="3" t="s">
        <v>3855</v>
      </c>
      <c r="O193" t="s">
        <v>6070</v>
      </c>
      <c r="P193" t="s">
        <v>16</v>
      </c>
    </row>
    <row r="194" spans="1:16" x14ac:dyDescent="0.25">
      <c r="A194" t="s">
        <v>4029</v>
      </c>
      <c r="B194" t="s">
        <v>261</v>
      </c>
      <c r="C194" t="s">
        <v>5640</v>
      </c>
      <c r="D194">
        <v>244601</v>
      </c>
      <c r="J194" s="5">
        <v>45423.506249999999</v>
      </c>
      <c r="K194" s="5">
        <v>45444.041666666664</v>
      </c>
      <c r="L194" s="5">
        <v>45444.041666666664</v>
      </c>
      <c r="M194" t="s">
        <v>2152</v>
      </c>
      <c r="N194" s="3" t="s">
        <v>3855</v>
      </c>
      <c r="O194" t="s">
        <v>6071</v>
      </c>
      <c r="P194" t="s">
        <v>16</v>
      </c>
    </row>
    <row r="195" spans="1:16" x14ac:dyDescent="0.25">
      <c r="A195" t="s">
        <v>4030</v>
      </c>
      <c r="B195" t="s">
        <v>262</v>
      </c>
      <c r="C195" t="s">
        <v>5606</v>
      </c>
      <c r="D195">
        <v>244924</v>
      </c>
      <c r="G195">
        <v>4066245.68</v>
      </c>
      <c r="J195" s="5">
        <v>45423.5</v>
      </c>
      <c r="K195" s="5">
        <v>45436.208333333336</v>
      </c>
      <c r="L195" s="5">
        <v>45436.208333333336</v>
      </c>
      <c r="M195" t="s">
        <v>2153</v>
      </c>
      <c r="N195" s="3" t="s">
        <v>3855</v>
      </c>
      <c r="O195" t="s">
        <v>6072</v>
      </c>
      <c r="P195" t="s">
        <v>16</v>
      </c>
    </row>
    <row r="196" spans="1:16" x14ac:dyDescent="0.25">
      <c r="A196" t="s">
        <v>4031</v>
      </c>
      <c r="B196" t="s">
        <v>263</v>
      </c>
      <c r="C196" t="s">
        <v>5641</v>
      </c>
      <c r="D196">
        <v>245101</v>
      </c>
      <c r="G196">
        <v>295200</v>
      </c>
      <c r="J196" s="5">
        <v>45424.23541666667</v>
      </c>
      <c r="K196" s="5">
        <v>45434.458333333336</v>
      </c>
      <c r="L196" s="5">
        <v>45434.458333333336</v>
      </c>
      <c r="M196" t="s">
        <v>2154</v>
      </c>
      <c r="N196" s="3" t="s">
        <v>3855</v>
      </c>
      <c r="O196" t="s">
        <v>5926</v>
      </c>
      <c r="P196" t="s">
        <v>16</v>
      </c>
    </row>
    <row r="197" spans="1:16" x14ac:dyDescent="0.25">
      <c r="A197" t="s">
        <v>4032</v>
      </c>
      <c r="B197" t="s">
        <v>264</v>
      </c>
      <c r="C197" t="s">
        <v>5641</v>
      </c>
      <c r="D197">
        <v>247001</v>
      </c>
      <c r="G197">
        <v>10000</v>
      </c>
      <c r="J197" s="5">
        <v>45423.05</v>
      </c>
      <c r="K197" s="5">
        <v>45433.083333333336</v>
      </c>
      <c r="L197" s="5">
        <v>45433.083333333336</v>
      </c>
      <c r="M197" t="s">
        <v>2155</v>
      </c>
      <c r="N197" s="3" t="s">
        <v>3855</v>
      </c>
      <c r="O197" t="s">
        <v>6073</v>
      </c>
      <c r="P197" t="s">
        <v>16</v>
      </c>
    </row>
    <row r="198" spans="1:16" x14ac:dyDescent="0.25">
      <c r="A198" t="s">
        <v>4033</v>
      </c>
      <c r="B198" t="s">
        <v>265</v>
      </c>
      <c r="C198" t="s">
        <v>5572</v>
      </c>
      <c r="D198">
        <v>247667</v>
      </c>
      <c r="G198">
        <v>1655998</v>
      </c>
      <c r="I198">
        <v>33120</v>
      </c>
      <c r="J198" s="5">
        <v>45423.051388888889</v>
      </c>
      <c r="K198" s="5">
        <v>45444.125</v>
      </c>
      <c r="L198" s="5">
        <v>45444.125</v>
      </c>
      <c r="M198" t="s">
        <v>2156</v>
      </c>
      <c r="N198" s="3" t="s">
        <v>3855</v>
      </c>
      <c r="O198" t="s">
        <v>6074</v>
      </c>
      <c r="P198" t="s">
        <v>16</v>
      </c>
    </row>
    <row r="199" spans="1:16" x14ac:dyDescent="0.25">
      <c r="A199" t="s">
        <v>4034</v>
      </c>
      <c r="B199" t="s">
        <v>266</v>
      </c>
      <c r="C199" t="s">
        <v>5626</v>
      </c>
      <c r="D199">
        <v>249403</v>
      </c>
      <c r="G199">
        <v>6270897.5999999996</v>
      </c>
      <c r="J199" s="5">
        <v>45423.364583333336</v>
      </c>
      <c r="K199" s="5">
        <v>45433.125</v>
      </c>
      <c r="L199" s="5">
        <v>45433.125</v>
      </c>
      <c r="M199" t="s">
        <v>2157</v>
      </c>
      <c r="N199" s="3" t="s">
        <v>3855</v>
      </c>
      <c r="O199" t="s">
        <v>6075</v>
      </c>
      <c r="P199" t="s">
        <v>16</v>
      </c>
    </row>
    <row r="200" spans="1:16" x14ac:dyDescent="0.25">
      <c r="A200" t="s">
        <v>4035</v>
      </c>
      <c r="B200" t="s">
        <v>267</v>
      </c>
      <c r="C200" t="s">
        <v>5626</v>
      </c>
      <c r="D200">
        <v>249403</v>
      </c>
      <c r="J200" s="5">
        <v>45423.395833333336</v>
      </c>
      <c r="K200" s="5">
        <v>45433.208333333336</v>
      </c>
      <c r="L200" s="5">
        <v>45433.208333333336</v>
      </c>
      <c r="M200" t="s">
        <v>2158</v>
      </c>
      <c r="N200" s="3" t="s">
        <v>3855</v>
      </c>
      <c r="O200" t="s">
        <v>6076</v>
      </c>
      <c r="P200" t="s">
        <v>16</v>
      </c>
    </row>
    <row r="201" spans="1:16" x14ac:dyDescent="0.25">
      <c r="A201" t="s">
        <v>4036</v>
      </c>
      <c r="B201" t="s">
        <v>268</v>
      </c>
      <c r="C201" t="s">
        <v>5626</v>
      </c>
      <c r="D201">
        <v>249403</v>
      </c>
      <c r="J201" s="5">
        <v>45423.051388888889</v>
      </c>
      <c r="K201" s="5">
        <v>45433.083333333336</v>
      </c>
      <c r="L201" s="5">
        <v>45433.083333333336</v>
      </c>
      <c r="M201" t="s">
        <v>2159</v>
      </c>
      <c r="N201" s="3" t="s">
        <v>3855</v>
      </c>
      <c r="O201" t="s">
        <v>6077</v>
      </c>
      <c r="P201" t="s">
        <v>16</v>
      </c>
    </row>
    <row r="202" spans="1:16" x14ac:dyDescent="0.25">
      <c r="A202" t="s">
        <v>4037</v>
      </c>
      <c r="B202" t="s">
        <v>269</v>
      </c>
      <c r="C202" t="s">
        <v>5626</v>
      </c>
      <c r="D202">
        <v>249403</v>
      </c>
      <c r="J202" s="5">
        <v>45412.169444444444</v>
      </c>
      <c r="K202" s="5">
        <v>45426.041666666664</v>
      </c>
      <c r="L202" s="5">
        <v>45426.041666666664</v>
      </c>
      <c r="M202" t="s">
        <v>2160</v>
      </c>
      <c r="N202" s="3" t="s">
        <v>3855</v>
      </c>
      <c r="O202" t="s">
        <v>6078</v>
      </c>
      <c r="P202" t="s">
        <v>16</v>
      </c>
    </row>
    <row r="203" spans="1:16" x14ac:dyDescent="0.25">
      <c r="A203" t="s">
        <v>4038</v>
      </c>
      <c r="B203" t="s">
        <v>270</v>
      </c>
      <c r="C203" t="s">
        <v>5626</v>
      </c>
      <c r="D203">
        <v>249403</v>
      </c>
      <c r="J203" s="5">
        <v>45413.447222222225</v>
      </c>
      <c r="K203" s="5">
        <v>45427.083333333336</v>
      </c>
      <c r="L203" s="5">
        <v>45427.083333333336</v>
      </c>
      <c r="M203" t="s">
        <v>2161</v>
      </c>
      <c r="N203" s="3" t="s">
        <v>3855</v>
      </c>
      <c r="O203" t="s">
        <v>6079</v>
      </c>
      <c r="P203" t="s">
        <v>16</v>
      </c>
    </row>
    <row r="204" spans="1:16" ht="255" x14ac:dyDescent="0.25">
      <c r="A204" s="7" t="s">
        <v>4039</v>
      </c>
      <c r="B204" t="s">
        <v>271</v>
      </c>
      <c r="C204" t="s">
        <v>5626</v>
      </c>
      <c r="D204">
        <v>249403</v>
      </c>
      <c r="J204" s="5">
        <v>45423.046527777777</v>
      </c>
      <c r="K204" s="5">
        <v>45434.166666666664</v>
      </c>
      <c r="L204" s="5">
        <v>45434.166666666664</v>
      </c>
      <c r="M204" t="s">
        <v>2162</v>
      </c>
      <c r="N204" s="3" t="s">
        <v>3855</v>
      </c>
      <c r="O204" t="s">
        <v>6080</v>
      </c>
      <c r="P204" t="s">
        <v>16</v>
      </c>
    </row>
    <row r="205" spans="1:16" x14ac:dyDescent="0.25">
      <c r="A205" t="s">
        <v>4040</v>
      </c>
      <c r="B205" t="s">
        <v>272</v>
      </c>
      <c r="C205" t="s">
        <v>5626</v>
      </c>
      <c r="D205">
        <v>249403</v>
      </c>
      <c r="J205" s="5">
        <v>45423.074999999997</v>
      </c>
      <c r="K205" s="5">
        <v>45444.125</v>
      </c>
      <c r="L205" s="5">
        <v>45444.125</v>
      </c>
      <c r="M205" t="s">
        <v>2163</v>
      </c>
      <c r="N205" s="3" t="s">
        <v>3855</v>
      </c>
      <c r="O205" t="s">
        <v>6081</v>
      </c>
      <c r="P205" t="s">
        <v>16</v>
      </c>
    </row>
    <row r="206" spans="1:16" ht="225" x14ac:dyDescent="0.25">
      <c r="A206" s="7" t="s">
        <v>4041</v>
      </c>
      <c r="B206" t="s">
        <v>273</v>
      </c>
      <c r="C206" t="s">
        <v>5626</v>
      </c>
      <c r="D206">
        <v>249403</v>
      </c>
      <c r="J206" s="5">
        <v>45423.084722222222</v>
      </c>
      <c r="K206" s="5">
        <v>45434.208333333336</v>
      </c>
      <c r="L206" s="5">
        <v>45434.208333333336</v>
      </c>
      <c r="M206" t="s">
        <v>2164</v>
      </c>
      <c r="N206" s="3" t="s">
        <v>3855</v>
      </c>
      <c r="O206" t="s">
        <v>6082</v>
      </c>
      <c r="P206" t="s">
        <v>16</v>
      </c>
    </row>
    <row r="207" spans="1:16" x14ac:dyDescent="0.25">
      <c r="A207" t="s">
        <v>4042</v>
      </c>
      <c r="B207" t="s">
        <v>274</v>
      </c>
      <c r="C207" t="s">
        <v>5626</v>
      </c>
      <c r="D207">
        <v>249403</v>
      </c>
      <c r="J207" s="5">
        <v>45423.111805555556</v>
      </c>
      <c r="K207" s="5">
        <v>45444.125</v>
      </c>
      <c r="L207" s="5">
        <v>45444.125</v>
      </c>
      <c r="M207" t="s">
        <v>2165</v>
      </c>
      <c r="N207" s="3" t="s">
        <v>3855</v>
      </c>
      <c r="O207" t="s">
        <v>6083</v>
      </c>
      <c r="P207" t="s">
        <v>16</v>
      </c>
    </row>
    <row r="208" spans="1:16" x14ac:dyDescent="0.25">
      <c r="A208" t="s">
        <v>4043</v>
      </c>
      <c r="B208" t="s">
        <v>275</v>
      </c>
      <c r="C208" t="s">
        <v>5626</v>
      </c>
      <c r="D208">
        <v>249403</v>
      </c>
      <c r="J208" s="5">
        <v>45423.129166666666</v>
      </c>
      <c r="K208" s="5">
        <v>45444.083333333336</v>
      </c>
      <c r="L208" s="5">
        <v>45444.083333333336</v>
      </c>
      <c r="M208" t="s">
        <v>2166</v>
      </c>
      <c r="N208" s="3" t="s">
        <v>3855</v>
      </c>
      <c r="O208" t="s">
        <v>6084</v>
      </c>
      <c r="P208" t="s">
        <v>16</v>
      </c>
    </row>
    <row r="209" spans="1:16" x14ac:dyDescent="0.25">
      <c r="A209" t="s">
        <v>4044</v>
      </c>
      <c r="B209" t="s">
        <v>276</v>
      </c>
      <c r="C209" t="s">
        <v>5626</v>
      </c>
      <c r="D209">
        <v>249403</v>
      </c>
      <c r="J209" s="5">
        <v>45423.167361111111</v>
      </c>
      <c r="K209" s="5">
        <v>45444.166666666664</v>
      </c>
      <c r="L209" s="5">
        <v>45444.166666666664</v>
      </c>
      <c r="M209" t="s">
        <v>2167</v>
      </c>
      <c r="N209" s="3" t="s">
        <v>3855</v>
      </c>
      <c r="O209" t="s">
        <v>6085</v>
      </c>
      <c r="P209" t="s">
        <v>16</v>
      </c>
    </row>
    <row r="210" spans="1:16" x14ac:dyDescent="0.25">
      <c r="A210" t="s">
        <v>4045</v>
      </c>
      <c r="B210" t="s">
        <v>277</v>
      </c>
      <c r="C210" t="s">
        <v>5626</v>
      </c>
      <c r="D210">
        <v>249403</v>
      </c>
      <c r="J210" s="5">
        <v>45388.215277777781</v>
      </c>
      <c r="K210" s="5">
        <v>45429.083333333336</v>
      </c>
      <c r="L210" s="5">
        <v>45429.083333333336</v>
      </c>
      <c r="M210" t="s">
        <v>2168</v>
      </c>
      <c r="N210" s="3" t="s">
        <v>3855</v>
      </c>
      <c r="O210" t="s">
        <v>6086</v>
      </c>
      <c r="P210" t="s">
        <v>16</v>
      </c>
    </row>
    <row r="211" spans="1:16" x14ac:dyDescent="0.25">
      <c r="A211" t="s">
        <v>4046</v>
      </c>
      <c r="B211" t="s">
        <v>278</v>
      </c>
      <c r="C211" t="s">
        <v>5626</v>
      </c>
      <c r="D211">
        <v>249403</v>
      </c>
      <c r="J211" s="5">
        <v>45400.421527777777</v>
      </c>
      <c r="K211" s="5">
        <v>45425.041666666664</v>
      </c>
      <c r="L211" s="5">
        <v>45425.041666666664</v>
      </c>
      <c r="M211" t="s">
        <v>2169</v>
      </c>
      <c r="N211" s="3" t="s">
        <v>3855</v>
      </c>
      <c r="O211" t="s">
        <v>6087</v>
      </c>
      <c r="P211" t="s">
        <v>16</v>
      </c>
    </row>
    <row r="212" spans="1:16" x14ac:dyDescent="0.25">
      <c r="A212" t="s">
        <v>4047</v>
      </c>
      <c r="B212" t="s">
        <v>279</v>
      </c>
      <c r="C212" t="s">
        <v>5626</v>
      </c>
      <c r="D212">
        <v>249403</v>
      </c>
      <c r="J212" s="5">
        <v>45402.414583333331</v>
      </c>
      <c r="K212" s="5">
        <v>45428.125</v>
      </c>
      <c r="L212" s="5">
        <v>45428.125</v>
      </c>
      <c r="M212" t="s">
        <v>2170</v>
      </c>
      <c r="N212" s="3" t="s">
        <v>3855</v>
      </c>
      <c r="O212" t="s">
        <v>6088</v>
      </c>
      <c r="P212" t="s">
        <v>16</v>
      </c>
    </row>
    <row r="213" spans="1:16" x14ac:dyDescent="0.25">
      <c r="A213" t="s">
        <v>4048</v>
      </c>
      <c r="B213" t="s">
        <v>280</v>
      </c>
      <c r="C213" t="s">
        <v>5626</v>
      </c>
      <c r="D213">
        <v>249403</v>
      </c>
      <c r="J213" s="5">
        <v>45411.072916666664</v>
      </c>
      <c r="K213" s="5">
        <v>45430.083333333336</v>
      </c>
      <c r="L213" s="5">
        <v>45430.083333333336</v>
      </c>
      <c r="M213" t="s">
        <v>2171</v>
      </c>
      <c r="N213" s="3" t="s">
        <v>3855</v>
      </c>
      <c r="O213" t="s">
        <v>6089</v>
      </c>
      <c r="P213" t="s">
        <v>16</v>
      </c>
    </row>
    <row r="214" spans="1:16" x14ac:dyDescent="0.25">
      <c r="A214" t="s">
        <v>4049</v>
      </c>
      <c r="B214" t="s">
        <v>281</v>
      </c>
      <c r="C214" t="s">
        <v>5622</v>
      </c>
      <c r="D214">
        <v>262310</v>
      </c>
      <c r="G214">
        <v>710910</v>
      </c>
      <c r="I214">
        <v>14220</v>
      </c>
      <c r="J214" s="5">
        <v>45422.445833333331</v>
      </c>
      <c r="K214" s="5">
        <v>45437.458333333336</v>
      </c>
      <c r="L214" s="5">
        <v>45437.458333333336</v>
      </c>
      <c r="M214" t="s">
        <v>2172</v>
      </c>
      <c r="N214" s="3" t="s">
        <v>3855</v>
      </c>
      <c r="O214" t="s">
        <v>6090</v>
      </c>
      <c r="P214" t="s">
        <v>16</v>
      </c>
    </row>
    <row r="215" spans="1:16" x14ac:dyDescent="0.25">
      <c r="A215" t="s">
        <v>4050</v>
      </c>
      <c r="B215" t="s">
        <v>282</v>
      </c>
      <c r="C215" t="s">
        <v>5596</v>
      </c>
      <c r="D215">
        <v>262524</v>
      </c>
      <c r="G215">
        <v>50000</v>
      </c>
      <c r="J215" s="5">
        <v>45423.265277777777</v>
      </c>
      <c r="K215" s="5">
        <v>45444.291666666664</v>
      </c>
      <c r="L215" s="5">
        <v>45444.291666666664</v>
      </c>
      <c r="M215" t="s">
        <v>2173</v>
      </c>
      <c r="N215" s="3" t="s">
        <v>3855</v>
      </c>
      <c r="O215" t="s">
        <v>6091</v>
      </c>
      <c r="P215" t="s">
        <v>16</v>
      </c>
    </row>
    <row r="216" spans="1:16" x14ac:dyDescent="0.25">
      <c r="A216" t="s">
        <v>4051</v>
      </c>
      <c r="B216" t="s">
        <v>283</v>
      </c>
      <c r="C216" t="s">
        <v>5596</v>
      </c>
      <c r="D216">
        <v>262524</v>
      </c>
      <c r="J216" s="5">
        <v>45423.279166666667</v>
      </c>
      <c r="K216" s="5">
        <v>45437.25</v>
      </c>
      <c r="L216" s="5">
        <v>45437.25</v>
      </c>
      <c r="M216" t="s">
        <v>2174</v>
      </c>
      <c r="N216" s="3" t="s">
        <v>3855</v>
      </c>
      <c r="O216" t="s">
        <v>6092</v>
      </c>
      <c r="P216" t="s">
        <v>16</v>
      </c>
    </row>
    <row r="217" spans="1:16" x14ac:dyDescent="0.25">
      <c r="A217" t="s">
        <v>4052</v>
      </c>
      <c r="B217" t="s">
        <v>284</v>
      </c>
      <c r="C217" t="s">
        <v>5639</v>
      </c>
      <c r="D217">
        <v>271002</v>
      </c>
      <c r="J217" s="5">
        <v>45423.531944444447</v>
      </c>
      <c r="K217" s="5">
        <v>45433.041666666664</v>
      </c>
      <c r="L217" s="5">
        <v>45433.041666666664</v>
      </c>
      <c r="M217" t="s">
        <v>2175</v>
      </c>
      <c r="N217" s="3" t="s">
        <v>3855</v>
      </c>
      <c r="O217" t="s">
        <v>6093</v>
      </c>
      <c r="P217" t="s">
        <v>16</v>
      </c>
    </row>
    <row r="218" spans="1:16" x14ac:dyDescent="0.25">
      <c r="A218" t="s">
        <v>4052</v>
      </c>
      <c r="B218" t="s">
        <v>285</v>
      </c>
      <c r="C218" t="s">
        <v>5639</v>
      </c>
      <c r="D218">
        <v>271002</v>
      </c>
      <c r="J218" s="5">
        <v>45423.532638888886</v>
      </c>
      <c r="K218" s="5">
        <v>45433.041666666664</v>
      </c>
      <c r="L218" s="5">
        <v>45433.041666666664</v>
      </c>
      <c r="M218" t="s">
        <v>2176</v>
      </c>
      <c r="N218" s="3" t="s">
        <v>3855</v>
      </c>
      <c r="O218" t="s">
        <v>6094</v>
      </c>
      <c r="P218" t="s">
        <v>16</v>
      </c>
    </row>
    <row r="219" spans="1:16" x14ac:dyDescent="0.25">
      <c r="A219" t="s">
        <v>4053</v>
      </c>
      <c r="B219" t="s">
        <v>286</v>
      </c>
      <c r="C219" t="s">
        <v>5639</v>
      </c>
      <c r="D219">
        <v>273002</v>
      </c>
      <c r="I219">
        <v>21340</v>
      </c>
      <c r="J219" s="5">
        <v>45423.538888888892</v>
      </c>
      <c r="K219" s="5">
        <v>45434.416666666664</v>
      </c>
      <c r="L219" s="5">
        <v>45434.416666666664</v>
      </c>
      <c r="M219" t="s">
        <v>2177</v>
      </c>
      <c r="N219" s="3" t="s">
        <v>3855</v>
      </c>
      <c r="O219" t="s">
        <v>6066</v>
      </c>
      <c r="P219" t="s">
        <v>16</v>
      </c>
    </row>
    <row r="220" spans="1:16" x14ac:dyDescent="0.25">
      <c r="A220" t="s">
        <v>4054</v>
      </c>
      <c r="B220" t="s">
        <v>287</v>
      </c>
      <c r="C220" t="s">
        <v>5593</v>
      </c>
      <c r="D220">
        <v>281005</v>
      </c>
      <c r="J220" s="5">
        <v>45398.116666666669</v>
      </c>
      <c r="K220" s="5">
        <v>45430.125</v>
      </c>
      <c r="L220" s="5">
        <v>45430.125</v>
      </c>
      <c r="M220" t="s">
        <v>2178</v>
      </c>
      <c r="N220" s="3" t="s">
        <v>3855</v>
      </c>
      <c r="O220" t="s">
        <v>6095</v>
      </c>
      <c r="P220" t="s">
        <v>16</v>
      </c>
    </row>
    <row r="221" spans="1:16" x14ac:dyDescent="0.25">
      <c r="A221" t="s">
        <v>4055</v>
      </c>
      <c r="B221" t="s">
        <v>288</v>
      </c>
      <c r="C221" t="s">
        <v>5593</v>
      </c>
      <c r="D221">
        <v>281005</v>
      </c>
      <c r="J221" s="5">
        <v>45423.508333333331</v>
      </c>
      <c r="K221" s="5">
        <v>45433.125</v>
      </c>
      <c r="L221" s="5">
        <v>45433.125</v>
      </c>
      <c r="M221" t="s">
        <v>2179</v>
      </c>
      <c r="N221" s="3" t="s">
        <v>3855</v>
      </c>
      <c r="O221" t="s">
        <v>6096</v>
      </c>
      <c r="P221" t="s">
        <v>16</v>
      </c>
    </row>
    <row r="222" spans="1:16" x14ac:dyDescent="0.25">
      <c r="A222" t="s">
        <v>4056</v>
      </c>
      <c r="B222" t="s">
        <v>289</v>
      </c>
      <c r="C222" t="s">
        <v>5598</v>
      </c>
      <c r="D222">
        <v>281006</v>
      </c>
      <c r="J222" s="5">
        <v>45423.463194444441</v>
      </c>
      <c r="K222" s="5">
        <v>45426.5</v>
      </c>
      <c r="L222" s="5">
        <v>45426.5</v>
      </c>
      <c r="M222" t="s">
        <v>2180</v>
      </c>
      <c r="N222" s="3" t="s">
        <v>3855</v>
      </c>
      <c r="O222" t="s">
        <v>6097</v>
      </c>
      <c r="P222" t="s">
        <v>16</v>
      </c>
    </row>
    <row r="223" spans="1:16" x14ac:dyDescent="0.25">
      <c r="A223" t="s">
        <v>4057</v>
      </c>
      <c r="B223" t="s">
        <v>290</v>
      </c>
      <c r="C223" t="s">
        <v>5642</v>
      </c>
      <c r="D223">
        <v>282005</v>
      </c>
      <c r="J223" s="5">
        <v>45423.07916666667</v>
      </c>
      <c r="K223" s="5">
        <v>45433.083333333336</v>
      </c>
      <c r="L223" s="5">
        <v>45433.083333333336</v>
      </c>
      <c r="M223" t="s">
        <v>2181</v>
      </c>
      <c r="N223" s="3" t="s">
        <v>3855</v>
      </c>
      <c r="O223" t="s">
        <v>6098</v>
      </c>
      <c r="P223" t="s">
        <v>16</v>
      </c>
    </row>
    <row r="224" spans="1:16" x14ac:dyDescent="0.25">
      <c r="A224" t="s">
        <v>4058</v>
      </c>
      <c r="B224" t="s">
        <v>291</v>
      </c>
      <c r="C224" t="s">
        <v>5600</v>
      </c>
      <c r="D224">
        <v>282005</v>
      </c>
      <c r="I224">
        <v>64000</v>
      </c>
      <c r="J224" s="5">
        <v>45423.51666666667</v>
      </c>
      <c r="K224" s="5">
        <v>45444.041666666664</v>
      </c>
      <c r="L224" s="5">
        <v>45444.041666666664</v>
      </c>
      <c r="M224" t="s">
        <v>2182</v>
      </c>
      <c r="N224" s="3" t="s">
        <v>3855</v>
      </c>
      <c r="O224" t="s">
        <v>6099</v>
      </c>
      <c r="P224" t="s">
        <v>16</v>
      </c>
    </row>
    <row r="225" spans="1:16" x14ac:dyDescent="0.25">
      <c r="A225" t="s">
        <v>4059</v>
      </c>
      <c r="B225" t="s">
        <v>292</v>
      </c>
      <c r="C225" t="s">
        <v>5626</v>
      </c>
      <c r="D225">
        <v>284120</v>
      </c>
      <c r="J225" s="5">
        <v>45411.095138888886</v>
      </c>
      <c r="K225" s="5">
        <v>45427.083333333336</v>
      </c>
      <c r="L225" s="5">
        <v>45427.083333333336</v>
      </c>
      <c r="M225" t="s">
        <v>2183</v>
      </c>
      <c r="N225" s="3" t="s">
        <v>3855</v>
      </c>
      <c r="O225" t="s">
        <v>6100</v>
      </c>
      <c r="P225" t="s">
        <v>16</v>
      </c>
    </row>
    <row r="226" spans="1:16" x14ac:dyDescent="0.25">
      <c r="A226" t="s">
        <v>4060</v>
      </c>
      <c r="B226" t="s">
        <v>293</v>
      </c>
      <c r="C226" t="s">
        <v>5626</v>
      </c>
      <c r="D226">
        <v>284120</v>
      </c>
      <c r="J226" s="5">
        <v>45423.382638888892</v>
      </c>
      <c r="K226" s="5">
        <v>45433.041666666664</v>
      </c>
      <c r="L226" s="5">
        <v>45433.041666666664</v>
      </c>
      <c r="M226" t="s">
        <v>2184</v>
      </c>
      <c r="N226" s="3" t="s">
        <v>3855</v>
      </c>
      <c r="O226" t="s">
        <v>6101</v>
      </c>
      <c r="P226" t="s">
        <v>16</v>
      </c>
    </row>
    <row r="227" spans="1:16" x14ac:dyDescent="0.25">
      <c r="A227" t="s">
        <v>4061</v>
      </c>
      <c r="B227" t="s">
        <v>294</v>
      </c>
      <c r="C227" t="s">
        <v>5626</v>
      </c>
      <c r="D227">
        <v>284120</v>
      </c>
      <c r="J227" s="5">
        <v>45423.445138888892</v>
      </c>
      <c r="K227" s="5">
        <v>45444.166666666664</v>
      </c>
      <c r="L227" s="5">
        <v>45444.166666666664</v>
      </c>
      <c r="M227" t="s">
        <v>2185</v>
      </c>
      <c r="N227" s="3" t="s">
        <v>3855</v>
      </c>
      <c r="O227" t="s">
        <v>6004</v>
      </c>
      <c r="P227" t="s">
        <v>16</v>
      </c>
    </row>
    <row r="228" spans="1:16" x14ac:dyDescent="0.25">
      <c r="A228" t="s">
        <v>4062</v>
      </c>
      <c r="B228" t="s">
        <v>295</v>
      </c>
      <c r="C228" t="s">
        <v>5626</v>
      </c>
      <c r="D228">
        <v>284120</v>
      </c>
      <c r="J228" s="5">
        <v>45423.523611111108</v>
      </c>
      <c r="K228" s="5">
        <v>45433.083333333336</v>
      </c>
      <c r="L228" s="5">
        <v>45433.083333333336</v>
      </c>
      <c r="M228" t="s">
        <v>2186</v>
      </c>
      <c r="N228" s="3" t="s">
        <v>3855</v>
      </c>
      <c r="O228" t="s">
        <v>6102</v>
      </c>
      <c r="P228" t="s">
        <v>16</v>
      </c>
    </row>
    <row r="229" spans="1:16" x14ac:dyDescent="0.25">
      <c r="A229" t="s">
        <v>4063</v>
      </c>
      <c r="B229" t="s">
        <v>296</v>
      </c>
      <c r="C229" t="s">
        <v>5626</v>
      </c>
      <c r="D229">
        <v>284120</v>
      </c>
      <c r="J229" s="5">
        <v>45423.114583333336</v>
      </c>
      <c r="K229" s="5">
        <v>45433.125</v>
      </c>
      <c r="L229" s="5">
        <v>45433.125</v>
      </c>
      <c r="M229" t="s">
        <v>2187</v>
      </c>
      <c r="N229" s="3" t="s">
        <v>3855</v>
      </c>
      <c r="O229" t="s">
        <v>6103</v>
      </c>
      <c r="P229" t="s">
        <v>16</v>
      </c>
    </row>
    <row r="230" spans="1:16" x14ac:dyDescent="0.25">
      <c r="A230" t="s">
        <v>4064</v>
      </c>
      <c r="B230" t="s">
        <v>297</v>
      </c>
      <c r="C230" t="s">
        <v>5626</v>
      </c>
      <c r="D230">
        <v>284120</v>
      </c>
      <c r="J230" s="5">
        <v>45423.195138888892</v>
      </c>
      <c r="K230" s="5">
        <v>45433.208333333336</v>
      </c>
      <c r="L230" s="5">
        <v>45433.208333333336</v>
      </c>
      <c r="M230" t="s">
        <v>2188</v>
      </c>
      <c r="N230" s="3" t="s">
        <v>3855</v>
      </c>
      <c r="O230" t="s">
        <v>6104</v>
      </c>
      <c r="P230" t="s">
        <v>16</v>
      </c>
    </row>
    <row r="231" spans="1:16" x14ac:dyDescent="0.25">
      <c r="A231" t="s">
        <v>4065</v>
      </c>
      <c r="B231" t="s">
        <v>298</v>
      </c>
      <c r="C231" t="s">
        <v>5643</v>
      </c>
      <c r="D231">
        <v>284128</v>
      </c>
      <c r="G231">
        <v>1500000</v>
      </c>
      <c r="I231">
        <v>30000</v>
      </c>
      <c r="J231" s="5">
        <v>45321.272222222222</v>
      </c>
      <c r="K231" s="5">
        <v>45433.375</v>
      </c>
      <c r="L231" s="5">
        <v>45433.375</v>
      </c>
      <c r="M231" t="s">
        <v>2189</v>
      </c>
      <c r="N231" s="3" t="s">
        <v>3855</v>
      </c>
      <c r="O231" t="s">
        <v>6105</v>
      </c>
      <c r="P231" t="s">
        <v>16</v>
      </c>
    </row>
    <row r="232" spans="1:16" x14ac:dyDescent="0.25">
      <c r="A232" t="s">
        <v>4066</v>
      </c>
      <c r="B232" t="s">
        <v>299</v>
      </c>
      <c r="C232" t="s">
        <v>5644</v>
      </c>
      <c r="D232">
        <v>301019</v>
      </c>
      <c r="J232" s="5">
        <v>45423.106944444444</v>
      </c>
      <c r="K232" s="5">
        <v>45439.458333333336</v>
      </c>
      <c r="L232" s="5">
        <v>45439.458333333336</v>
      </c>
      <c r="M232" t="s">
        <v>2190</v>
      </c>
      <c r="N232" s="3" t="s">
        <v>3855</v>
      </c>
      <c r="O232" t="s">
        <v>6106</v>
      </c>
      <c r="P232" t="s">
        <v>16</v>
      </c>
    </row>
    <row r="233" spans="1:16" x14ac:dyDescent="0.25">
      <c r="A233" t="s">
        <v>4067</v>
      </c>
      <c r="B233" t="s">
        <v>300</v>
      </c>
      <c r="C233" t="s">
        <v>5645</v>
      </c>
      <c r="D233">
        <v>301030</v>
      </c>
      <c r="G233">
        <v>1110000</v>
      </c>
      <c r="J233" s="5">
        <v>45423.261111111111</v>
      </c>
      <c r="K233" s="5">
        <v>45444.083333333336</v>
      </c>
      <c r="L233" s="5">
        <v>45444.083333333336</v>
      </c>
      <c r="M233" t="s">
        <v>2191</v>
      </c>
      <c r="N233" s="3" t="s">
        <v>3855</v>
      </c>
      <c r="O233" t="s">
        <v>6107</v>
      </c>
      <c r="P233" t="s">
        <v>16</v>
      </c>
    </row>
    <row r="234" spans="1:16" x14ac:dyDescent="0.25">
      <c r="A234" t="s">
        <v>4068</v>
      </c>
      <c r="B234" t="s">
        <v>301</v>
      </c>
      <c r="C234" t="s">
        <v>5645</v>
      </c>
      <c r="D234">
        <v>301030</v>
      </c>
      <c r="I234">
        <v>148500</v>
      </c>
      <c r="J234" s="5">
        <v>45423.270138888889</v>
      </c>
      <c r="K234" s="5">
        <v>45444.083333333336</v>
      </c>
      <c r="L234" s="5">
        <v>45444.083333333336</v>
      </c>
      <c r="M234" t="s">
        <v>2192</v>
      </c>
      <c r="N234" s="3" t="s">
        <v>3855</v>
      </c>
      <c r="O234" t="s">
        <v>6108</v>
      </c>
      <c r="P234" t="s">
        <v>16</v>
      </c>
    </row>
    <row r="235" spans="1:16" x14ac:dyDescent="0.25">
      <c r="A235" t="s">
        <v>4069</v>
      </c>
      <c r="B235" t="s">
        <v>302</v>
      </c>
      <c r="C235" t="s">
        <v>5585</v>
      </c>
      <c r="D235">
        <v>302006</v>
      </c>
      <c r="I235">
        <v>90000</v>
      </c>
      <c r="J235" s="5">
        <v>45423.50277777778</v>
      </c>
      <c r="K235" s="5">
        <v>45444.041666666664</v>
      </c>
      <c r="L235" s="5">
        <v>45444.041666666664</v>
      </c>
      <c r="M235" t="s">
        <v>2193</v>
      </c>
      <c r="N235" s="3" t="s">
        <v>3855</v>
      </c>
      <c r="O235" t="s">
        <v>6050</v>
      </c>
      <c r="P235" t="s">
        <v>16</v>
      </c>
    </row>
    <row r="236" spans="1:16" x14ac:dyDescent="0.25">
      <c r="A236" t="s">
        <v>4010</v>
      </c>
      <c r="B236" t="s">
        <v>303</v>
      </c>
      <c r="C236" t="s">
        <v>5634</v>
      </c>
      <c r="D236">
        <v>302006</v>
      </c>
      <c r="G236">
        <v>1341600</v>
      </c>
      <c r="I236">
        <v>26832</v>
      </c>
      <c r="J236" s="5">
        <v>45424.088888888888</v>
      </c>
      <c r="K236" s="5">
        <v>45447.458333333336</v>
      </c>
      <c r="L236" s="5">
        <v>45447.458333333336</v>
      </c>
      <c r="M236" t="s">
        <v>2194</v>
      </c>
      <c r="N236" s="3" t="s">
        <v>3855</v>
      </c>
      <c r="O236" t="s">
        <v>6055</v>
      </c>
      <c r="P236" t="s">
        <v>16</v>
      </c>
    </row>
    <row r="237" spans="1:16" x14ac:dyDescent="0.25">
      <c r="A237" t="s">
        <v>4010</v>
      </c>
      <c r="B237" t="s">
        <v>304</v>
      </c>
      <c r="C237" t="s">
        <v>5634</v>
      </c>
      <c r="D237">
        <v>302006</v>
      </c>
      <c r="G237">
        <v>1340724</v>
      </c>
      <c r="I237">
        <v>26814</v>
      </c>
      <c r="J237" s="5">
        <v>45424.420138888891</v>
      </c>
      <c r="K237" s="5">
        <v>45447.5</v>
      </c>
      <c r="L237" s="5">
        <v>45447.5</v>
      </c>
      <c r="M237" t="s">
        <v>2195</v>
      </c>
      <c r="N237" s="3" t="s">
        <v>3855</v>
      </c>
      <c r="O237" t="s">
        <v>6055</v>
      </c>
      <c r="P237" t="s">
        <v>16</v>
      </c>
    </row>
    <row r="238" spans="1:16" x14ac:dyDescent="0.25">
      <c r="A238" t="s">
        <v>4010</v>
      </c>
      <c r="B238" t="s">
        <v>305</v>
      </c>
      <c r="C238" t="s">
        <v>5634</v>
      </c>
      <c r="D238">
        <v>302006</v>
      </c>
      <c r="G238">
        <v>1341600</v>
      </c>
      <c r="I238">
        <v>26832</v>
      </c>
      <c r="J238" s="5">
        <v>45424.447916666664</v>
      </c>
      <c r="K238" s="5">
        <v>45447.125</v>
      </c>
      <c r="L238" s="5">
        <v>45447.125</v>
      </c>
      <c r="M238" t="s">
        <v>2196</v>
      </c>
      <c r="N238" s="3" t="s">
        <v>3855</v>
      </c>
      <c r="O238" t="s">
        <v>6055</v>
      </c>
      <c r="P238" t="s">
        <v>16</v>
      </c>
    </row>
    <row r="239" spans="1:16" x14ac:dyDescent="0.25">
      <c r="A239" t="s">
        <v>4070</v>
      </c>
      <c r="B239" t="s">
        <v>306</v>
      </c>
      <c r="C239" t="s">
        <v>5646</v>
      </c>
      <c r="D239">
        <v>302012</v>
      </c>
      <c r="J239" s="5">
        <v>45398.441666666666</v>
      </c>
      <c r="K239" s="5">
        <v>45425.208333333336</v>
      </c>
      <c r="L239" s="5">
        <v>45425.208333333336</v>
      </c>
      <c r="M239" t="s">
        <v>2197</v>
      </c>
      <c r="N239" s="3" t="s">
        <v>3855</v>
      </c>
      <c r="O239" t="s">
        <v>6109</v>
      </c>
      <c r="P239" t="s">
        <v>16</v>
      </c>
    </row>
    <row r="240" spans="1:16" x14ac:dyDescent="0.25">
      <c r="A240" t="s">
        <v>4071</v>
      </c>
      <c r="B240" t="s">
        <v>307</v>
      </c>
      <c r="C240" t="s">
        <v>5646</v>
      </c>
      <c r="D240">
        <v>302012</v>
      </c>
      <c r="J240" s="5">
        <v>45423.11041666667</v>
      </c>
      <c r="K240" s="5">
        <v>45446.208333333336</v>
      </c>
      <c r="L240" s="5">
        <v>45446.208333333336</v>
      </c>
      <c r="M240" t="s">
        <v>2198</v>
      </c>
      <c r="N240" s="3" t="s">
        <v>3855</v>
      </c>
      <c r="O240" t="s">
        <v>6110</v>
      </c>
      <c r="P240" t="s">
        <v>16</v>
      </c>
    </row>
    <row r="241" spans="1:16" x14ac:dyDescent="0.25">
      <c r="A241" t="s">
        <v>4072</v>
      </c>
      <c r="B241" t="s">
        <v>308</v>
      </c>
      <c r="C241" t="s">
        <v>5646</v>
      </c>
      <c r="D241">
        <v>302012</v>
      </c>
      <c r="J241" s="5">
        <v>45423.12222222222</v>
      </c>
      <c r="K241" s="5">
        <v>45446.208333333336</v>
      </c>
      <c r="L241" s="5">
        <v>45446.208333333336</v>
      </c>
      <c r="M241" t="s">
        <v>2199</v>
      </c>
      <c r="N241" s="3" t="s">
        <v>3855</v>
      </c>
      <c r="O241" t="s">
        <v>6110</v>
      </c>
      <c r="P241" t="s">
        <v>16</v>
      </c>
    </row>
    <row r="242" spans="1:16" x14ac:dyDescent="0.25">
      <c r="A242" t="s">
        <v>4073</v>
      </c>
      <c r="B242" t="s">
        <v>309</v>
      </c>
      <c r="C242" t="s">
        <v>5646</v>
      </c>
      <c r="D242">
        <v>302012</v>
      </c>
      <c r="G242">
        <v>704760</v>
      </c>
      <c r="J242" s="5">
        <v>45398.15</v>
      </c>
      <c r="K242" s="5">
        <v>45427.208333333336</v>
      </c>
      <c r="L242" s="5">
        <v>45427.208333333336</v>
      </c>
      <c r="M242" t="s">
        <v>2200</v>
      </c>
      <c r="N242" s="3" t="s">
        <v>3855</v>
      </c>
      <c r="O242" t="s">
        <v>6111</v>
      </c>
      <c r="P242" t="s">
        <v>16</v>
      </c>
    </row>
    <row r="243" spans="1:16" x14ac:dyDescent="0.25">
      <c r="A243" t="s">
        <v>4074</v>
      </c>
      <c r="B243" t="s">
        <v>310</v>
      </c>
      <c r="C243" t="s">
        <v>5646</v>
      </c>
      <c r="D243">
        <v>302012</v>
      </c>
      <c r="G243">
        <v>8928000</v>
      </c>
      <c r="J243" s="5">
        <v>45398.224999999999</v>
      </c>
      <c r="K243" s="5">
        <v>45426.208333333336</v>
      </c>
      <c r="L243" s="5">
        <v>45426.208333333336</v>
      </c>
      <c r="M243" t="s">
        <v>2201</v>
      </c>
      <c r="N243" s="3" t="s">
        <v>3855</v>
      </c>
      <c r="O243" t="s">
        <v>6112</v>
      </c>
      <c r="P243" t="s">
        <v>16</v>
      </c>
    </row>
    <row r="244" spans="1:16" x14ac:dyDescent="0.25">
      <c r="A244" t="s">
        <v>4075</v>
      </c>
      <c r="B244" t="s">
        <v>311</v>
      </c>
      <c r="C244" t="s">
        <v>5646</v>
      </c>
      <c r="D244">
        <v>302012</v>
      </c>
      <c r="J244" s="5">
        <v>45398.240277777775</v>
      </c>
      <c r="K244" s="5">
        <v>45426.208333333336</v>
      </c>
      <c r="L244" s="5">
        <v>45426.208333333336</v>
      </c>
      <c r="M244" t="s">
        <v>2202</v>
      </c>
      <c r="N244" s="3" t="s">
        <v>3855</v>
      </c>
      <c r="O244" t="s">
        <v>6113</v>
      </c>
      <c r="P244" t="s">
        <v>16</v>
      </c>
    </row>
    <row r="245" spans="1:16" x14ac:dyDescent="0.25">
      <c r="A245" t="s">
        <v>4076</v>
      </c>
      <c r="B245" t="s">
        <v>312</v>
      </c>
      <c r="C245" t="s">
        <v>5646</v>
      </c>
      <c r="D245">
        <v>302012</v>
      </c>
      <c r="J245" s="5">
        <v>45423.177777777775</v>
      </c>
      <c r="K245" s="5">
        <v>45433.208333333336</v>
      </c>
      <c r="L245" s="5">
        <v>45433.208333333336</v>
      </c>
      <c r="M245" t="s">
        <v>2203</v>
      </c>
      <c r="N245" s="3" t="s">
        <v>3855</v>
      </c>
      <c r="O245" t="s">
        <v>6114</v>
      </c>
      <c r="P245" t="s">
        <v>16</v>
      </c>
    </row>
    <row r="246" spans="1:16" x14ac:dyDescent="0.25">
      <c r="A246" t="s">
        <v>4077</v>
      </c>
      <c r="B246" t="s">
        <v>313</v>
      </c>
      <c r="C246" t="s">
        <v>5646</v>
      </c>
      <c r="D246">
        <v>302012</v>
      </c>
      <c r="G246">
        <v>2709000</v>
      </c>
      <c r="J246" s="5">
        <v>45423.200694444444</v>
      </c>
      <c r="K246" s="5">
        <v>45444.208333333336</v>
      </c>
      <c r="L246" s="5">
        <v>45444.208333333336</v>
      </c>
      <c r="M246" t="s">
        <v>2204</v>
      </c>
      <c r="N246" s="3" t="s">
        <v>3855</v>
      </c>
      <c r="O246" t="s">
        <v>6115</v>
      </c>
      <c r="P246" t="s">
        <v>16</v>
      </c>
    </row>
    <row r="247" spans="1:16" x14ac:dyDescent="0.25">
      <c r="A247" t="s">
        <v>4078</v>
      </c>
      <c r="B247" t="s">
        <v>314</v>
      </c>
      <c r="C247" t="s">
        <v>5647</v>
      </c>
      <c r="D247">
        <v>302012</v>
      </c>
      <c r="G247">
        <v>3353931.08</v>
      </c>
      <c r="I247">
        <v>67080</v>
      </c>
      <c r="J247" s="5">
        <v>45423.050694444442</v>
      </c>
      <c r="K247" s="5">
        <v>45446.041666666664</v>
      </c>
      <c r="L247" s="5">
        <v>45446.041666666664</v>
      </c>
      <c r="M247" t="s">
        <v>2205</v>
      </c>
      <c r="N247" s="3" t="s">
        <v>3855</v>
      </c>
      <c r="O247" t="s">
        <v>6116</v>
      </c>
      <c r="P247" t="s">
        <v>16</v>
      </c>
    </row>
    <row r="248" spans="1:16" x14ac:dyDescent="0.25">
      <c r="A248" t="s">
        <v>4079</v>
      </c>
      <c r="B248" t="s">
        <v>315</v>
      </c>
      <c r="C248" t="s">
        <v>5647</v>
      </c>
      <c r="D248">
        <v>305001</v>
      </c>
      <c r="I248">
        <v>95184</v>
      </c>
      <c r="J248" s="5">
        <v>45423.078472222223</v>
      </c>
      <c r="K248" s="5">
        <v>45433.083333333336</v>
      </c>
      <c r="L248" s="5">
        <v>45433.083333333336</v>
      </c>
      <c r="M248" t="s">
        <v>2206</v>
      </c>
      <c r="N248" s="3" t="s">
        <v>3855</v>
      </c>
      <c r="O248" t="s">
        <v>5926</v>
      </c>
      <c r="P248" t="s">
        <v>16</v>
      </c>
    </row>
    <row r="249" spans="1:16" x14ac:dyDescent="0.25">
      <c r="A249" t="s">
        <v>4080</v>
      </c>
      <c r="B249" t="s">
        <v>316</v>
      </c>
      <c r="C249" t="s">
        <v>5648</v>
      </c>
      <c r="D249">
        <v>305003</v>
      </c>
      <c r="J249" s="5">
        <v>45423.18472222222</v>
      </c>
      <c r="K249" s="5">
        <v>45440.375</v>
      </c>
      <c r="L249" s="5">
        <v>45440.375</v>
      </c>
      <c r="M249" t="s">
        <v>2207</v>
      </c>
      <c r="N249" s="3" t="s">
        <v>3855</v>
      </c>
      <c r="O249" t="s">
        <v>6117</v>
      </c>
      <c r="P249" t="s">
        <v>16</v>
      </c>
    </row>
    <row r="250" spans="1:16" x14ac:dyDescent="0.25">
      <c r="A250" t="s">
        <v>4081</v>
      </c>
      <c r="B250" t="s">
        <v>317</v>
      </c>
      <c r="C250" t="s">
        <v>5648</v>
      </c>
      <c r="D250">
        <v>305003</v>
      </c>
      <c r="J250" s="5">
        <v>45423.19027777778</v>
      </c>
      <c r="K250" s="5">
        <v>45440.375</v>
      </c>
      <c r="L250" s="5">
        <v>45440.375</v>
      </c>
      <c r="M250" t="s">
        <v>2208</v>
      </c>
      <c r="N250" s="3" t="s">
        <v>3855</v>
      </c>
      <c r="O250" t="s">
        <v>6118</v>
      </c>
      <c r="P250" t="s">
        <v>16</v>
      </c>
    </row>
    <row r="251" spans="1:16" x14ac:dyDescent="0.25">
      <c r="A251" t="s">
        <v>4082</v>
      </c>
      <c r="B251" t="s">
        <v>318</v>
      </c>
      <c r="C251" t="s">
        <v>5575</v>
      </c>
      <c r="D251">
        <v>305007</v>
      </c>
      <c r="I251">
        <v>30000</v>
      </c>
      <c r="J251" s="5">
        <v>45423.217361111114</v>
      </c>
      <c r="K251" s="5">
        <v>45444.25</v>
      </c>
      <c r="L251" s="5">
        <v>45444.25</v>
      </c>
      <c r="M251" t="s">
        <v>2209</v>
      </c>
      <c r="N251" s="3" t="s">
        <v>3855</v>
      </c>
      <c r="O251" t="s">
        <v>6119</v>
      </c>
      <c r="P251" t="s">
        <v>16</v>
      </c>
    </row>
    <row r="252" spans="1:16" x14ac:dyDescent="0.25">
      <c r="A252" t="s">
        <v>4083</v>
      </c>
      <c r="B252" t="s">
        <v>319</v>
      </c>
      <c r="C252" t="s">
        <v>5595</v>
      </c>
      <c r="D252">
        <v>305206</v>
      </c>
      <c r="I252">
        <v>98300</v>
      </c>
      <c r="J252" s="5">
        <v>45423.501388888886</v>
      </c>
      <c r="K252" s="5">
        <v>45443.125</v>
      </c>
      <c r="L252" s="5">
        <v>45443.125</v>
      </c>
      <c r="M252" t="s">
        <v>2210</v>
      </c>
      <c r="N252" s="3" t="s">
        <v>3855</v>
      </c>
      <c r="O252" t="s">
        <v>6120</v>
      </c>
      <c r="P252" t="s">
        <v>16</v>
      </c>
    </row>
    <row r="253" spans="1:16" x14ac:dyDescent="0.25">
      <c r="A253" t="s">
        <v>4084</v>
      </c>
      <c r="B253" t="s">
        <v>320</v>
      </c>
      <c r="C253" t="s">
        <v>5576</v>
      </c>
      <c r="D253">
        <v>305601</v>
      </c>
      <c r="J253" s="5">
        <v>45411.254861111112</v>
      </c>
      <c r="K253" s="5">
        <v>45427.375</v>
      </c>
      <c r="L253" s="5">
        <v>45427.375</v>
      </c>
      <c r="M253" t="s">
        <v>2211</v>
      </c>
      <c r="N253" s="3" t="s">
        <v>3855</v>
      </c>
      <c r="O253" t="s">
        <v>6121</v>
      </c>
      <c r="P253" t="s">
        <v>16</v>
      </c>
    </row>
    <row r="254" spans="1:16" x14ac:dyDescent="0.25">
      <c r="A254" t="s">
        <v>4085</v>
      </c>
      <c r="B254" t="s">
        <v>321</v>
      </c>
      <c r="C254" t="s">
        <v>5576</v>
      </c>
      <c r="D254">
        <v>305601</v>
      </c>
      <c r="J254" s="5">
        <v>45423.088888888888</v>
      </c>
      <c r="K254" s="5">
        <v>45433.125</v>
      </c>
      <c r="L254" s="5">
        <v>45433.125</v>
      </c>
      <c r="M254" t="s">
        <v>2212</v>
      </c>
      <c r="N254" s="3" t="s">
        <v>3855</v>
      </c>
      <c r="O254" t="s">
        <v>6122</v>
      </c>
      <c r="P254" t="s">
        <v>16</v>
      </c>
    </row>
    <row r="255" spans="1:16" x14ac:dyDescent="0.25">
      <c r="A255" t="s">
        <v>4086</v>
      </c>
      <c r="B255" t="s">
        <v>322</v>
      </c>
      <c r="C255" t="s">
        <v>5576</v>
      </c>
      <c r="D255">
        <v>305601</v>
      </c>
      <c r="G255">
        <v>52571114</v>
      </c>
      <c r="I255">
        <v>525711</v>
      </c>
      <c r="J255" s="5">
        <v>45423.177083333336</v>
      </c>
      <c r="K255" s="5">
        <v>45433.208333333336</v>
      </c>
      <c r="L255" s="5">
        <v>45433.208333333336</v>
      </c>
      <c r="M255" t="s">
        <v>2213</v>
      </c>
      <c r="N255" s="3" t="s">
        <v>3855</v>
      </c>
      <c r="O255" t="s">
        <v>6031</v>
      </c>
      <c r="P255" t="s">
        <v>16</v>
      </c>
    </row>
    <row r="256" spans="1:16" x14ac:dyDescent="0.25">
      <c r="A256" t="s">
        <v>4087</v>
      </c>
      <c r="B256" t="s">
        <v>323</v>
      </c>
      <c r="C256" t="s">
        <v>5576</v>
      </c>
      <c r="D256">
        <v>305601</v>
      </c>
      <c r="J256" s="5">
        <v>45423.251388888886</v>
      </c>
      <c r="K256" s="5">
        <v>45433.25</v>
      </c>
      <c r="L256" s="5">
        <v>45433.25</v>
      </c>
      <c r="M256" t="s">
        <v>2214</v>
      </c>
      <c r="N256" s="3" t="s">
        <v>3855</v>
      </c>
      <c r="O256" t="s">
        <v>6123</v>
      </c>
      <c r="P256" t="s">
        <v>16</v>
      </c>
    </row>
    <row r="257" spans="1:16" x14ac:dyDescent="0.25">
      <c r="A257" t="s">
        <v>4088</v>
      </c>
      <c r="B257" t="s">
        <v>324</v>
      </c>
      <c r="C257" t="s">
        <v>5649</v>
      </c>
      <c r="D257">
        <v>313001</v>
      </c>
      <c r="J257" s="5">
        <v>45424.089583333334</v>
      </c>
      <c r="K257" s="5">
        <v>45446.083333333336</v>
      </c>
      <c r="L257" s="5">
        <v>45446.083333333336</v>
      </c>
      <c r="M257" t="s">
        <v>2215</v>
      </c>
      <c r="N257" s="3" t="s">
        <v>3855</v>
      </c>
      <c r="O257" t="s">
        <v>6124</v>
      </c>
      <c r="P257" t="s">
        <v>16</v>
      </c>
    </row>
    <row r="258" spans="1:16" x14ac:dyDescent="0.25">
      <c r="A258" t="s">
        <v>4089</v>
      </c>
      <c r="B258" t="s">
        <v>325</v>
      </c>
      <c r="C258" t="s">
        <v>5650</v>
      </c>
      <c r="D258">
        <v>323303</v>
      </c>
      <c r="I258">
        <v>196702</v>
      </c>
      <c r="J258" s="5">
        <v>45423.477083333331</v>
      </c>
      <c r="K258" s="5">
        <v>45447.083333333336</v>
      </c>
      <c r="L258" s="5">
        <v>45447.083333333336</v>
      </c>
      <c r="M258" t="s">
        <v>2216</v>
      </c>
      <c r="N258" s="3" t="s">
        <v>3855</v>
      </c>
      <c r="O258" t="s">
        <v>6125</v>
      </c>
      <c r="P258" t="s">
        <v>16</v>
      </c>
    </row>
    <row r="259" spans="1:16" x14ac:dyDescent="0.25">
      <c r="A259" t="s">
        <v>4090</v>
      </c>
      <c r="B259" t="s">
        <v>326</v>
      </c>
      <c r="C259" t="s">
        <v>5650</v>
      </c>
      <c r="D259">
        <v>323303</v>
      </c>
      <c r="J259" s="5">
        <v>45423.157638888886</v>
      </c>
      <c r="K259" s="5">
        <v>45435.083333333336</v>
      </c>
      <c r="L259" s="5">
        <v>45435.083333333336</v>
      </c>
      <c r="M259" t="s">
        <v>2217</v>
      </c>
      <c r="N259" s="3" t="s">
        <v>3855</v>
      </c>
      <c r="O259" t="s">
        <v>6126</v>
      </c>
      <c r="P259" t="s">
        <v>16</v>
      </c>
    </row>
    <row r="260" spans="1:16" x14ac:dyDescent="0.25">
      <c r="A260" t="s">
        <v>4091</v>
      </c>
      <c r="B260" t="s">
        <v>327</v>
      </c>
      <c r="C260" t="s">
        <v>5650</v>
      </c>
      <c r="D260">
        <v>323303</v>
      </c>
      <c r="J260" s="5">
        <v>45423.508333333331</v>
      </c>
      <c r="K260" s="5">
        <v>45437.041666666664</v>
      </c>
      <c r="L260" s="5">
        <v>45437.041666666664</v>
      </c>
      <c r="M260" t="s">
        <v>2218</v>
      </c>
      <c r="N260" s="3" t="s">
        <v>3855</v>
      </c>
      <c r="O260" t="s">
        <v>6127</v>
      </c>
      <c r="P260" t="s">
        <v>16</v>
      </c>
    </row>
    <row r="261" spans="1:16" x14ac:dyDescent="0.25">
      <c r="A261" t="s">
        <v>4092</v>
      </c>
      <c r="B261" t="s">
        <v>328</v>
      </c>
      <c r="C261" t="s">
        <v>5650</v>
      </c>
      <c r="D261">
        <v>323303</v>
      </c>
      <c r="I261">
        <v>110333</v>
      </c>
      <c r="J261" s="5">
        <v>45422.430555555555</v>
      </c>
      <c r="K261" s="5">
        <v>45443.083333333336</v>
      </c>
      <c r="L261" s="5">
        <v>45443.083333333336</v>
      </c>
      <c r="M261" t="s">
        <v>2219</v>
      </c>
      <c r="N261" s="3" t="s">
        <v>3855</v>
      </c>
      <c r="O261" t="s">
        <v>6128</v>
      </c>
      <c r="P261" t="s">
        <v>16</v>
      </c>
    </row>
    <row r="262" spans="1:16" x14ac:dyDescent="0.25">
      <c r="A262" t="s">
        <v>4093</v>
      </c>
      <c r="B262" t="s">
        <v>329</v>
      </c>
      <c r="C262" t="s">
        <v>5651</v>
      </c>
      <c r="D262">
        <v>333504</v>
      </c>
      <c r="J262" s="5">
        <v>45400.231249999997</v>
      </c>
      <c r="K262" s="5">
        <v>45426.458333333336</v>
      </c>
      <c r="L262" s="5">
        <v>45426.458333333336</v>
      </c>
      <c r="M262" t="s">
        <v>2220</v>
      </c>
      <c r="N262" s="3" t="s">
        <v>3855</v>
      </c>
      <c r="O262" t="s">
        <v>6129</v>
      </c>
      <c r="P262" t="s">
        <v>16</v>
      </c>
    </row>
    <row r="263" spans="1:16" x14ac:dyDescent="0.25">
      <c r="A263" t="s">
        <v>4094</v>
      </c>
      <c r="B263" t="s">
        <v>330</v>
      </c>
      <c r="C263" t="s">
        <v>5651</v>
      </c>
      <c r="D263">
        <v>333504</v>
      </c>
      <c r="J263" s="5">
        <v>45402.347222222219</v>
      </c>
      <c r="K263" s="5">
        <v>45426.083333333336</v>
      </c>
      <c r="L263" s="5">
        <v>45426.083333333336</v>
      </c>
      <c r="M263" t="s">
        <v>2221</v>
      </c>
      <c r="N263" s="3" t="s">
        <v>3855</v>
      </c>
      <c r="O263" t="s">
        <v>6130</v>
      </c>
      <c r="P263" t="s">
        <v>16</v>
      </c>
    </row>
    <row r="264" spans="1:16" x14ac:dyDescent="0.25">
      <c r="A264" t="s">
        <v>4095</v>
      </c>
      <c r="B264" t="s">
        <v>331</v>
      </c>
      <c r="C264" t="s">
        <v>5651</v>
      </c>
      <c r="D264">
        <v>333504</v>
      </c>
      <c r="J264" s="5">
        <v>45423.527777777781</v>
      </c>
      <c r="K264" s="5">
        <v>45444.041666666664</v>
      </c>
      <c r="L264" s="5">
        <v>45444.041666666664</v>
      </c>
      <c r="M264" t="s">
        <v>2222</v>
      </c>
      <c r="N264" s="3" t="s">
        <v>3855</v>
      </c>
      <c r="O264" t="s">
        <v>6131</v>
      </c>
      <c r="P264" t="s">
        <v>16</v>
      </c>
    </row>
    <row r="265" spans="1:16" x14ac:dyDescent="0.25">
      <c r="A265" t="s">
        <v>4096</v>
      </c>
      <c r="B265" t="s">
        <v>332</v>
      </c>
      <c r="C265" t="s">
        <v>5651</v>
      </c>
      <c r="D265">
        <v>333504</v>
      </c>
      <c r="G265">
        <v>1353456</v>
      </c>
      <c r="I265">
        <v>27100</v>
      </c>
      <c r="J265" s="5">
        <v>45423.050694444442</v>
      </c>
      <c r="K265" s="5">
        <v>45444.083333333336</v>
      </c>
      <c r="L265" s="5">
        <v>45444.083333333336</v>
      </c>
      <c r="M265" t="s">
        <v>2223</v>
      </c>
      <c r="N265" s="3" t="s">
        <v>3855</v>
      </c>
      <c r="O265" t="s">
        <v>6065</v>
      </c>
      <c r="P265" t="s">
        <v>16</v>
      </c>
    </row>
    <row r="266" spans="1:16" x14ac:dyDescent="0.25">
      <c r="A266" t="s">
        <v>4097</v>
      </c>
      <c r="B266" t="s">
        <v>333</v>
      </c>
      <c r="C266" t="s">
        <v>5651</v>
      </c>
      <c r="D266">
        <v>333504</v>
      </c>
      <c r="G266">
        <v>2360576.2599999998</v>
      </c>
      <c r="I266">
        <v>47500</v>
      </c>
      <c r="J266" s="5">
        <v>45423.229861111111</v>
      </c>
      <c r="K266" s="5">
        <v>45444.166666666664</v>
      </c>
      <c r="L266" s="5">
        <v>45444.166666666664</v>
      </c>
      <c r="M266" t="s">
        <v>2224</v>
      </c>
      <c r="N266" s="3" t="s">
        <v>3855</v>
      </c>
      <c r="O266" t="s">
        <v>6132</v>
      </c>
      <c r="P266" t="s">
        <v>16</v>
      </c>
    </row>
    <row r="267" spans="1:16" x14ac:dyDescent="0.25">
      <c r="A267" t="s">
        <v>3928</v>
      </c>
      <c r="B267" t="s">
        <v>334</v>
      </c>
      <c r="C267" t="s">
        <v>5598</v>
      </c>
      <c r="D267">
        <v>334001</v>
      </c>
      <c r="J267" s="5">
        <v>45423.47152777778</v>
      </c>
      <c r="K267" s="5">
        <v>45426.5</v>
      </c>
      <c r="L267" s="5">
        <v>45426.5</v>
      </c>
      <c r="M267" t="s">
        <v>2225</v>
      </c>
      <c r="N267" s="3" t="s">
        <v>3855</v>
      </c>
      <c r="O267" t="s">
        <v>6133</v>
      </c>
      <c r="P267" t="s">
        <v>16</v>
      </c>
    </row>
    <row r="268" spans="1:16" x14ac:dyDescent="0.25">
      <c r="A268" t="s">
        <v>4098</v>
      </c>
      <c r="B268" t="s">
        <v>335</v>
      </c>
      <c r="C268" t="s">
        <v>5598</v>
      </c>
      <c r="D268">
        <v>334001</v>
      </c>
      <c r="J268" s="5">
        <v>45424.494444444441</v>
      </c>
      <c r="K268" s="5">
        <v>45427.5</v>
      </c>
      <c r="L268" s="5">
        <v>45427.5</v>
      </c>
      <c r="M268" t="s">
        <v>2226</v>
      </c>
      <c r="N268" s="3" t="s">
        <v>3855</v>
      </c>
      <c r="O268" t="s">
        <v>6134</v>
      </c>
      <c r="P268" t="s">
        <v>16</v>
      </c>
    </row>
    <row r="269" spans="1:16" x14ac:dyDescent="0.25">
      <c r="A269" t="s">
        <v>3870</v>
      </c>
      <c r="B269" t="s">
        <v>336</v>
      </c>
      <c r="C269" t="s">
        <v>5573</v>
      </c>
      <c r="D269">
        <v>341001</v>
      </c>
      <c r="J269" s="5">
        <v>45423.44027777778</v>
      </c>
      <c r="K269" s="5">
        <v>45437.458333333336</v>
      </c>
      <c r="L269" s="5">
        <v>45437.458333333336</v>
      </c>
      <c r="M269" t="s">
        <v>2227</v>
      </c>
      <c r="N269" s="3" t="s">
        <v>3855</v>
      </c>
      <c r="O269" t="s">
        <v>6135</v>
      </c>
      <c r="P269" t="s">
        <v>16</v>
      </c>
    </row>
    <row r="270" spans="1:16" x14ac:dyDescent="0.25">
      <c r="A270" t="s">
        <v>4099</v>
      </c>
      <c r="B270" t="s">
        <v>337</v>
      </c>
      <c r="C270" t="s">
        <v>5598</v>
      </c>
      <c r="D270">
        <v>342026</v>
      </c>
      <c r="J270" s="5">
        <v>45423.527777777781</v>
      </c>
      <c r="K270" s="5">
        <v>45444.041666666664</v>
      </c>
      <c r="L270" s="5">
        <v>45444.041666666664</v>
      </c>
      <c r="M270" t="s">
        <v>2228</v>
      </c>
      <c r="N270" s="3" t="s">
        <v>3855</v>
      </c>
      <c r="O270" t="s">
        <v>6136</v>
      </c>
      <c r="P270" t="s">
        <v>16</v>
      </c>
    </row>
    <row r="271" spans="1:16" x14ac:dyDescent="0.25">
      <c r="A271" t="s">
        <v>4100</v>
      </c>
      <c r="B271" t="s">
        <v>338</v>
      </c>
      <c r="C271" t="s">
        <v>5596</v>
      </c>
      <c r="D271">
        <v>342304</v>
      </c>
      <c r="J271" s="5">
        <v>45423.454861111109</v>
      </c>
      <c r="K271" s="5">
        <v>45444.458333333336</v>
      </c>
      <c r="L271" s="5">
        <v>45444.458333333336</v>
      </c>
      <c r="M271" t="s">
        <v>2229</v>
      </c>
      <c r="N271" s="3" t="s">
        <v>3855</v>
      </c>
      <c r="O271" t="s">
        <v>6137</v>
      </c>
      <c r="P271" t="s">
        <v>16</v>
      </c>
    </row>
    <row r="272" spans="1:16" x14ac:dyDescent="0.25">
      <c r="A272" t="s">
        <v>4101</v>
      </c>
      <c r="B272" t="s">
        <v>339</v>
      </c>
      <c r="C272" t="s">
        <v>5598</v>
      </c>
      <c r="D272">
        <v>344001</v>
      </c>
      <c r="G272">
        <v>500000</v>
      </c>
      <c r="J272" s="5">
        <v>45424.455555555556</v>
      </c>
      <c r="K272" s="5">
        <v>45456.458333333336</v>
      </c>
      <c r="L272" s="5">
        <v>45456.458333333336</v>
      </c>
      <c r="M272" t="s">
        <v>2230</v>
      </c>
      <c r="N272" s="3" t="s">
        <v>3855</v>
      </c>
      <c r="O272" t="s">
        <v>6138</v>
      </c>
      <c r="P272" t="s">
        <v>16</v>
      </c>
    </row>
    <row r="273" spans="1:16" x14ac:dyDescent="0.25">
      <c r="A273" t="s">
        <v>4102</v>
      </c>
      <c r="B273" t="s">
        <v>340</v>
      </c>
      <c r="C273" t="s">
        <v>5598</v>
      </c>
      <c r="D273">
        <v>344001</v>
      </c>
      <c r="G273">
        <v>1512000</v>
      </c>
      <c r="J273" s="5">
        <v>45378.320833333331</v>
      </c>
      <c r="K273" s="5">
        <v>45436.5</v>
      </c>
      <c r="L273" s="5">
        <v>45436.5</v>
      </c>
      <c r="M273" t="s">
        <v>2231</v>
      </c>
      <c r="N273" s="3" t="s">
        <v>3855</v>
      </c>
      <c r="O273" t="s">
        <v>6139</v>
      </c>
      <c r="P273" t="s">
        <v>16</v>
      </c>
    </row>
    <row r="274" spans="1:16" x14ac:dyDescent="0.25">
      <c r="A274" t="s">
        <v>4103</v>
      </c>
      <c r="B274" t="s">
        <v>341</v>
      </c>
      <c r="C274" t="s">
        <v>5598</v>
      </c>
      <c r="D274">
        <v>344001</v>
      </c>
      <c r="G274">
        <v>1138320</v>
      </c>
      <c r="J274" s="5">
        <v>45379.43472222222</v>
      </c>
      <c r="K274" s="5">
        <v>45436.5</v>
      </c>
      <c r="L274" s="5">
        <v>45436.5</v>
      </c>
      <c r="M274" t="s">
        <v>2232</v>
      </c>
      <c r="N274" s="3" t="s">
        <v>3855</v>
      </c>
      <c r="O274" t="s">
        <v>6140</v>
      </c>
      <c r="P274" t="s">
        <v>16</v>
      </c>
    </row>
    <row r="275" spans="1:16" x14ac:dyDescent="0.25">
      <c r="A275" t="s">
        <v>4104</v>
      </c>
      <c r="B275" t="s">
        <v>342</v>
      </c>
      <c r="C275" t="s">
        <v>5652</v>
      </c>
      <c r="D275">
        <v>345001</v>
      </c>
      <c r="I275">
        <v>41437</v>
      </c>
      <c r="J275" s="5">
        <v>45423.306944444441</v>
      </c>
      <c r="K275" s="5">
        <v>45433.333333333336</v>
      </c>
      <c r="L275" s="5">
        <v>45433.333333333336</v>
      </c>
      <c r="M275" t="s">
        <v>2233</v>
      </c>
      <c r="N275" s="3" t="s">
        <v>3855</v>
      </c>
      <c r="O275" t="s">
        <v>6141</v>
      </c>
      <c r="P275" t="s">
        <v>16</v>
      </c>
    </row>
    <row r="276" spans="1:16" x14ac:dyDescent="0.25">
      <c r="A276" t="s">
        <v>4105</v>
      </c>
      <c r="B276" t="s">
        <v>343</v>
      </c>
      <c r="C276" t="s">
        <v>5652</v>
      </c>
      <c r="D276">
        <v>345001</v>
      </c>
      <c r="I276">
        <v>41437</v>
      </c>
      <c r="J276" s="5">
        <v>45424.427083333336</v>
      </c>
      <c r="K276" s="5">
        <v>45434.458333333336</v>
      </c>
      <c r="L276" s="5">
        <v>45434.458333333336</v>
      </c>
      <c r="M276" t="s">
        <v>2234</v>
      </c>
      <c r="N276" s="3" t="s">
        <v>3855</v>
      </c>
      <c r="O276" t="s">
        <v>6141</v>
      </c>
      <c r="P276" t="s">
        <v>16</v>
      </c>
    </row>
    <row r="277" spans="1:16" x14ac:dyDescent="0.25">
      <c r="A277" t="s">
        <v>4106</v>
      </c>
      <c r="B277" t="s">
        <v>344</v>
      </c>
      <c r="C277" t="s">
        <v>5653</v>
      </c>
      <c r="D277">
        <v>361008</v>
      </c>
      <c r="G277">
        <v>501000</v>
      </c>
      <c r="J277" s="5">
        <v>45423.481944444444</v>
      </c>
      <c r="K277" s="5">
        <v>45439.5</v>
      </c>
      <c r="L277" s="5">
        <v>45439.5</v>
      </c>
      <c r="M277" t="s">
        <v>2235</v>
      </c>
      <c r="N277" s="3" t="s">
        <v>3855</v>
      </c>
      <c r="O277" t="s">
        <v>6142</v>
      </c>
      <c r="P277" t="s">
        <v>16</v>
      </c>
    </row>
    <row r="278" spans="1:16" x14ac:dyDescent="0.25">
      <c r="A278" t="s">
        <v>4107</v>
      </c>
      <c r="B278" t="s">
        <v>345</v>
      </c>
      <c r="C278" t="s">
        <v>5653</v>
      </c>
      <c r="D278">
        <v>361008</v>
      </c>
      <c r="G278">
        <v>501000</v>
      </c>
      <c r="J278" s="5">
        <v>45423.513888888891</v>
      </c>
      <c r="K278" s="5">
        <v>45439.041666666664</v>
      </c>
      <c r="L278" s="5">
        <v>45439.041666666664</v>
      </c>
      <c r="M278" t="s">
        <v>2236</v>
      </c>
      <c r="N278" s="3" t="s">
        <v>3855</v>
      </c>
      <c r="O278" t="s">
        <v>6143</v>
      </c>
      <c r="P278" t="s">
        <v>16</v>
      </c>
    </row>
    <row r="279" spans="1:16" x14ac:dyDescent="0.25">
      <c r="A279" t="s">
        <v>4108</v>
      </c>
      <c r="B279" t="s">
        <v>346</v>
      </c>
      <c r="C279" t="s">
        <v>5653</v>
      </c>
      <c r="D279">
        <v>361008</v>
      </c>
      <c r="G279">
        <v>501000</v>
      </c>
      <c r="J279" s="5">
        <v>45423.522222222222</v>
      </c>
      <c r="K279" s="5">
        <v>45439.041666666664</v>
      </c>
      <c r="L279" s="5">
        <v>45439.041666666664</v>
      </c>
      <c r="M279" t="s">
        <v>2237</v>
      </c>
      <c r="N279" s="3" t="s">
        <v>3855</v>
      </c>
      <c r="O279" t="s">
        <v>6142</v>
      </c>
      <c r="P279" t="s">
        <v>16</v>
      </c>
    </row>
    <row r="280" spans="1:16" x14ac:dyDescent="0.25">
      <c r="A280" t="s">
        <v>4109</v>
      </c>
      <c r="B280" t="s">
        <v>347</v>
      </c>
      <c r="C280" t="s">
        <v>5599</v>
      </c>
      <c r="D280">
        <v>361010</v>
      </c>
      <c r="J280" s="5">
        <v>45380.155555555553</v>
      </c>
      <c r="K280" s="5">
        <v>45425.375</v>
      </c>
      <c r="L280" s="5">
        <v>45425.375</v>
      </c>
      <c r="M280" t="s">
        <v>2238</v>
      </c>
      <c r="N280" s="3" t="s">
        <v>3855</v>
      </c>
      <c r="O280" t="s">
        <v>6144</v>
      </c>
      <c r="P280" t="s">
        <v>16</v>
      </c>
    </row>
    <row r="281" spans="1:16" x14ac:dyDescent="0.25">
      <c r="A281" t="s">
        <v>4110</v>
      </c>
      <c r="B281" t="s">
        <v>348</v>
      </c>
      <c r="C281" t="s">
        <v>5599</v>
      </c>
      <c r="D281">
        <v>361010</v>
      </c>
      <c r="J281" s="5">
        <v>45401.503472222219</v>
      </c>
      <c r="K281" s="5">
        <v>45429.375</v>
      </c>
      <c r="L281" s="5">
        <v>45429.375</v>
      </c>
      <c r="M281" t="s">
        <v>2239</v>
      </c>
      <c r="N281" s="3" t="s">
        <v>3855</v>
      </c>
      <c r="O281" t="s">
        <v>6145</v>
      </c>
      <c r="P281" t="s">
        <v>16</v>
      </c>
    </row>
    <row r="282" spans="1:16" x14ac:dyDescent="0.25">
      <c r="A282" t="s">
        <v>4111</v>
      </c>
      <c r="B282" t="s">
        <v>349</v>
      </c>
      <c r="C282" t="s">
        <v>5654</v>
      </c>
      <c r="D282">
        <v>364003</v>
      </c>
      <c r="G282">
        <v>2424600</v>
      </c>
      <c r="I282">
        <v>48492</v>
      </c>
      <c r="J282" s="5">
        <v>45423.220138888886</v>
      </c>
      <c r="K282" s="5">
        <v>45436.25</v>
      </c>
      <c r="L282" s="5">
        <v>45436.25</v>
      </c>
      <c r="M282" t="s">
        <v>2240</v>
      </c>
      <c r="N282" s="3" t="s">
        <v>3855</v>
      </c>
      <c r="O282" t="s">
        <v>6146</v>
      </c>
      <c r="P282" t="s">
        <v>16</v>
      </c>
    </row>
    <row r="283" spans="1:16" x14ac:dyDescent="0.25">
      <c r="A283" t="s">
        <v>4112</v>
      </c>
      <c r="B283" t="s">
        <v>350</v>
      </c>
      <c r="C283" t="s">
        <v>5654</v>
      </c>
      <c r="D283">
        <v>364003</v>
      </c>
      <c r="I283">
        <v>15000</v>
      </c>
      <c r="J283" s="5">
        <v>45392.163194444445</v>
      </c>
      <c r="K283" s="5">
        <v>45432.375</v>
      </c>
      <c r="L283" s="5">
        <v>45432.375</v>
      </c>
      <c r="M283" t="s">
        <v>2241</v>
      </c>
      <c r="N283" s="3" t="s">
        <v>3855</v>
      </c>
      <c r="O283" t="s">
        <v>6147</v>
      </c>
      <c r="P283" t="s">
        <v>16</v>
      </c>
    </row>
    <row r="284" spans="1:16" x14ac:dyDescent="0.25">
      <c r="A284" t="s">
        <v>3969</v>
      </c>
      <c r="B284" t="s">
        <v>351</v>
      </c>
      <c r="C284" t="s">
        <v>5654</v>
      </c>
      <c r="D284">
        <v>364003</v>
      </c>
      <c r="I284">
        <v>80000</v>
      </c>
      <c r="J284" s="5">
        <v>45406.101388888892</v>
      </c>
      <c r="K284" s="5">
        <v>45427.416666666664</v>
      </c>
      <c r="L284" s="5">
        <v>45427.416666666664</v>
      </c>
      <c r="M284" t="s">
        <v>2242</v>
      </c>
      <c r="N284" s="3" t="s">
        <v>3855</v>
      </c>
      <c r="O284" t="s">
        <v>6148</v>
      </c>
      <c r="P284" t="s">
        <v>16</v>
      </c>
    </row>
    <row r="285" spans="1:16" x14ac:dyDescent="0.25">
      <c r="A285" t="s">
        <v>4113</v>
      </c>
      <c r="B285" t="s">
        <v>352</v>
      </c>
      <c r="C285" t="s">
        <v>5654</v>
      </c>
      <c r="D285">
        <v>364003</v>
      </c>
      <c r="I285">
        <v>46234</v>
      </c>
      <c r="J285" s="5">
        <v>45414.10833333333</v>
      </c>
      <c r="K285" s="5">
        <v>45432.5</v>
      </c>
      <c r="L285" s="5">
        <v>45432.5</v>
      </c>
      <c r="M285" t="s">
        <v>2243</v>
      </c>
      <c r="N285" s="3" t="s">
        <v>3855</v>
      </c>
      <c r="O285" t="s">
        <v>6149</v>
      </c>
      <c r="P285" t="s">
        <v>16</v>
      </c>
    </row>
    <row r="286" spans="1:16" x14ac:dyDescent="0.25">
      <c r="A286" t="s">
        <v>4114</v>
      </c>
      <c r="B286" t="s">
        <v>353</v>
      </c>
      <c r="C286" t="s">
        <v>5598</v>
      </c>
      <c r="D286">
        <v>382045</v>
      </c>
      <c r="G286">
        <v>3175832</v>
      </c>
      <c r="I286">
        <v>90000</v>
      </c>
      <c r="J286" s="5">
        <v>45423.364583333336</v>
      </c>
      <c r="K286" s="5">
        <v>45443.416666666664</v>
      </c>
      <c r="L286" s="5">
        <v>45443.416666666664</v>
      </c>
      <c r="M286" t="s">
        <v>2244</v>
      </c>
      <c r="N286" s="3" t="s">
        <v>3855</v>
      </c>
      <c r="O286" t="s">
        <v>6150</v>
      </c>
      <c r="P286" t="s">
        <v>16</v>
      </c>
    </row>
    <row r="287" spans="1:16" x14ac:dyDescent="0.25">
      <c r="A287" t="s">
        <v>4115</v>
      </c>
      <c r="B287" t="s">
        <v>354</v>
      </c>
      <c r="C287" t="s">
        <v>5655</v>
      </c>
      <c r="D287">
        <v>382475</v>
      </c>
      <c r="J287" s="5">
        <v>45423.231249999997</v>
      </c>
      <c r="K287" s="5">
        <v>45433.166666666664</v>
      </c>
      <c r="L287" s="5">
        <v>45433.166666666664</v>
      </c>
      <c r="M287" t="s">
        <v>2245</v>
      </c>
      <c r="N287" s="3" t="s">
        <v>3855</v>
      </c>
      <c r="O287" t="s">
        <v>6151</v>
      </c>
      <c r="P287" t="s">
        <v>16</v>
      </c>
    </row>
    <row r="288" spans="1:16" x14ac:dyDescent="0.25">
      <c r="A288" t="s">
        <v>4116</v>
      </c>
      <c r="B288" t="s">
        <v>355</v>
      </c>
      <c r="C288" t="s">
        <v>5576</v>
      </c>
      <c r="D288">
        <v>382640</v>
      </c>
      <c r="G288">
        <v>1977444</v>
      </c>
      <c r="J288" s="5">
        <v>45423.201388888891</v>
      </c>
      <c r="K288" s="5">
        <v>45434.125</v>
      </c>
      <c r="L288" s="5">
        <v>45434.125</v>
      </c>
      <c r="M288" t="s">
        <v>2246</v>
      </c>
      <c r="N288" s="3" t="s">
        <v>3855</v>
      </c>
      <c r="O288" t="s">
        <v>6152</v>
      </c>
      <c r="P288" t="s">
        <v>16</v>
      </c>
    </row>
    <row r="289" spans="1:16" x14ac:dyDescent="0.25">
      <c r="A289" t="s">
        <v>4117</v>
      </c>
      <c r="B289" t="s">
        <v>356</v>
      </c>
      <c r="C289" t="s">
        <v>5654</v>
      </c>
      <c r="D289">
        <v>389160</v>
      </c>
      <c r="J289" s="5">
        <v>45424.416666666664</v>
      </c>
      <c r="K289" s="5">
        <v>45434.416666666664</v>
      </c>
      <c r="L289" s="5">
        <v>45434.416666666664</v>
      </c>
      <c r="M289" t="s">
        <v>2247</v>
      </c>
      <c r="N289" s="3" t="s">
        <v>3855</v>
      </c>
      <c r="O289" t="s">
        <v>6153</v>
      </c>
      <c r="P289" t="s">
        <v>16</v>
      </c>
    </row>
    <row r="290" spans="1:16" x14ac:dyDescent="0.25">
      <c r="A290" t="s">
        <v>4118</v>
      </c>
      <c r="B290" t="s">
        <v>357</v>
      </c>
      <c r="C290" t="s">
        <v>5654</v>
      </c>
      <c r="D290">
        <v>389160</v>
      </c>
      <c r="J290" s="5">
        <v>45424.531944444447</v>
      </c>
      <c r="K290" s="5">
        <v>45434.041666666664</v>
      </c>
      <c r="L290" s="5">
        <v>45434.041666666664</v>
      </c>
      <c r="M290" t="s">
        <v>2248</v>
      </c>
      <c r="N290" s="3" t="s">
        <v>3855</v>
      </c>
      <c r="O290" t="s">
        <v>6154</v>
      </c>
      <c r="P290" t="s">
        <v>16</v>
      </c>
    </row>
    <row r="291" spans="1:16" x14ac:dyDescent="0.25">
      <c r="A291" t="s">
        <v>4119</v>
      </c>
      <c r="B291" t="s">
        <v>358</v>
      </c>
      <c r="C291" t="s">
        <v>5654</v>
      </c>
      <c r="D291">
        <v>389160</v>
      </c>
      <c r="J291" s="5">
        <v>45424.045138888891</v>
      </c>
      <c r="K291" s="5">
        <v>45434.083333333336</v>
      </c>
      <c r="L291" s="5">
        <v>45434.083333333336</v>
      </c>
      <c r="M291" t="s">
        <v>2249</v>
      </c>
      <c r="N291" s="3" t="s">
        <v>3855</v>
      </c>
      <c r="O291" t="s">
        <v>6003</v>
      </c>
      <c r="P291" t="s">
        <v>16</v>
      </c>
    </row>
    <row r="292" spans="1:16" x14ac:dyDescent="0.25">
      <c r="A292" t="s">
        <v>3934</v>
      </c>
      <c r="B292" t="s">
        <v>359</v>
      </c>
      <c r="C292" t="s">
        <v>5654</v>
      </c>
      <c r="D292">
        <v>389160</v>
      </c>
      <c r="J292" s="5">
        <v>45424.081944444442</v>
      </c>
      <c r="K292" s="5">
        <v>45434.083333333336</v>
      </c>
      <c r="L292" s="5">
        <v>45434.083333333336</v>
      </c>
      <c r="M292" t="s">
        <v>2250</v>
      </c>
      <c r="N292" s="3" t="s">
        <v>3855</v>
      </c>
      <c r="O292" t="s">
        <v>6155</v>
      </c>
      <c r="P292" t="s">
        <v>16</v>
      </c>
    </row>
    <row r="293" spans="1:16" x14ac:dyDescent="0.25">
      <c r="A293" t="s">
        <v>4120</v>
      </c>
      <c r="B293" t="s">
        <v>360</v>
      </c>
      <c r="C293" t="s">
        <v>5654</v>
      </c>
      <c r="D293">
        <v>389310</v>
      </c>
      <c r="G293">
        <v>4444420.32</v>
      </c>
      <c r="I293">
        <v>88900</v>
      </c>
      <c r="J293" s="5">
        <v>45423.068749999999</v>
      </c>
      <c r="K293" s="5">
        <v>45446.125</v>
      </c>
      <c r="L293" s="5">
        <v>45446.125</v>
      </c>
      <c r="M293" t="s">
        <v>2251</v>
      </c>
      <c r="N293" s="3" t="s">
        <v>3855</v>
      </c>
      <c r="O293" t="s">
        <v>6156</v>
      </c>
      <c r="P293" t="s">
        <v>16</v>
      </c>
    </row>
    <row r="294" spans="1:16" x14ac:dyDescent="0.25">
      <c r="A294" t="s">
        <v>4121</v>
      </c>
      <c r="B294" t="s">
        <v>361</v>
      </c>
      <c r="C294" t="s">
        <v>5656</v>
      </c>
      <c r="D294">
        <v>390002</v>
      </c>
      <c r="I294">
        <v>70000</v>
      </c>
      <c r="J294" s="5">
        <v>45367.463194444441</v>
      </c>
      <c r="K294" s="5">
        <v>45425.416666666664</v>
      </c>
      <c r="L294" s="5">
        <v>45425.416666666664</v>
      </c>
      <c r="M294" t="s">
        <v>2252</v>
      </c>
      <c r="N294" s="3" t="s">
        <v>3855</v>
      </c>
      <c r="O294" t="s">
        <v>6157</v>
      </c>
      <c r="P294" t="s">
        <v>16</v>
      </c>
    </row>
    <row r="295" spans="1:16" x14ac:dyDescent="0.25">
      <c r="A295" t="s">
        <v>4122</v>
      </c>
      <c r="B295" t="s">
        <v>362</v>
      </c>
      <c r="C295" t="s">
        <v>5657</v>
      </c>
      <c r="D295">
        <v>390004</v>
      </c>
      <c r="G295">
        <v>776750</v>
      </c>
      <c r="J295" s="5">
        <v>45423.539583333331</v>
      </c>
      <c r="K295" s="5">
        <v>45433.041666666664</v>
      </c>
      <c r="L295" s="5">
        <v>45433.041666666664</v>
      </c>
      <c r="M295" t="s">
        <v>2253</v>
      </c>
      <c r="N295" s="3" t="s">
        <v>3855</v>
      </c>
      <c r="O295" t="s">
        <v>6158</v>
      </c>
      <c r="P295" t="s">
        <v>16</v>
      </c>
    </row>
    <row r="296" spans="1:16" x14ac:dyDescent="0.25">
      <c r="A296" t="s">
        <v>4123</v>
      </c>
      <c r="B296" t="s">
        <v>363</v>
      </c>
      <c r="C296" t="s">
        <v>5595</v>
      </c>
      <c r="D296">
        <v>390024</v>
      </c>
      <c r="J296" s="5">
        <v>45423.056250000001</v>
      </c>
      <c r="K296" s="5">
        <v>45434.083333333336</v>
      </c>
      <c r="L296" s="5">
        <v>45434.083333333336</v>
      </c>
      <c r="M296" t="s">
        <v>2254</v>
      </c>
      <c r="N296" s="3" t="s">
        <v>3855</v>
      </c>
      <c r="O296" t="s">
        <v>6159</v>
      </c>
      <c r="P296" t="s">
        <v>16</v>
      </c>
    </row>
    <row r="297" spans="1:16" x14ac:dyDescent="0.25">
      <c r="A297" t="s">
        <v>4124</v>
      </c>
      <c r="B297" t="s">
        <v>364</v>
      </c>
      <c r="C297" t="s">
        <v>5644</v>
      </c>
      <c r="D297">
        <v>391760</v>
      </c>
      <c r="G297">
        <v>20002</v>
      </c>
      <c r="J297" s="5">
        <v>45423.122916666667</v>
      </c>
      <c r="K297" s="5">
        <v>45428.208333333336</v>
      </c>
      <c r="L297" s="5">
        <v>45428.208333333336</v>
      </c>
      <c r="M297" t="s">
        <v>2255</v>
      </c>
      <c r="N297" s="3" t="s">
        <v>3855</v>
      </c>
      <c r="O297" t="s">
        <v>6160</v>
      </c>
      <c r="P297" t="s">
        <v>16</v>
      </c>
    </row>
    <row r="298" spans="1:16" x14ac:dyDescent="0.25">
      <c r="A298" t="s">
        <v>4125</v>
      </c>
      <c r="B298" t="s">
        <v>365</v>
      </c>
      <c r="C298" t="s">
        <v>5658</v>
      </c>
      <c r="D298">
        <v>400025</v>
      </c>
      <c r="I298">
        <v>880000</v>
      </c>
      <c r="J298" s="5">
        <v>45423.147916666669</v>
      </c>
      <c r="K298" s="5">
        <v>45444.166666666664</v>
      </c>
      <c r="L298" s="5">
        <v>45444.166666666664</v>
      </c>
      <c r="M298" t="s">
        <v>2256</v>
      </c>
      <c r="N298" s="3" t="s">
        <v>3855</v>
      </c>
      <c r="O298" t="s">
        <v>6161</v>
      </c>
      <c r="P298" t="s">
        <v>16</v>
      </c>
    </row>
    <row r="299" spans="1:16" x14ac:dyDescent="0.25">
      <c r="A299" t="s">
        <v>4126</v>
      </c>
      <c r="B299" t="s">
        <v>366</v>
      </c>
      <c r="C299" t="s">
        <v>5599</v>
      </c>
      <c r="D299">
        <v>400071</v>
      </c>
      <c r="J299" s="5">
        <v>45408.376388888886</v>
      </c>
      <c r="K299" s="5">
        <v>45429.083333333336</v>
      </c>
      <c r="L299" s="5">
        <v>45429.083333333336</v>
      </c>
      <c r="M299" t="s">
        <v>2257</v>
      </c>
      <c r="N299" s="3" t="s">
        <v>3855</v>
      </c>
      <c r="O299" t="s">
        <v>6162</v>
      </c>
      <c r="P299" t="s">
        <v>16</v>
      </c>
    </row>
    <row r="300" spans="1:16" x14ac:dyDescent="0.25">
      <c r="A300" t="s">
        <v>4127</v>
      </c>
      <c r="B300" t="s">
        <v>367</v>
      </c>
      <c r="C300" t="s">
        <v>5576</v>
      </c>
      <c r="D300">
        <v>400071</v>
      </c>
      <c r="J300" s="5">
        <v>45423.051388888889</v>
      </c>
      <c r="K300" s="5">
        <v>45446.083333333336</v>
      </c>
      <c r="L300" s="5">
        <v>45446.083333333336</v>
      </c>
      <c r="M300" t="s">
        <v>2258</v>
      </c>
      <c r="N300" s="3" t="s">
        <v>3855</v>
      </c>
      <c r="O300" t="s">
        <v>6163</v>
      </c>
      <c r="P300" t="s">
        <v>16</v>
      </c>
    </row>
    <row r="301" spans="1:16" x14ac:dyDescent="0.25">
      <c r="A301" t="s">
        <v>4128</v>
      </c>
      <c r="B301" t="s">
        <v>368</v>
      </c>
      <c r="C301" t="s">
        <v>5659</v>
      </c>
      <c r="D301">
        <v>400072</v>
      </c>
      <c r="G301">
        <v>35000000</v>
      </c>
      <c r="I301">
        <v>180000</v>
      </c>
      <c r="J301" s="5">
        <v>45424.442361111112</v>
      </c>
      <c r="K301" s="5">
        <v>45443.208333333336</v>
      </c>
      <c r="L301" s="5">
        <v>45443.208333333336</v>
      </c>
      <c r="M301" t="s">
        <v>2259</v>
      </c>
      <c r="N301" s="3" t="s">
        <v>3855</v>
      </c>
      <c r="O301" t="s">
        <v>6164</v>
      </c>
      <c r="P301" t="s">
        <v>16</v>
      </c>
    </row>
    <row r="302" spans="1:16" x14ac:dyDescent="0.25">
      <c r="A302" t="s">
        <v>4129</v>
      </c>
      <c r="B302" t="s">
        <v>369</v>
      </c>
      <c r="C302" t="s">
        <v>5660</v>
      </c>
      <c r="D302">
        <v>400074</v>
      </c>
      <c r="I302">
        <v>150000</v>
      </c>
      <c r="J302" s="5">
        <v>45423.212500000001</v>
      </c>
      <c r="K302" s="5">
        <v>45446.458333333336</v>
      </c>
      <c r="L302" s="5">
        <v>45446.458333333336</v>
      </c>
      <c r="M302" t="s">
        <v>2260</v>
      </c>
      <c r="N302" s="3" t="s">
        <v>3855</v>
      </c>
      <c r="O302" t="s">
        <v>6165</v>
      </c>
      <c r="P302" t="s">
        <v>16</v>
      </c>
    </row>
    <row r="303" spans="1:16" x14ac:dyDescent="0.25">
      <c r="A303" t="s">
        <v>4130</v>
      </c>
      <c r="B303" t="s">
        <v>370</v>
      </c>
      <c r="C303" t="s">
        <v>5660</v>
      </c>
      <c r="D303">
        <v>400074</v>
      </c>
      <c r="G303">
        <v>221840</v>
      </c>
      <c r="J303" s="5">
        <v>45343.383333333331</v>
      </c>
      <c r="K303" s="5">
        <v>45432.166666666664</v>
      </c>
      <c r="L303" s="5">
        <v>45432.166666666664</v>
      </c>
      <c r="M303" t="s">
        <v>2261</v>
      </c>
      <c r="N303" s="3" t="s">
        <v>3855</v>
      </c>
      <c r="O303" t="s">
        <v>6166</v>
      </c>
      <c r="P303" t="s">
        <v>16</v>
      </c>
    </row>
    <row r="304" spans="1:16" x14ac:dyDescent="0.25">
      <c r="A304" t="s">
        <v>4131</v>
      </c>
      <c r="B304" t="s">
        <v>371</v>
      </c>
      <c r="C304" t="s">
        <v>5660</v>
      </c>
      <c r="D304">
        <v>400074</v>
      </c>
      <c r="I304">
        <v>35000</v>
      </c>
      <c r="J304" s="5">
        <v>45394.168055555558</v>
      </c>
      <c r="K304" s="5">
        <v>45430.125</v>
      </c>
      <c r="L304" s="5">
        <v>45430.125</v>
      </c>
      <c r="M304" t="s">
        <v>2262</v>
      </c>
      <c r="N304" s="3" t="s">
        <v>3855</v>
      </c>
      <c r="O304" t="s">
        <v>6152</v>
      </c>
      <c r="P304" t="s">
        <v>16</v>
      </c>
    </row>
    <row r="305" spans="1:16" x14ac:dyDescent="0.25">
      <c r="A305" t="s">
        <v>4132</v>
      </c>
      <c r="B305" t="s">
        <v>372</v>
      </c>
      <c r="C305" t="s">
        <v>5660</v>
      </c>
      <c r="D305">
        <v>400074</v>
      </c>
      <c r="I305">
        <v>35000</v>
      </c>
      <c r="J305" s="5">
        <v>45423.120833333334</v>
      </c>
      <c r="K305" s="5">
        <v>45444.125</v>
      </c>
      <c r="L305" s="5">
        <v>45444.125</v>
      </c>
      <c r="M305" t="s">
        <v>2263</v>
      </c>
      <c r="N305" s="3" t="s">
        <v>3855</v>
      </c>
      <c r="O305" t="s">
        <v>6152</v>
      </c>
      <c r="P305" t="s">
        <v>16</v>
      </c>
    </row>
    <row r="306" spans="1:16" x14ac:dyDescent="0.25">
      <c r="A306" t="s">
        <v>4133</v>
      </c>
      <c r="B306" t="s">
        <v>373</v>
      </c>
      <c r="C306" t="s">
        <v>5660</v>
      </c>
      <c r="D306">
        <v>400074</v>
      </c>
      <c r="G306">
        <v>54516</v>
      </c>
      <c r="J306" s="5">
        <v>45424.436111111114</v>
      </c>
      <c r="K306" s="5">
        <v>45446.166666666664</v>
      </c>
      <c r="L306" s="5">
        <v>45446.166666666664</v>
      </c>
      <c r="M306" t="s">
        <v>2264</v>
      </c>
      <c r="N306" s="3" t="s">
        <v>3855</v>
      </c>
      <c r="O306" t="s">
        <v>6167</v>
      </c>
      <c r="P306" t="s">
        <v>16</v>
      </c>
    </row>
    <row r="307" spans="1:16" x14ac:dyDescent="0.25">
      <c r="A307" t="s">
        <v>4134</v>
      </c>
      <c r="B307" t="s">
        <v>374</v>
      </c>
      <c r="C307" t="s">
        <v>5661</v>
      </c>
      <c r="D307">
        <v>400095</v>
      </c>
      <c r="J307" s="5">
        <v>45423.447222222225</v>
      </c>
      <c r="K307" s="5">
        <v>45433.458333333336</v>
      </c>
      <c r="L307" s="5">
        <v>45433.458333333336</v>
      </c>
      <c r="M307" t="s">
        <v>2265</v>
      </c>
      <c r="N307" s="3" t="s">
        <v>3855</v>
      </c>
      <c r="O307" t="s">
        <v>6168</v>
      </c>
      <c r="P307" t="s">
        <v>16</v>
      </c>
    </row>
    <row r="308" spans="1:16" x14ac:dyDescent="0.25">
      <c r="A308" t="s">
        <v>4135</v>
      </c>
      <c r="B308" t="s">
        <v>375</v>
      </c>
      <c r="C308" t="s">
        <v>5662</v>
      </c>
      <c r="D308">
        <v>400703</v>
      </c>
      <c r="G308">
        <v>300000</v>
      </c>
      <c r="J308" s="5">
        <v>45399.423611111109</v>
      </c>
      <c r="K308" s="5">
        <v>45441.375</v>
      </c>
      <c r="L308" s="5">
        <v>45441.375</v>
      </c>
      <c r="M308" t="s">
        <v>2266</v>
      </c>
      <c r="N308" s="3" t="s">
        <v>3855</v>
      </c>
      <c r="O308" t="s">
        <v>6169</v>
      </c>
      <c r="P308" t="s">
        <v>16</v>
      </c>
    </row>
    <row r="309" spans="1:16" x14ac:dyDescent="0.25">
      <c r="A309" t="s">
        <v>4136</v>
      </c>
      <c r="B309" t="s">
        <v>376</v>
      </c>
      <c r="C309" t="s">
        <v>5663</v>
      </c>
      <c r="D309">
        <v>402201</v>
      </c>
      <c r="J309" s="5">
        <v>45399.098611111112</v>
      </c>
      <c r="K309" s="5">
        <v>45426.375</v>
      </c>
      <c r="L309" s="5">
        <v>45426.375</v>
      </c>
      <c r="M309" t="s">
        <v>2267</v>
      </c>
      <c r="N309" s="3" t="s">
        <v>3855</v>
      </c>
      <c r="O309" t="s">
        <v>6170</v>
      </c>
      <c r="P309" t="s">
        <v>16</v>
      </c>
    </row>
    <row r="310" spans="1:16" x14ac:dyDescent="0.25">
      <c r="A310" t="s">
        <v>4136</v>
      </c>
      <c r="B310" t="s">
        <v>377</v>
      </c>
      <c r="C310" t="s">
        <v>5663</v>
      </c>
      <c r="D310">
        <v>402201</v>
      </c>
      <c r="J310" s="5">
        <v>45399.101388888892</v>
      </c>
      <c r="K310" s="5">
        <v>45426.375</v>
      </c>
      <c r="L310" s="5">
        <v>45426.375</v>
      </c>
      <c r="M310" t="s">
        <v>2268</v>
      </c>
      <c r="N310" s="3" t="s">
        <v>3855</v>
      </c>
      <c r="O310" t="s">
        <v>6170</v>
      </c>
      <c r="P310" t="s">
        <v>16</v>
      </c>
    </row>
    <row r="311" spans="1:16" x14ac:dyDescent="0.25">
      <c r="A311" t="s">
        <v>4136</v>
      </c>
      <c r="B311" t="s">
        <v>378</v>
      </c>
      <c r="C311" t="s">
        <v>5663</v>
      </c>
      <c r="D311">
        <v>402201</v>
      </c>
      <c r="J311" s="5">
        <v>45399.103472222225</v>
      </c>
      <c r="K311" s="5">
        <v>45426.375</v>
      </c>
      <c r="L311" s="5">
        <v>45426.375</v>
      </c>
      <c r="M311" t="s">
        <v>2269</v>
      </c>
      <c r="N311" s="3" t="s">
        <v>3855</v>
      </c>
      <c r="O311" t="s">
        <v>6170</v>
      </c>
      <c r="P311" t="s">
        <v>16</v>
      </c>
    </row>
    <row r="312" spans="1:16" x14ac:dyDescent="0.25">
      <c r="A312" t="s">
        <v>4136</v>
      </c>
      <c r="B312" t="s">
        <v>379</v>
      </c>
      <c r="C312" t="s">
        <v>5663</v>
      </c>
      <c r="D312">
        <v>402201</v>
      </c>
      <c r="J312" s="5">
        <v>45399.105555555558</v>
      </c>
      <c r="K312" s="5">
        <v>45426.375</v>
      </c>
      <c r="L312" s="5">
        <v>45426.375</v>
      </c>
      <c r="M312" t="s">
        <v>2270</v>
      </c>
      <c r="N312" s="3" t="s">
        <v>3855</v>
      </c>
      <c r="O312" t="s">
        <v>6170</v>
      </c>
      <c r="P312" t="s">
        <v>16</v>
      </c>
    </row>
    <row r="313" spans="1:16" x14ac:dyDescent="0.25">
      <c r="A313" t="s">
        <v>4136</v>
      </c>
      <c r="B313" t="s">
        <v>380</v>
      </c>
      <c r="C313" t="s">
        <v>5663</v>
      </c>
      <c r="D313">
        <v>402201</v>
      </c>
      <c r="J313" s="5">
        <v>45399.107638888891</v>
      </c>
      <c r="K313" s="5">
        <v>45426.375</v>
      </c>
      <c r="L313" s="5">
        <v>45426.375</v>
      </c>
      <c r="M313" t="s">
        <v>2271</v>
      </c>
      <c r="N313" s="3" t="s">
        <v>3855</v>
      </c>
      <c r="O313" t="s">
        <v>6170</v>
      </c>
      <c r="P313" t="s">
        <v>16</v>
      </c>
    </row>
    <row r="314" spans="1:16" x14ac:dyDescent="0.25">
      <c r="A314" t="s">
        <v>4136</v>
      </c>
      <c r="B314" t="s">
        <v>381</v>
      </c>
      <c r="C314" t="s">
        <v>5663</v>
      </c>
      <c r="D314">
        <v>402201</v>
      </c>
      <c r="J314" s="5">
        <v>45399.109027777777</v>
      </c>
      <c r="K314" s="5">
        <v>45426.375</v>
      </c>
      <c r="L314" s="5">
        <v>45426.375</v>
      </c>
      <c r="M314" t="s">
        <v>2272</v>
      </c>
      <c r="N314" s="3" t="s">
        <v>3855</v>
      </c>
      <c r="O314" t="s">
        <v>6170</v>
      </c>
      <c r="P314" t="s">
        <v>16</v>
      </c>
    </row>
    <row r="315" spans="1:16" x14ac:dyDescent="0.25">
      <c r="A315" t="s">
        <v>4137</v>
      </c>
      <c r="B315" t="s">
        <v>382</v>
      </c>
      <c r="C315" t="s">
        <v>5627</v>
      </c>
      <c r="D315">
        <v>402203</v>
      </c>
      <c r="I315">
        <v>421511</v>
      </c>
      <c r="J315" s="5">
        <v>45423.476388888892</v>
      </c>
      <c r="K315" s="5">
        <v>45446.083333333336</v>
      </c>
      <c r="L315" s="5">
        <v>45446.083333333336</v>
      </c>
      <c r="M315" t="s">
        <v>2273</v>
      </c>
      <c r="N315" s="3" t="s">
        <v>3855</v>
      </c>
      <c r="O315" t="s">
        <v>6171</v>
      </c>
      <c r="P315" t="s">
        <v>16</v>
      </c>
    </row>
    <row r="316" spans="1:16" x14ac:dyDescent="0.25">
      <c r="A316" t="s">
        <v>4138</v>
      </c>
      <c r="B316" t="s">
        <v>383</v>
      </c>
      <c r="C316" t="s">
        <v>5660</v>
      </c>
      <c r="D316">
        <v>402208</v>
      </c>
      <c r="J316" s="5">
        <v>45405.143055555556</v>
      </c>
      <c r="K316" s="5">
        <v>45432.416666666664</v>
      </c>
      <c r="L316" s="5">
        <v>45432.416666666664</v>
      </c>
      <c r="M316" t="s">
        <v>2274</v>
      </c>
      <c r="N316" s="3" t="s">
        <v>3855</v>
      </c>
      <c r="O316" t="s">
        <v>6172</v>
      </c>
      <c r="P316" t="s">
        <v>16</v>
      </c>
    </row>
    <row r="317" spans="1:16" x14ac:dyDescent="0.25">
      <c r="A317" t="s">
        <v>4139</v>
      </c>
      <c r="B317" t="s">
        <v>384</v>
      </c>
      <c r="C317" t="s">
        <v>5660</v>
      </c>
      <c r="D317">
        <v>402208</v>
      </c>
      <c r="J317" s="5">
        <v>45297.171527777777</v>
      </c>
      <c r="K317" s="5">
        <v>45432.416666666664</v>
      </c>
      <c r="L317" s="5">
        <v>45432.416666666664</v>
      </c>
      <c r="M317" t="s">
        <v>2275</v>
      </c>
      <c r="N317" s="3" t="s">
        <v>3855</v>
      </c>
      <c r="O317" t="s">
        <v>6173</v>
      </c>
      <c r="P317" t="s">
        <v>16</v>
      </c>
    </row>
    <row r="318" spans="1:16" x14ac:dyDescent="0.25">
      <c r="A318" t="s">
        <v>4140</v>
      </c>
      <c r="B318" t="s">
        <v>385</v>
      </c>
      <c r="C318" t="s">
        <v>5660</v>
      </c>
      <c r="D318">
        <v>402208</v>
      </c>
      <c r="J318" s="5">
        <v>45423.191666666666</v>
      </c>
      <c r="K318" s="5">
        <v>45444.208333333336</v>
      </c>
      <c r="L318" s="5">
        <v>45444.208333333336</v>
      </c>
      <c r="M318" t="s">
        <v>2276</v>
      </c>
      <c r="N318" s="3" t="s">
        <v>3855</v>
      </c>
      <c r="O318" t="s">
        <v>5910</v>
      </c>
      <c r="P318" t="s">
        <v>16</v>
      </c>
    </row>
    <row r="319" spans="1:16" x14ac:dyDescent="0.25">
      <c r="A319" t="s">
        <v>4141</v>
      </c>
      <c r="B319" t="s">
        <v>386</v>
      </c>
      <c r="C319" t="s">
        <v>5599</v>
      </c>
      <c r="D319">
        <v>410207</v>
      </c>
      <c r="G319">
        <v>991200</v>
      </c>
      <c r="J319" s="5">
        <v>45423.145833333336</v>
      </c>
      <c r="K319" s="5">
        <v>45433.166666666664</v>
      </c>
      <c r="L319" s="5">
        <v>45433.166666666664</v>
      </c>
      <c r="M319" t="s">
        <v>2277</v>
      </c>
      <c r="N319" s="3" t="s">
        <v>3855</v>
      </c>
      <c r="O319" t="s">
        <v>6174</v>
      </c>
      <c r="P319" t="s">
        <v>16</v>
      </c>
    </row>
    <row r="320" spans="1:16" x14ac:dyDescent="0.25">
      <c r="A320" t="s">
        <v>4142</v>
      </c>
      <c r="B320" t="s">
        <v>387</v>
      </c>
      <c r="C320" t="s">
        <v>5599</v>
      </c>
      <c r="D320">
        <v>410210</v>
      </c>
      <c r="I320">
        <v>1000000</v>
      </c>
      <c r="J320" s="5">
        <v>45408.177777777775</v>
      </c>
      <c r="K320" s="5">
        <v>45430.208333333336</v>
      </c>
      <c r="L320" s="5">
        <v>45430.208333333336</v>
      </c>
      <c r="M320" t="s">
        <v>2278</v>
      </c>
      <c r="N320" s="3" t="s">
        <v>3855</v>
      </c>
      <c r="O320" t="s">
        <v>6175</v>
      </c>
      <c r="P320" t="s">
        <v>16</v>
      </c>
    </row>
    <row r="321" spans="1:16" x14ac:dyDescent="0.25">
      <c r="A321" t="s">
        <v>4143</v>
      </c>
      <c r="B321" t="s">
        <v>388</v>
      </c>
      <c r="C321" t="s">
        <v>5627</v>
      </c>
      <c r="D321">
        <v>410221</v>
      </c>
      <c r="I321">
        <v>13850</v>
      </c>
      <c r="J321" s="5">
        <v>45423.222916666666</v>
      </c>
      <c r="K321" s="5">
        <v>45447.125</v>
      </c>
      <c r="L321" s="5">
        <v>45447.125</v>
      </c>
      <c r="M321" t="s">
        <v>2279</v>
      </c>
      <c r="N321" s="3" t="s">
        <v>3855</v>
      </c>
      <c r="O321" t="s">
        <v>6176</v>
      </c>
      <c r="P321" t="s">
        <v>16</v>
      </c>
    </row>
    <row r="322" spans="1:16" x14ac:dyDescent="0.25">
      <c r="A322" t="s">
        <v>3932</v>
      </c>
      <c r="B322" t="s">
        <v>389</v>
      </c>
      <c r="C322" t="s">
        <v>5664</v>
      </c>
      <c r="D322">
        <v>413208</v>
      </c>
      <c r="J322" s="5">
        <v>45423.175000000003</v>
      </c>
      <c r="K322" s="5">
        <v>45434.416666666664</v>
      </c>
      <c r="L322" s="5">
        <v>45434.416666666664</v>
      </c>
      <c r="M322" t="s">
        <v>2280</v>
      </c>
      <c r="N322" s="3" t="s">
        <v>3855</v>
      </c>
      <c r="O322" t="s">
        <v>6165</v>
      </c>
      <c r="P322" t="s">
        <v>16</v>
      </c>
    </row>
    <row r="323" spans="1:16" x14ac:dyDescent="0.25">
      <c r="A323" t="s">
        <v>4144</v>
      </c>
      <c r="B323" t="s">
        <v>390</v>
      </c>
      <c r="C323" t="s">
        <v>5664</v>
      </c>
      <c r="D323">
        <v>413208</v>
      </c>
      <c r="J323" s="5">
        <v>45423.167361111111</v>
      </c>
      <c r="K323" s="5">
        <v>45434.416666666664</v>
      </c>
      <c r="L323" s="5">
        <v>45434.416666666664</v>
      </c>
      <c r="M323" t="s">
        <v>2281</v>
      </c>
      <c r="N323" s="3" t="s">
        <v>3855</v>
      </c>
      <c r="O323" t="s">
        <v>6177</v>
      </c>
      <c r="P323" t="s">
        <v>16</v>
      </c>
    </row>
    <row r="324" spans="1:16" x14ac:dyDescent="0.25">
      <c r="A324" t="s">
        <v>4145</v>
      </c>
      <c r="B324" t="s">
        <v>391</v>
      </c>
      <c r="C324" t="s">
        <v>5665</v>
      </c>
      <c r="D324">
        <v>413401</v>
      </c>
      <c r="G324">
        <v>400000</v>
      </c>
      <c r="J324" s="5">
        <v>45407.135416666664</v>
      </c>
      <c r="K324" s="5">
        <v>45428.125</v>
      </c>
      <c r="L324" s="5">
        <v>45428.125</v>
      </c>
      <c r="M324" t="s">
        <v>2282</v>
      </c>
      <c r="N324" s="3" t="s">
        <v>3855</v>
      </c>
      <c r="O324" t="s">
        <v>6178</v>
      </c>
      <c r="P324" t="s">
        <v>16</v>
      </c>
    </row>
    <row r="325" spans="1:16" x14ac:dyDescent="0.25">
      <c r="A325" t="s">
        <v>4146</v>
      </c>
      <c r="B325" t="s">
        <v>392</v>
      </c>
      <c r="C325" t="s">
        <v>5598</v>
      </c>
      <c r="D325">
        <v>413513</v>
      </c>
      <c r="J325" s="5">
        <v>45423.065972222219</v>
      </c>
      <c r="K325" s="5">
        <v>45433.083333333336</v>
      </c>
      <c r="L325" s="5">
        <v>45433.083333333336</v>
      </c>
      <c r="M325" t="s">
        <v>2283</v>
      </c>
      <c r="N325" s="3" t="s">
        <v>3855</v>
      </c>
      <c r="O325" t="s">
        <v>6179</v>
      </c>
      <c r="P325" t="s">
        <v>16</v>
      </c>
    </row>
    <row r="326" spans="1:16" x14ac:dyDescent="0.25">
      <c r="A326" t="s">
        <v>4147</v>
      </c>
      <c r="B326" t="s">
        <v>393</v>
      </c>
      <c r="C326" t="s">
        <v>5576</v>
      </c>
      <c r="D326">
        <v>416303</v>
      </c>
      <c r="J326" s="5">
        <v>45424.209722222222</v>
      </c>
      <c r="K326" s="5">
        <v>45439.083333333336</v>
      </c>
      <c r="L326" s="5">
        <v>45439.083333333336</v>
      </c>
      <c r="M326" t="s">
        <v>2284</v>
      </c>
      <c r="N326" s="3" t="s">
        <v>3855</v>
      </c>
      <c r="O326" t="s">
        <v>6180</v>
      </c>
      <c r="P326" t="s">
        <v>16</v>
      </c>
    </row>
    <row r="327" spans="1:16" x14ac:dyDescent="0.25">
      <c r="A327" t="s">
        <v>4148</v>
      </c>
      <c r="B327" t="s">
        <v>394</v>
      </c>
      <c r="C327" t="s">
        <v>5606</v>
      </c>
      <c r="D327">
        <v>422010</v>
      </c>
      <c r="J327" s="5">
        <v>45423.186805555553</v>
      </c>
      <c r="K327" s="5">
        <v>45433.208333333336</v>
      </c>
      <c r="L327" s="5">
        <v>45433.208333333336</v>
      </c>
      <c r="M327" t="s">
        <v>2285</v>
      </c>
      <c r="N327" s="3" t="s">
        <v>3855</v>
      </c>
      <c r="O327" t="s">
        <v>6181</v>
      </c>
      <c r="P327" t="s">
        <v>16</v>
      </c>
    </row>
    <row r="328" spans="1:16" x14ac:dyDescent="0.25">
      <c r="A328" t="s">
        <v>4149</v>
      </c>
      <c r="B328" t="s">
        <v>395</v>
      </c>
      <c r="C328" t="s">
        <v>5606</v>
      </c>
      <c r="D328">
        <v>422010</v>
      </c>
      <c r="J328" s="5">
        <v>45423.1875</v>
      </c>
      <c r="K328" s="5">
        <v>45433.208333333336</v>
      </c>
      <c r="L328" s="5">
        <v>45433.208333333336</v>
      </c>
      <c r="M328" t="s">
        <v>2286</v>
      </c>
      <c r="N328" s="3" t="s">
        <v>3855</v>
      </c>
      <c r="O328" t="s">
        <v>6182</v>
      </c>
      <c r="P328" t="s">
        <v>16</v>
      </c>
    </row>
    <row r="329" spans="1:16" x14ac:dyDescent="0.25">
      <c r="A329" t="s">
        <v>4150</v>
      </c>
      <c r="B329" t="s">
        <v>396</v>
      </c>
      <c r="C329" t="s">
        <v>5666</v>
      </c>
      <c r="D329">
        <v>422101</v>
      </c>
      <c r="G329">
        <v>696000</v>
      </c>
      <c r="I329">
        <v>13920</v>
      </c>
      <c r="J329" s="5">
        <v>45423.49722222222</v>
      </c>
      <c r="K329" s="5">
        <v>45448.5</v>
      </c>
      <c r="L329" s="5">
        <v>45448.5</v>
      </c>
      <c r="M329" t="s">
        <v>2287</v>
      </c>
      <c r="N329" s="3" t="s">
        <v>3855</v>
      </c>
      <c r="O329" t="s">
        <v>6183</v>
      </c>
      <c r="P329" t="s">
        <v>16</v>
      </c>
    </row>
    <row r="330" spans="1:16" x14ac:dyDescent="0.25">
      <c r="A330" t="s">
        <v>4151</v>
      </c>
      <c r="B330" t="s">
        <v>397</v>
      </c>
      <c r="C330" t="s">
        <v>5666</v>
      </c>
      <c r="D330">
        <v>422101</v>
      </c>
      <c r="G330">
        <v>159174.32999999999</v>
      </c>
      <c r="J330" s="5">
        <v>45423.50277777778</v>
      </c>
      <c r="K330" s="5">
        <v>45446.125</v>
      </c>
      <c r="L330" s="5">
        <v>45446.125</v>
      </c>
      <c r="M330" t="s">
        <v>2288</v>
      </c>
      <c r="N330" s="3" t="s">
        <v>3855</v>
      </c>
      <c r="O330" t="s">
        <v>6141</v>
      </c>
      <c r="P330" t="s">
        <v>16</v>
      </c>
    </row>
    <row r="331" spans="1:16" x14ac:dyDescent="0.25">
      <c r="A331" t="s">
        <v>4152</v>
      </c>
      <c r="B331" t="s">
        <v>398</v>
      </c>
      <c r="C331" t="s">
        <v>5666</v>
      </c>
      <c r="D331">
        <v>422101</v>
      </c>
      <c r="G331">
        <v>203255</v>
      </c>
      <c r="J331" s="5">
        <v>45423.238888888889</v>
      </c>
      <c r="K331" s="5">
        <v>45434.125</v>
      </c>
      <c r="L331" s="5">
        <v>45434.125</v>
      </c>
      <c r="M331" t="s">
        <v>2289</v>
      </c>
      <c r="N331" s="3" t="s">
        <v>3855</v>
      </c>
      <c r="O331" t="s">
        <v>6184</v>
      </c>
      <c r="P331" t="s">
        <v>16</v>
      </c>
    </row>
    <row r="332" spans="1:16" x14ac:dyDescent="0.25">
      <c r="A332" t="s">
        <v>4153</v>
      </c>
      <c r="B332" t="s">
        <v>399</v>
      </c>
      <c r="C332" t="s">
        <v>5664</v>
      </c>
      <c r="D332">
        <v>425201</v>
      </c>
      <c r="G332">
        <v>13178903.050000001</v>
      </c>
      <c r="I332">
        <v>215900</v>
      </c>
      <c r="J332" s="5">
        <v>45423.284722222219</v>
      </c>
      <c r="K332" s="5">
        <v>45446.291666666664</v>
      </c>
      <c r="L332" s="5">
        <v>45446.291666666664</v>
      </c>
      <c r="M332" t="s">
        <v>2290</v>
      </c>
      <c r="N332" s="3" t="s">
        <v>3855</v>
      </c>
      <c r="O332" t="s">
        <v>6185</v>
      </c>
      <c r="P332" t="s">
        <v>16</v>
      </c>
    </row>
    <row r="333" spans="1:16" x14ac:dyDescent="0.25">
      <c r="A333" t="s">
        <v>4154</v>
      </c>
      <c r="B333" t="s">
        <v>400</v>
      </c>
      <c r="C333" t="s">
        <v>5667</v>
      </c>
      <c r="D333">
        <v>425307</v>
      </c>
      <c r="J333" s="5">
        <v>45413.454861111109</v>
      </c>
      <c r="K333" s="5">
        <v>45427.125</v>
      </c>
      <c r="L333" s="5">
        <v>45427.125</v>
      </c>
      <c r="M333" t="s">
        <v>2291</v>
      </c>
      <c r="N333" s="3" t="s">
        <v>3855</v>
      </c>
      <c r="O333" t="s">
        <v>6186</v>
      </c>
      <c r="P333" t="s">
        <v>16</v>
      </c>
    </row>
    <row r="334" spans="1:16" x14ac:dyDescent="0.25">
      <c r="A334" t="s">
        <v>4155</v>
      </c>
      <c r="B334" t="s">
        <v>401</v>
      </c>
      <c r="C334" t="s">
        <v>5668</v>
      </c>
      <c r="D334">
        <v>431004</v>
      </c>
      <c r="G334">
        <v>600000</v>
      </c>
      <c r="I334">
        <v>18000</v>
      </c>
      <c r="J334" s="5">
        <v>45402.154861111114</v>
      </c>
      <c r="K334" s="5">
        <v>45430.208333333336</v>
      </c>
      <c r="L334" s="5">
        <v>45430.208333333336</v>
      </c>
      <c r="M334" t="s">
        <v>2292</v>
      </c>
      <c r="N334" s="3" t="s">
        <v>3855</v>
      </c>
      <c r="O334" t="s">
        <v>6187</v>
      </c>
      <c r="P334" t="s">
        <v>16</v>
      </c>
    </row>
    <row r="335" spans="1:16" x14ac:dyDescent="0.25">
      <c r="A335" t="s">
        <v>4156</v>
      </c>
      <c r="B335" t="s">
        <v>402</v>
      </c>
      <c r="C335" t="s">
        <v>5669</v>
      </c>
      <c r="D335">
        <v>431006</v>
      </c>
      <c r="J335" s="5">
        <v>45423.400694444441</v>
      </c>
      <c r="K335" s="5">
        <v>45444.416666666664</v>
      </c>
      <c r="L335" s="5">
        <v>45444.416666666664</v>
      </c>
      <c r="M335" t="s">
        <v>2293</v>
      </c>
      <c r="N335" s="3" t="s">
        <v>3855</v>
      </c>
      <c r="O335" t="s">
        <v>6188</v>
      </c>
      <c r="P335" t="s">
        <v>16</v>
      </c>
    </row>
    <row r="336" spans="1:16" x14ac:dyDescent="0.25">
      <c r="A336" t="s">
        <v>4157</v>
      </c>
      <c r="B336" t="s">
        <v>403</v>
      </c>
      <c r="C336" t="s">
        <v>5669</v>
      </c>
      <c r="D336">
        <v>431006</v>
      </c>
      <c r="G336">
        <v>500000</v>
      </c>
      <c r="J336" s="5">
        <v>45423.310416666667</v>
      </c>
      <c r="K336" s="5">
        <v>45444.333333333336</v>
      </c>
      <c r="L336" s="5">
        <v>45444.333333333336</v>
      </c>
      <c r="M336" t="s">
        <v>2294</v>
      </c>
      <c r="N336" s="3" t="s">
        <v>3855</v>
      </c>
      <c r="O336" t="s">
        <v>6189</v>
      </c>
      <c r="P336" t="s">
        <v>16</v>
      </c>
    </row>
    <row r="337" spans="1:16" x14ac:dyDescent="0.25">
      <c r="A337" t="s">
        <v>4158</v>
      </c>
      <c r="B337" t="s">
        <v>404</v>
      </c>
      <c r="C337" t="s">
        <v>5670</v>
      </c>
      <c r="D337">
        <v>440001</v>
      </c>
      <c r="J337" s="5">
        <v>45423.254166666666</v>
      </c>
      <c r="K337" s="5">
        <v>45444.291666666664</v>
      </c>
      <c r="L337" s="5">
        <v>45444.291666666664</v>
      </c>
      <c r="M337" t="s">
        <v>2295</v>
      </c>
      <c r="N337" s="3" t="s">
        <v>3855</v>
      </c>
      <c r="O337" t="s">
        <v>5959</v>
      </c>
      <c r="P337" t="s">
        <v>16</v>
      </c>
    </row>
    <row r="338" spans="1:16" x14ac:dyDescent="0.25">
      <c r="A338" t="s">
        <v>4159</v>
      </c>
      <c r="B338" t="s">
        <v>405</v>
      </c>
      <c r="C338" t="s">
        <v>5671</v>
      </c>
      <c r="D338">
        <v>440001</v>
      </c>
      <c r="J338" s="5">
        <v>45423.495833333334</v>
      </c>
      <c r="K338" s="5">
        <v>45433.166666666664</v>
      </c>
      <c r="L338" s="5">
        <v>45433.166666666664</v>
      </c>
      <c r="M338" t="s">
        <v>2296</v>
      </c>
      <c r="N338" s="3" t="s">
        <v>3855</v>
      </c>
      <c r="O338" t="s">
        <v>6190</v>
      </c>
      <c r="P338" t="s">
        <v>16</v>
      </c>
    </row>
    <row r="339" spans="1:16" x14ac:dyDescent="0.25">
      <c r="A339" t="s">
        <v>4160</v>
      </c>
      <c r="B339" t="s">
        <v>406</v>
      </c>
      <c r="C339" t="s">
        <v>5671</v>
      </c>
      <c r="D339">
        <v>440001</v>
      </c>
      <c r="J339" s="5">
        <v>45424.469444444447</v>
      </c>
      <c r="K339" s="5">
        <v>45434.083333333336</v>
      </c>
      <c r="L339" s="5">
        <v>45434.083333333336</v>
      </c>
      <c r="M339" t="s">
        <v>2297</v>
      </c>
      <c r="N339" s="3" t="s">
        <v>3855</v>
      </c>
      <c r="O339" t="s">
        <v>6191</v>
      </c>
      <c r="P339" t="s">
        <v>16</v>
      </c>
    </row>
    <row r="340" spans="1:16" x14ac:dyDescent="0.25">
      <c r="A340" t="s">
        <v>4123</v>
      </c>
      <c r="B340" t="s">
        <v>407</v>
      </c>
      <c r="C340" t="s">
        <v>5671</v>
      </c>
      <c r="D340">
        <v>440001</v>
      </c>
      <c r="J340" s="5">
        <v>45424.5</v>
      </c>
      <c r="K340" s="5">
        <v>45434.5</v>
      </c>
      <c r="L340" s="5">
        <v>45434.5</v>
      </c>
      <c r="M340" t="s">
        <v>2298</v>
      </c>
      <c r="N340" s="3" t="s">
        <v>3855</v>
      </c>
      <c r="O340" t="s">
        <v>6192</v>
      </c>
      <c r="P340" t="s">
        <v>16</v>
      </c>
    </row>
    <row r="341" spans="1:16" x14ac:dyDescent="0.25">
      <c r="A341" t="s">
        <v>4123</v>
      </c>
      <c r="B341" t="s">
        <v>408</v>
      </c>
      <c r="C341" t="s">
        <v>5671</v>
      </c>
      <c r="D341">
        <v>440001</v>
      </c>
      <c r="J341" s="5">
        <v>45424.512499999997</v>
      </c>
      <c r="K341" s="5">
        <v>45434.041666666664</v>
      </c>
      <c r="L341" s="5">
        <v>45434.041666666664</v>
      </c>
      <c r="M341" t="s">
        <v>2299</v>
      </c>
      <c r="N341" s="3" t="s">
        <v>3855</v>
      </c>
      <c r="O341" t="s">
        <v>6192</v>
      </c>
      <c r="P341" t="s">
        <v>16</v>
      </c>
    </row>
    <row r="342" spans="1:16" x14ac:dyDescent="0.25">
      <c r="A342" t="s">
        <v>4161</v>
      </c>
      <c r="B342" t="s">
        <v>409</v>
      </c>
      <c r="C342" t="s">
        <v>5664</v>
      </c>
      <c r="D342">
        <v>440001</v>
      </c>
      <c r="G342">
        <v>1135200</v>
      </c>
      <c r="J342" s="5">
        <v>45423.486805555556</v>
      </c>
      <c r="K342" s="5">
        <v>45434.458333333336</v>
      </c>
      <c r="L342" s="5">
        <v>45434.458333333336</v>
      </c>
      <c r="M342" t="s">
        <v>2300</v>
      </c>
      <c r="N342" s="3" t="s">
        <v>3855</v>
      </c>
      <c r="O342" t="s">
        <v>6066</v>
      </c>
      <c r="P342" t="s">
        <v>16</v>
      </c>
    </row>
    <row r="343" spans="1:16" x14ac:dyDescent="0.25">
      <c r="A343" t="s">
        <v>4162</v>
      </c>
      <c r="B343" t="s">
        <v>410</v>
      </c>
      <c r="C343" t="s">
        <v>5671</v>
      </c>
      <c r="D343">
        <v>440002</v>
      </c>
      <c r="J343" s="5">
        <v>45423.5</v>
      </c>
      <c r="K343" s="5">
        <v>45433.5</v>
      </c>
      <c r="L343" s="5">
        <v>45433.5</v>
      </c>
      <c r="M343" t="s">
        <v>2301</v>
      </c>
      <c r="N343" s="3" t="s">
        <v>3855</v>
      </c>
      <c r="O343" t="s">
        <v>6193</v>
      </c>
      <c r="P343" t="s">
        <v>16</v>
      </c>
    </row>
    <row r="344" spans="1:16" x14ac:dyDescent="0.25">
      <c r="A344" t="s">
        <v>4163</v>
      </c>
      <c r="B344" t="s">
        <v>411</v>
      </c>
      <c r="C344" t="s">
        <v>5671</v>
      </c>
      <c r="D344">
        <v>440014</v>
      </c>
      <c r="J344" s="5">
        <v>45423.506944444445</v>
      </c>
      <c r="K344" s="5">
        <v>45433.041666666664</v>
      </c>
      <c r="L344" s="5">
        <v>45433.041666666664</v>
      </c>
      <c r="M344" t="s">
        <v>2302</v>
      </c>
      <c r="N344" s="3" t="s">
        <v>3855</v>
      </c>
      <c r="O344" t="s">
        <v>6194</v>
      </c>
      <c r="P344" t="s">
        <v>16</v>
      </c>
    </row>
    <row r="345" spans="1:16" x14ac:dyDescent="0.25">
      <c r="A345" t="s">
        <v>4164</v>
      </c>
      <c r="B345" t="s">
        <v>412</v>
      </c>
      <c r="C345" t="s">
        <v>5623</v>
      </c>
      <c r="D345">
        <v>441104</v>
      </c>
      <c r="J345" s="5">
        <v>45423.37222222222</v>
      </c>
      <c r="K345" s="5">
        <v>45443.125</v>
      </c>
      <c r="L345" s="5">
        <v>45443.125</v>
      </c>
      <c r="M345" t="s">
        <v>2303</v>
      </c>
      <c r="N345" s="3" t="s">
        <v>3855</v>
      </c>
      <c r="O345" t="s">
        <v>6195</v>
      </c>
      <c r="P345" t="s">
        <v>16</v>
      </c>
    </row>
    <row r="346" spans="1:16" x14ac:dyDescent="0.25">
      <c r="A346" t="s">
        <v>4165</v>
      </c>
      <c r="B346" t="s">
        <v>413</v>
      </c>
      <c r="C346" t="s">
        <v>5623</v>
      </c>
      <c r="D346">
        <v>441104</v>
      </c>
      <c r="J346" s="5">
        <v>45406.178472222222</v>
      </c>
      <c r="K346" s="5">
        <v>45432.375</v>
      </c>
      <c r="L346" s="5">
        <v>45432.375</v>
      </c>
      <c r="M346" t="s">
        <v>2304</v>
      </c>
      <c r="N346" s="3" t="s">
        <v>3855</v>
      </c>
      <c r="O346" t="s">
        <v>6196</v>
      </c>
      <c r="P346" t="s">
        <v>16</v>
      </c>
    </row>
    <row r="347" spans="1:16" x14ac:dyDescent="0.25">
      <c r="A347" t="s">
        <v>4166</v>
      </c>
      <c r="B347" t="s">
        <v>414</v>
      </c>
      <c r="C347" t="s">
        <v>5623</v>
      </c>
      <c r="D347">
        <v>441104</v>
      </c>
      <c r="J347" s="5">
        <v>45423.493750000001</v>
      </c>
      <c r="K347" s="5">
        <v>45433.5</v>
      </c>
      <c r="L347" s="5">
        <v>45433.5</v>
      </c>
      <c r="M347" t="s">
        <v>2305</v>
      </c>
      <c r="N347" s="3" t="s">
        <v>3855</v>
      </c>
      <c r="O347" t="s">
        <v>6197</v>
      </c>
      <c r="P347" t="s">
        <v>16</v>
      </c>
    </row>
    <row r="348" spans="1:16" x14ac:dyDescent="0.25">
      <c r="A348" t="s">
        <v>4167</v>
      </c>
      <c r="B348" t="s">
        <v>415</v>
      </c>
      <c r="C348" t="s">
        <v>5623</v>
      </c>
      <c r="D348">
        <v>441104</v>
      </c>
      <c r="J348" s="5">
        <v>45423.304861111108</v>
      </c>
      <c r="K348" s="5">
        <v>45427.333333333336</v>
      </c>
      <c r="L348" s="5">
        <v>45427.333333333336</v>
      </c>
      <c r="M348" t="s">
        <v>2306</v>
      </c>
      <c r="N348" s="3" t="s">
        <v>3855</v>
      </c>
      <c r="O348" t="s">
        <v>5972</v>
      </c>
      <c r="P348" t="s">
        <v>16</v>
      </c>
    </row>
    <row r="349" spans="1:16" x14ac:dyDescent="0.25">
      <c r="A349" t="s">
        <v>4168</v>
      </c>
      <c r="B349" t="s">
        <v>416</v>
      </c>
      <c r="C349" t="s">
        <v>5640</v>
      </c>
      <c r="D349">
        <v>441105</v>
      </c>
      <c r="J349" s="5">
        <v>45414.496527777781</v>
      </c>
      <c r="K349" s="5">
        <v>45432.041666666664</v>
      </c>
      <c r="L349" s="5">
        <v>45432.041666666664</v>
      </c>
      <c r="M349" t="s">
        <v>2307</v>
      </c>
      <c r="N349" s="3" t="s">
        <v>3855</v>
      </c>
      <c r="O349" t="s">
        <v>5915</v>
      </c>
      <c r="P349" t="s">
        <v>16</v>
      </c>
    </row>
    <row r="350" spans="1:16" x14ac:dyDescent="0.25">
      <c r="A350" t="s">
        <v>4169</v>
      </c>
      <c r="B350" t="s">
        <v>417</v>
      </c>
      <c r="C350" t="s">
        <v>5579</v>
      </c>
      <c r="D350">
        <v>441108</v>
      </c>
      <c r="G350">
        <v>1472000</v>
      </c>
      <c r="I350">
        <v>29440</v>
      </c>
      <c r="J350" s="5">
        <v>45405.500694444447</v>
      </c>
      <c r="K350" s="5">
        <v>45437.5</v>
      </c>
      <c r="L350" s="5">
        <v>45437.5</v>
      </c>
      <c r="M350" t="s">
        <v>2308</v>
      </c>
      <c r="N350" s="3" t="s">
        <v>3855</v>
      </c>
      <c r="O350" t="s">
        <v>6198</v>
      </c>
      <c r="P350" t="s">
        <v>16</v>
      </c>
    </row>
    <row r="351" spans="1:16" x14ac:dyDescent="0.25">
      <c r="A351" t="s">
        <v>4170</v>
      </c>
      <c r="B351" t="s">
        <v>418</v>
      </c>
      <c r="C351" t="s">
        <v>5579</v>
      </c>
      <c r="D351">
        <v>441108</v>
      </c>
      <c r="J351" s="5">
        <v>45423.204861111109</v>
      </c>
      <c r="K351" s="5">
        <v>45444.208333333336</v>
      </c>
      <c r="L351" s="5">
        <v>45444.208333333336</v>
      </c>
      <c r="M351" t="s">
        <v>2309</v>
      </c>
      <c r="N351" s="3" t="s">
        <v>3855</v>
      </c>
      <c r="O351" t="s">
        <v>6199</v>
      </c>
      <c r="P351" t="s">
        <v>16</v>
      </c>
    </row>
    <row r="352" spans="1:16" x14ac:dyDescent="0.25">
      <c r="A352" t="s">
        <v>4171</v>
      </c>
      <c r="B352" t="s">
        <v>419</v>
      </c>
      <c r="C352" t="s">
        <v>5579</v>
      </c>
      <c r="D352">
        <v>441108</v>
      </c>
      <c r="G352">
        <v>114000</v>
      </c>
      <c r="J352" s="5">
        <v>45388.171527777777</v>
      </c>
      <c r="K352" s="5">
        <v>45437.375</v>
      </c>
      <c r="L352" s="5">
        <v>45437.375</v>
      </c>
      <c r="M352" t="s">
        <v>2310</v>
      </c>
      <c r="N352" s="3" t="s">
        <v>3855</v>
      </c>
      <c r="O352" t="s">
        <v>6200</v>
      </c>
      <c r="P352" t="s">
        <v>16</v>
      </c>
    </row>
    <row r="353" spans="1:16" x14ac:dyDescent="0.25">
      <c r="A353" t="s">
        <v>4172</v>
      </c>
      <c r="B353" t="s">
        <v>420</v>
      </c>
      <c r="C353" t="s">
        <v>5672</v>
      </c>
      <c r="D353">
        <v>441109</v>
      </c>
      <c r="G353">
        <v>2279012</v>
      </c>
      <c r="I353">
        <v>28488</v>
      </c>
      <c r="J353" s="5">
        <v>45424.433333333334</v>
      </c>
      <c r="K353" s="5">
        <v>45435.166666666664</v>
      </c>
      <c r="L353" s="5">
        <v>45435.166666666664</v>
      </c>
      <c r="M353" t="s">
        <v>2311</v>
      </c>
      <c r="N353" s="3" t="s">
        <v>3855</v>
      </c>
      <c r="O353" t="s">
        <v>6201</v>
      </c>
      <c r="P353" t="s">
        <v>16</v>
      </c>
    </row>
    <row r="354" spans="1:16" x14ac:dyDescent="0.25">
      <c r="A354" t="s">
        <v>4173</v>
      </c>
      <c r="B354" t="s">
        <v>421</v>
      </c>
      <c r="C354" t="s">
        <v>5667</v>
      </c>
      <c r="D354">
        <v>441111</v>
      </c>
      <c r="J354" s="5">
        <v>45408.234027777777</v>
      </c>
      <c r="K354" s="5">
        <v>45426.5</v>
      </c>
      <c r="L354" s="5">
        <v>45426.5</v>
      </c>
      <c r="M354" t="s">
        <v>2312</v>
      </c>
      <c r="N354" s="3" t="s">
        <v>3855</v>
      </c>
      <c r="O354" t="s">
        <v>6202</v>
      </c>
      <c r="P354" t="s">
        <v>16</v>
      </c>
    </row>
    <row r="355" spans="1:16" x14ac:dyDescent="0.25">
      <c r="A355" t="s">
        <v>4174</v>
      </c>
      <c r="B355" t="s">
        <v>422</v>
      </c>
      <c r="C355" t="s">
        <v>5672</v>
      </c>
      <c r="D355">
        <v>441204</v>
      </c>
      <c r="G355">
        <v>942832</v>
      </c>
      <c r="I355">
        <v>11800</v>
      </c>
      <c r="J355" s="5">
        <v>45412.193055555559</v>
      </c>
      <c r="K355" s="5">
        <v>45426.166666666664</v>
      </c>
      <c r="L355" s="5">
        <v>45426.166666666664</v>
      </c>
      <c r="M355" t="s">
        <v>2313</v>
      </c>
      <c r="N355" s="3" t="s">
        <v>3855</v>
      </c>
      <c r="O355" t="s">
        <v>6203</v>
      </c>
      <c r="P355" t="s">
        <v>16</v>
      </c>
    </row>
    <row r="356" spans="1:16" x14ac:dyDescent="0.25">
      <c r="A356" t="s">
        <v>4175</v>
      </c>
      <c r="B356" t="s">
        <v>423</v>
      </c>
      <c r="C356" t="s">
        <v>5664</v>
      </c>
      <c r="D356">
        <v>442001</v>
      </c>
      <c r="G356">
        <v>4191672</v>
      </c>
      <c r="I356">
        <v>83850</v>
      </c>
      <c r="J356" s="5">
        <v>45424.056944444441</v>
      </c>
      <c r="K356" s="5">
        <v>45446.416666666664</v>
      </c>
      <c r="L356" s="5">
        <v>45446.416666666664</v>
      </c>
      <c r="M356" t="s">
        <v>2314</v>
      </c>
      <c r="N356" s="3" t="s">
        <v>3855</v>
      </c>
      <c r="O356" t="s">
        <v>6204</v>
      </c>
      <c r="P356" t="s">
        <v>16</v>
      </c>
    </row>
    <row r="357" spans="1:16" x14ac:dyDescent="0.25">
      <c r="A357" t="s">
        <v>4176</v>
      </c>
      <c r="B357" t="s">
        <v>424</v>
      </c>
      <c r="C357" t="s">
        <v>5673</v>
      </c>
      <c r="D357">
        <v>442401</v>
      </c>
      <c r="I357">
        <v>100000</v>
      </c>
      <c r="J357" s="5">
        <v>45402.208333333336</v>
      </c>
      <c r="K357" s="5">
        <v>45428.125</v>
      </c>
      <c r="L357" s="5">
        <v>45428.125</v>
      </c>
      <c r="M357" t="s">
        <v>2315</v>
      </c>
      <c r="N357" s="3" t="s">
        <v>3855</v>
      </c>
      <c r="O357" t="s">
        <v>6205</v>
      </c>
      <c r="P357" t="s">
        <v>16</v>
      </c>
    </row>
    <row r="358" spans="1:16" x14ac:dyDescent="0.25">
      <c r="A358" t="s">
        <v>4177</v>
      </c>
      <c r="B358" t="s">
        <v>425</v>
      </c>
      <c r="C358" t="s">
        <v>5673</v>
      </c>
      <c r="D358">
        <v>442401</v>
      </c>
      <c r="J358" s="5">
        <v>45423.411111111112</v>
      </c>
      <c r="K358" s="5">
        <v>45433.125</v>
      </c>
      <c r="L358" s="5">
        <v>45433.125</v>
      </c>
      <c r="M358" t="s">
        <v>2316</v>
      </c>
      <c r="N358" s="3" t="s">
        <v>3855</v>
      </c>
      <c r="O358" t="s">
        <v>6206</v>
      </c>
      <c r="P358" t="s">
        <v>16</v>
      </c>
    </row>
    <row r="359" spans="1:16" x14ac:dyDescent="0.25">
      <c r="A359" t="s">
        <v>4178</v>
      </c>
      <c r="B359" t="s">
        <v>426</v>
      </c>
      <c r="C359" t="s">
        <v>5672</v>
      </c>
      <c r="D359">
        <v>442403</v>
      </c>
      <c r="G359">
        <v>33630000</v>
      </c>
      <c r="I359">
        <v>672600</v>
      </c>
      <c r="J359" s="5">
        <v>45414.048611111109</v>
      </c>
      <c r="K359" s="5">
        <v>45439.5</v>
      </c>
      <c r="L359" s="5">
        <v>45439.5</v>
      </c>
      <c r="M359" t="s">
        <v>2317</v>
      </c>
      <c r="N359" s="3" t="s">
        <v>3855</v>
      </c>
      <c r="O359" t="s">
        <v>6207</v>
      </c>
      <c r="P359" t="s">
        <v>16</v>
      </c>
    </row>
    <row r="360" spans="1:16" x14ac:dyDescent="0.25">
      <c r="A360" t="s">
        <v>4179</v>
      </c>
      <c r="B360" t="s">
        <v>427</v>
      </c>
      <c r="C360" t="s">
        <v>5672</v>
      </c>
      <c r="D360">
        <v>442406</v>
      </c>
      <c r="I360">
        <v>183184</v>
      </c>
      <c r="J360" s="5">
        <v>45424.502083333333</v>
      </c>
      <c r="K360" s="5">
        <v>45446.5</v>
      </c>
      <c r="L360" s="5">
        <v>45446.5</v>
      </c>
      <c r="M360" t="s">
        <v>2318</v>
      </c>
      <c r="N360" s="3" t="s">
        <v>3855</v>
      </c>
      <c r="O360" t="s">
        <v>6208</v>
      </c>
      <c r="P360" t="s">
        <v>16</v>
      </c>
    </row>
    <row r="361" spans="1:16" x14ac:dyDescent="0.25">
      <c r="A361" t="s">
        <v>4180</v>
      </c>
      <c r="B361" t="s">
        <v>428</v>
      </c>
      <c r="C361" t="s">
        <v>5672</v>
      </c>
      <c r="D361">
        <v>442503</v>
      </c>
      <c r="G361">
        <v>907555</v>
      </c>
      <c r="I361">
        <v>11400</v>
      </c>
      <c r="J361" s="5">
        <v>45411.179861111108</v>
      </c>
      <c r="K361" s="5">
        <v>45426.208333333336</v>
      </c>
      <c r="L361" s="5">
        <v>45426.208333333336</v>
      </c>
      <c r="M361" t="s">
        <v>2319</v>
      </c>
      <c r="N361" s="3" t="s">
        <v>3855</v>
      </c>
      <c r="O361" t="s">
        <v>6135</v>
      </c>
      <c r="P361" t="s">
        <v>16</v>
      </c>
    </row>
    <row r="362" spans="1:16" x14ac:dyDescent="0.25">
      <c r="A362" t="s">
        <v>4181</v>
      </c>
      <c r="B362" t="s">
        <v>429</v>
      </c>
      <c r="C362" t="s">
        <v>5672</v>
      </c>
      <c r="D362">
        <v>442503</v>
      </c>
      <c r="G362">
        <v>3006165</v>
      </c>
      <c r="I362">
        <v>18800</v>
      </c>
      <c r="J362" s="5">
        <v>45423.216666666667</v>
      </c>
      <c r="K362" s="5">
        <v>45433.25</v>
      </c>
      <c r="L362" s="5">
        <v>45433.25</v>
      </c>
      <c r="M362" t="s">
        <v>2320</v>
      </c>
      <c r="N362" s="3" t="s">
        <v>3855</v>
      </c>
      <c r="O362" t="s">
        <v>6209</v>
      </c>
      <c r="P362" t="s">
        <v>16</v>
      </c>
    </row>
    <row r="363" spans="1:16" x14ac:dyDescent="0.25">
      <c r="A363" t="s">
        <v>4182</v>
      </c>
      <c r="B363" t="s">
        <v>430</v>
      </c>
      <c r="C363" t="s">
        <v>5672</v>
      </c>
      <c r="D363">
        <v>442503</v>
      </c>
      <c r="J363" s="5">
        <v>45424.219444444447</v>
      </c>
      <c r="K363" s="5">
        <v>45446.25</v>
      </c>
      <c r="L363" s="5">
        <v>45446.25</v>
      </c>
      <c r="M363" t="s">
        <v>2321</v>
      </c>
      <c r="N363" s="3" t="s">
        <v>3855</v>
      </c>
      <c r="O363" t="s">
        <v>6210</v>
      </c>
      <c r="P363" t="s">
        <v>16</v>
      </c>
    </row>
    <row r="364" spans="1:16" x14ac:dyDescent="0.25">
      <c r="A364" t="s">
        <v>4183</v>
      </c>
      <c r="B364" t="s">
        <v>431</v>
      </c>
      <c r="C364" t="s">
        <v>5672</v>
      </c>
      <c r="D364">
        <v>442503</v>
      </c>
      <c r="G364">
        <v>844100</v>
      </c>
      <c r="J364" s="5">
        <v>45424.280555555553</v>
      </c>
      <c r="K364" s="5">
        <v>45433.25</v>
      </c>
      <c r="L364" s="5">
        <v>45433.25</v>
      </c>
      <c r="M364" t="s">
        <v>2322</v>
      </c>
      <c r="N364" s="3" t="s">
        <v>3855</v>
      </c>
      <c r="O364" t="s">
        <v>6211</v>
      </c>
      <c r="P364" t="s">
        <v>16</v>
      </c>
    </row>
    <row r="365" spans="1:16" x14ac:dyDescent="0.25">
      <c r="A365" t="s">
        <v>4184</v>
      </c>
      <c r="B365" t="s">
        <v>432</v>
      </c>
      <c r="C365" t="s">
        <v>5672</v>
      </c>
      <c r="D365">
        <v>442503</v>
      </c>
      <c r="J365" s="5">
        <v>45424.209027777775</v>
      </c>
      <c r="K365" s="5">
        <v>45434.208333333336</v>
      </c>
      <c r="L365" s="5">
        <v>45434.208333333336</v>
      </c>
      <c r="M365" t="s">
        <v>2323</v>
      </c>
      <c r="N365" s="3" t="s">
        <v>3855</v>
      </c>
      <c r="O365" t="s">
        <v>6212</v>
      </c>
      <c r="P365" t="s">
        <v>16</v>
      </c>
    </row>
    <row r="366" spans="1:16" x14ac:dyDescent="0.25">
      <c r="A366" t="s">
        <v>4185</v>
      </c>
      <c r="B366" t="s">
        <v>433</v>
      </c>
      <c r="C366" t="s">
        <v>5672</v>
      </c>
      <c r="D366">
        <v>442505</v>
      </c>
      <c r="G366">
        <v>196188</v>
      </c>
      <c r="J366" s="5">
        <v>45423.511111111111</v>
      </c>
      <c r="K366" s="5">
        <v>45433.041666666664</v>
      </c>
      <c r="L366" s="5">
        <v>45433.041666666664</v>
      </c>
      <c r="M366" t="s">
        <v>2324</v>
      </c>
      <c r="N366" s="3" t="s">
        <v>3855</v>
      </c>
      <c r="O366" t="s">
        <v>6213</v>
      </c>
      <c r="P366" t="s">
        <v>16</v>
      </c>
    </row>
    <row r="367" spans="1:16" x14ac:dyDescent="0.25">
      <c r="A367" t="s">
        <v>4186</v>
      </c>
      <c r="B367" t="s">
        <v>434</v>
      </c>
      <c r="C367" t="s">
        <v>5672</v>
      </c>
      <c r="D367">
        <v>442505</v>
      </c>
      <c r="G367">
        <v>445095</v>
      </c>
      <c r="J367" s="5">
        <v>45423.061805555553</v>
      </c>
      <c r="K367" s="5">
        <v>45434.416666666664</v>
      </c>
      <c r="L367" s="5">
        <v>45434.416666666664</v>
      </c>
      <c r="M367" t="s">
        <v>2325</v>
      </c>
      <c r="N367" s="3" t="s">
        <v>3855</v>
      </c>
      <c r="O367" t="s">
        <v>6214</v>
      </c>
      <c r="P367" t="s">
        <v>16</v>
      </c>
    </row>
    <row r="368" spans="1:16" x14ac:dyDescent="0.25">
      <c r="A368" t="s">
        <v>4187</v>
      </c>
      <c r="B368" t="s">
        <v>435</v>
      </c>
      <c r="C368" t="s">
        <v>5672</v>
      </c>
      <c r="D368">
        <v>442505</v>
      </c>
      <c r="G368">
        <v>93456</v>
      </c>
      <c r="J368" s="5">
        <v>45423.095138888886</v>
      </c>
      <c r="K368" s="5">
        <v>45433.125</v>
      </c>
      <c r="L368" s="5">
        <v>45433.125</v>
      </c>
      <c r="M368" t="s">
        <v>2326</v>
      </c>
      <c r="N368" s="3" t="s">
        <v>3855</v>
      </c>
      <c r="O368" t="s">
        <v>6213</v>
      </c>
      <c r="P368" t="s">
        <v>16</v>
      </c>
    </row>
    <row r="369" spans="1:16" x14ac:dyDescent="0.25">
      <c r="A369" t="s">
        <v>4188</v>
      </c>
      <c r="B369" t="s">
        <v>436</v>
      </c>
      <c r="C369" t="s">
        <v>5672</v>
      </c>
      <c r="D369">
        <v>442505</v>
      </c>
      <c r="G369">
        <v>156044</v>
      </c>
      <c r="J369" s="5">
        <v>45423.500694444447</v>
      </c>
      <c r="K369" s="5">
        <v>45433.041666666664</v>
      </c>
      <c r="L369" s="5">
        <v>45433.041666666664</v>
      </c>
      <c r="M369" t="s">
        <v>2327</v>
      </c>
      <c r="N369" s="3" t="s">
        <v>3855</v>
      </c>
      <c r="O369" t="s">
        <v>6213</v>
      </c>
      <c r="P369" t="s">
        <v>16</v>
      </c>
    </row>
    <row r="370" spans="1:16" x14ac:dyDescent="0.25">
      <c r="A370" t="s">
        <v>4189</v>
      </c>
      <c r="B370" t="s">
        <v>437</v>
      </c>
      <c r="C370" t="s">
        <v>5672</v>
      </c>
      <c r="D370">
        <v>442505</v>
      </c>
      <c r="G370">
        <v>178959.35999999999</v>
      </c>
      <c r="J370" s="5">
        <v>45423.508333333331</v>
      </c>
      <c r="K370" s="5">
        <v>45434.041666666664</v>
      </c>
      <c r="L370" s="5">
        <v>45434.041666666664</v>
      </c>
      <c r="M370" t="s">
        <v>2328</v>
      </c>
      <c r="N370" s="3" t="s">
        <v>3855</v>
      </c>
      <c r="O370" t="s">
        <v>6215</v>
      </c>
      <c r="P370" t="s">
        <v>16</v>
      </c>
    </row>
    <row r="371" spans="1:16" x14ac:dyDescent="0.25">
      <c r="A371" t="s">
        <v>4190</v>
      </c>
      <c r="B371" t="s">
        <v>438</v>
      </c>
      <c r="C371" t="s">
        <v>5672</v>
      </c>
      <c r="D371">
        <v>442505</v>
      </c>
      <c r="G371">
        <v>1765008</v>
      </c>
      <c r="I371">
        <v>22100</v>
      </c>
      <c r="J371" s="5">
        <v>45423.231249999997</v>
      </c>
      <c r="K371" s="5">
        <v>45436.416666666664</v>
      </c>
      <c r="L371" s="5">
        <v>45436.416666666664</v>
      </c>
      <c r="M371" t="s">
        <v>2329</v>
      </c>
      <c r="N371" s="3" t="s">
        <v>3855</v>
      </c>
      <c r="O371" t="s">
        <v>6214</v>
      </c>
      <c r="P371" t="s">
        <v>16</v>
      </c>
    </row>
    <row r="372" spans="1:16" x14ac:dyDescent="0.25">
      <c r="A372" t="s">
        <v>4191</v>
      </c>
      <c r="B372" t="s">
        <v>439</v>
      </c>
      <c r="C372" t="s">
        <v>5672</v>
      </c>
      <c r="D372">
        <v>442505</v>
      </c>
      <c r="G372">
        <v>3845799</v>
      </c>
      <c r="I372">
        <v>48100</v>
      </c>
      <c r="J372" s="5">
        <v>45423.23333333333</v>
      </c>
      <c r="K372" s="5">
        <v>45435.25</v>
      </c>
      <c r="L372" s="5">
        <v>45435.25</v>
      </c>
      <c r="M372" t="s">
        <v>2330</v>
      </c>
      <c r="N372" s="3" t="s">
        <v>3855</v>
      </c>
      <c r="O372" t="s">
        <v>6216</v>
      </c>
      <c r="P372" t="s">
        <v>16</v>
      </c>
    </row>
    <row r="373" spans="1:16" x14ac:dyDescent="0.25">
      <c r="A373" t="s">
        <v>4192</v>
      </c>
      <c r="B373" t="s">
        <v>440</v>
      </c>
      <c r="C373" t="s">
        <v>5672</v>
      </c>
      <c r="D373">
        <v>442706</v>
      </c>
      <c r="G373">
        <v>837455692</v>
      </c>
      <c r="I373">
        <v>5000000</v>
      </c>
      <c r="J373" s="5">
        <v>45401.240277777775</v>
      </c>
      <c r="K373" s="5">
        <v>45439.5</v>
      </c>
      <c r="L373" s="5">
        <v>45439.5</v>
      </c>
      <c r="M373" t="s">
        <v>2331</v>
      </c>
      <c r="N373" s="3" t="s">
        <v>3855</v>
      </c>
      <c r="O373" t="s">
        <v>6217</v>
      </c>
      <c r="P373" t="s">
        <v>16</v>
      </c>
    </row>
    <row r="374" spans="1:16" x14ac:dyDescent="0.25">
      <c r="A374" t="s">
        <v>4193</v>
      </c>
      <c r="B374" t="s">
        <v>441</v>
      </c>
      <c r="C374" t="s">
        <v>5672</v>
      </c>
      <c r="D374">
        <v>442706</v>
      </c>
      <c r="G374">
        <v>1404436</v>
      </c>
      <c r="I374">
        <v>17600</v>
      </c>
      <c r="J374" s="5">
        <v>45412.481944444444</v>
      </c>
      <c r="K374" s="5">
        <v>45427.208333333336</v>
      </c>
      <c r="L374" s="5">
        <v>45427.208333333336</v>
      </c>
      <c r="M374" t="s">
        <v>2332</v>
      </c>
      <c r="N374" s="3" t="s">
        <v>3855</v>
      </c>
      <c r="O374" t="s">
        <v>6218</v>
      </c>
      <c r="P374" t="s">
        <v>16</v>
      </c>
    </row>
    <row r="375" spans="1:16" x14ac:dyDescent="0.25">
      <c r="A375" t="s">
        <v>4194</v>
      </c>
      <c r="B375" t="s">
        <v>442</v>
      </c>
      <c r="C375" t="s">
        <v>5672</v>
      </c>
      <c r="D375">
        <v>442706</v>
      </c>
      <c r="G375">
        <v>737264</v>
      </c>
      <c r="I375">
        <v>9200</v>
      </c>
      <c r="J375" s="5">
        <v>45412.232638888891</v>
      </c>
      <c r="K375" s="5">
        <v>45427.208333333336</v>
      </c>
      <c r="L375" s="5">
        <v>45427.208333333336</v>
      </c>
      <c r="M375" t="s">
        <v>2333</v>
      </c>
      <c r="N375" s="3" t="s">
        <v>3855</v>
      </c>
      <c r="O375" t="s">
        <v>6218</v>
      </c>
      <c r="P375" t="s">
        <v>16</v>
      </c>
    </row>
    <row r="376" spans="1:16" x14ac:dyDescent="0.25">
      <c r="A376" t="s">
        <v>4195</v>
      </c>
      <c r="B376" t="s">
        <v>443</v>
      </c>
      <c r="C376" t="s">
        <v>5672</v>
      </c>
      <c r="D376">
        <v>442706</v>
      </c>
      <c r="G376">
        <v>45390000</v>
      </c>
      <c r="I376">
        <v>907800</v>
      </c>
      <c r="J376" s="5">
        <v>45414.063194444447</v>
      </c>
      <c r="K376" s="5">
        <v>45439.5</v>
      </c>
      <c r="L376" s="5">
        <v>45439.5</v>
      </c>
      <c r="M376" t="s">
        <v>2334</v>
      </c>
      <c r="N376" s="3" t="s">
        <v>3855</v>
      </c>
      <c r="O376" t="s">
        <v>6219</v>
      </c>
      <c r="P376" t="s">
        <v>16</v>
      </c>
    </row>
    <row r="377" spans="1:16" x14ac:dyDescent="0.25">
      <c r="A377" t="s">
        <v>4196</v>
      </c>
      <c r="B377" t="s">
        <v>444</v>
      </c>
      <c r="C377" t="s">
        <v>5672</v>
      </c>
      <c r="D377">
        <v>442706</v>
      </c>
      <c r="G377">
        <v>191087.17</v>
      </c>
      <c r="J377" s="5">
        <v>45424.059027777781</v>
      </c>
      <c r="K377" s="5">
        <v>45434.083333333336</v>
      </c>
      <c r="L377" s="5">
        <v>45434.083333333336</v>
      </c>
      <c r="M377" t="s">
        <v>2335</v>
      </c>
      <c r="N377" s="3" t="s">
        <v>3855</v>
      </c>
      <c r="O377" t="s">
        <v>6220</v>
      </c>
      <c r="P377" t="s">
        <v>16</v>
      </c>
    </row>
    <row r="378" spans="1:16" x14ac:dyDescent="0.25">
      <c r="A378" t="s">
        <v>4197</v>
      </c>
      <c r="B378" t="s">
        <v>445</v>
      </c>
      <c r="C378" t="s">
        <v>5672</v>
      </c>
      <c r="D378">
        <v>442706</v>
      </c>
      <c r="G378">
        <v>512903.34</v>
      </c>
      <c r="I378">
        <v>6500</v>
      </c>
      <c r="J378" s="5">
        <v>45424.1875</v>
      </c>
      <c r="K378" s="5">
        <v>45434.208333333336</v>
      </c>
      <c r="L378" s="5">
        <v>45434.208333333336</v>
      </c>
      <c r="M378" t="s">
        <v>2336</v>
      </c>
      <c r="N378" s="3" t="s">
        <v>3855</v>
      </c>
      <c r="O378" t="s">
        <v>6135</v>
      </c>
      <c r="P378" t="s">
        <v>16</v>
      </c>
    </row>
    <row r="379" spans="1:16" x14ac:dyDescent="0.25">
      <c r="A379" t="s">
        <v>4198</v>
      </c>
      <c r="B379" t="s">
        <v>446</v>
      </c>
      <c r="C379" t="s">
        <v>5672</v>
      </c>
      <c r="D379">
        <v>442706</v>
      </c>
      <c r="G379">
        <v>173460</v>
      </c>
      <c r="J379" s="5">
        <v>45424.257638888892</v>
      </c>
      <c r="K379" s="5">
        <v>45434.291666666664</v>
      </c>
      <c r="L379" s="5">
        <v>45434.291666666664</v>
      </c>
      <c r="M379" t="s">
        <v>2337</v>
      </c>
      <c r="N379" s="3" t="s">
        <v>3855</v>
      </c>
      <c r="O379" t="s">
        <v>6218</v>
      </c>
      <c r="P379" t="s">
        <v>16</v>
      </c>
    </row>
    <row r="380" spans="1:16" x14ac:dyDescent="0.25">
      <c r="A380" t="s">
        <v>4199</v>
      </c>
      <c r="B380" t="s">
        <v>447</v>
      </c>
      <c r="C380" t="s">
        <v>5672</v>
      </c>
      <c r="D380">
        <v>442706</v>
      </c>
      <c r="G380">
        <v>143970</v>
      </c>
      <c r="J380" s="5">
        <v>45424.26458333333</v>
      </c>
      <c r="K380" s="5">
        <v>45434.291666666664</v>
      </c>
      <c r="L380" s="5">
        <v>45434.291666666664</v>
      </c>
      <c r="M380" t="s">
        <v>2338</v>
      </c>
      <c r="N380" s="3" t="s">
        <v>3855</v>
      </c>
      <c r="O380" t="s">
        <v>6221</v>
      </c>
      <c r="P380" t="s">
        <v>16</v>
      </c>
    </row>
    <row r="381" spans="1:16" x14ac:dyDescent="0.25">
      <c r="A381" t="s">
        <v>4200</v>
      </c>
      <c r="B381" t="s">
        <v>448</v>
      </c>
      <c r="C381" t="s">
        <v>5599</v>
      </c>
      <c r="D381">
        <v>444109</v>
      </c>
      <c r="I381">
        <v>45576</v>
      </c>
      <c r="J381" s="5">
        <v>45424.379861111112</v>
      </c>
      <c r="K381" s="5">
        <v>45434.375</v>
      </c>
      <c r="L381" s="5">
        <v>45434.375</v>
      </c>
      <c r="M381" t="s">
        <v>2339</v>
      </c>
      <c r="N381" s="3" t="s">
        <v>3855</v>
      </c>
      <c r="O381" t="s">
        <v>6222</v>
      </c>
      <c r="P381" t="s">
        <v>16</v>
      </c>
    </row>
    <row r="382" spans="1:16" x14ac:dyDescent="0.25">
      <c r="A382" t="s">
        <v>4201</v>
      </c>
      <c r="B382" t="s">
        <v>449</v>
      </c>
      <c r="C382" t="s">
        <v>5664</v>
      </c>
      <c r="D382">
        <v>444701</v>
      </c>
      <c r="J382" s="5">
        <v>45423.14166666667</v>
      </c>
      <c r="K382" s="5">
        <v>45430.416666666664</v>
      </c>
      <c r="L382" s="5">
        <v>45430.416666666664</v>
      </c>
      <c r="M382" t="s">
        <v>2340</v>
      </c>
      <c r="N382" s="3" t="s">
        <v>3855</v>
      </c>
      <c r="O382" t="s">
        <v>6223</v>
      </c>
      <c r="P382" t="s">
        <v>16</v>
      </c>
    </row>
    <row r="383" spans="1:16" x14ac:dyDescent="0.25">
      <c r="A383" t="s">
        <v>4202</v>
      </c>
      <c r="B383" t="s">
        <v>450</v>
      </c>
      <c r="C383" t="s">
        <v>5672</v>
      </c>
      <c r="D383">
        <v>445304</v>
      </c>
      <c r="G383">
        <v>1558968</v>
      </c>
      <c r="J383" s="5">
        <v>45423.379166666666</v>
      </c>
      <c r="K383" s="5">
        <v>45433.416666666664</v>
      </c>
      <c r="L383" s="5">
        <v>45433.416666666664</v>
      </c>
      <c r="M383" t="s">
        <v>2341</v>
      </c>
      <c r="N383" s="3" t="s">
        <v>3855</v>
      </c>
      <c r="O383" t="s">
        <v>6224</v>
      </c>
      <c r="P383" t="s">
        <v>16</v>
      </c>
    </row>
    <row r="384" spans="1:16" x14ac:dyDescent="0.25">
      <c r="A384" t="s">
        <v>3863</v>
      </c>
      <c r="B384" t="s">
        <v>451</v>
      </c>
      <c r="C384" t="s">
        <v>5672</v>
      </c>
      <c r="D384">
        <v>445304</v>
      </c>
      <c r="G384">
        <v>8142</v>
      </c>
      <c r="J384" s="5">
        <v>45423.537499999999</v>
      </c>
      <c r="K384" s="5">
        <v>45433.041666666664</v>
      </c>
      <c r="L384" s="5">
        <v>45433.041666666664</v>
      </c>
      <c r="M384" t="s">
        <v>2342</v>
      </c>
      <c r="N384" s="3" t="s">
        <v>3855</v>
      </c>
      <c r="O384" t="s">
        <v>6225</v>
      </c>
      <c r="P384" t="s">
        <v>16</v>
      </c>
    </row>
    <row r="385" spans="1:16" x14ac:dyDescent="0.25">
      <c r="A385" t="s">
        <v>3863</v>
      </c>
      <c r="B385" t="s">
        <v>452</v>
      </c>
      <c r="C385" t="s">
        <v>5672</v>
      </c>
      <c r="D385">
        <v>445304</v>
      </c>
      <c r="G385">
        <v>102887</v>
      </c>
      <c r="J385" s="5">
        <v>45423.048611111109</v>
      </c>
      <c r="K385" s="5">
        <v>45433.083333333336</v>
      </c>
      <c r="L385" s="5">
        <v>45433.083333333336</v>
      </c>
      <c r="M385" t="s">
        <v>2343</v>
      </c>
      <c r="N385" s="3" t="s">
        <v>3855</v>
      </c>
      <c r="O385" t="s">
        <v>6225</v>
      </c>
      <c r="P385" t="s">
        <v>16</v>
      </c>
    </row>
    <row r="386" spans="1:16" x14ac:dyDescent="0.25">
      <c r="A386" t="s">
        <v>3863</v>
      </c>
      <c r="B386" t="s">
        <v>453</v>
      </c>
      <c r="C386" t="s">
        <v>5672</v>
      </c>
      <c r="D386">
        <v>445304</v>
      </c>
      <c r="G386">
        <v>110421.45</v>
      </c>
      <c r="J386" s="5">
        <v>45423.05972222222</v>
      </c>
      <c r="K386" s="5">
        <v>45433.083333333336</v>
      </c>
      <c r="L386" s="5">
        <v>45433.083333333336</v>
      </c>
      <c r="M386" t="s">
        <v>2344</v>
      </c>
      <c r="N386" s="3" t="s">
        <v>3855</v>
      </c>
      <c r="O386" t="s">
        <v>6225</v>
      </c>
      <c r="P386" t="s">
        <v>16</v>
      </c>
    </row>
    <row r="387" spans="1:16" x14ac:dyDescent="0.25">
      <c r="A387" t="s">
        <v>4203</v>
      </c>
      <c r="B387" t="s">
        <v>454</v>
      </c>
      <c r="C387" t="s">
        <v>5672</v>
      </c>
      <c r="D387">
        <v>445304</v>
      </c>
      <c r="G387">
        <v>53100</v>
      </c>
      <c r="J387" s="5">
        <v>45423.171527777777</v>
      </c>
      <c r="K387" s="5">
        <v>45433.208333333336</v>
      </c>
      <c r="L387" s="5">
        <v>45433.208333333336</v>
      </c>
      <c r="M387" t="s">
        <v>2345</v>
      </c>
      <c r="N387" s="3" t="s">
        <v>3855</v>
      </c>
      <c r="O387" t="s">
        <v>6226</v>
      </c>
      <c r="P387" t="s">
        <v>16</v>
      </c>
    </row>
    <row r="388" spans="1:16" x14ac:dyDescent="0.25">
      <c r="A388" t="s">
        <v>4204</v>
      </c>
      <c r="B388" t="s">
        <v>455</v>
      </c>
      <c r="C388" t="s">
        <v>5672</v>
      </c>
      <c r="D388">
        <v>445304</v>
      </c>
      <c r="G388">
        <v>4658437</v>
      </c>
      <c r="I388">
        <v>29115</v>
      </c>
      <c r="J388" s="5">
        <v>45423.206944444442</v>
      </c>
      <c r="K388" s="5">
        <v>45435.458333333336</v>
      </c>
      <c r="L388" s="5">
        <v>45435.458333333336</v>
      </c>
      <c r="M388" t="s">
        <v>2346</v>
      </c>
      <c r="N388" s="3" t="s">
        <v>3855</v>
      </c>
      <c r="O388" t="s">
        <v>6227</v>
      </c>
      <c r="P388" t="s">
        <v>16</v>
      </c>
    </row>
    <row r="389" spans="1:16" x14ac:dyDescent="0.25">
      <c r="A389" t="s">
        <v>3863</v>
      </c>
      <c r="B389" t="s">
        <v>456</v>
      </c>
      <c r="C389" t="s">
        <v>5672</v>
      </c>
      <c r="D389">
        <v>445304</v>
      </c>
      <c r="G389">
        <v>28237.4</v>
      </c>
      <c r="J389" s="5">
        <v>45423.209722222222</v>
      </c>
      <c r="K389" s="5">
        <v>45433.25</v>
      </c>
      <c r="L389" s="5">
        <v>45433.25</v>
      </c>
      <c r="M389" t="s">
        <v>2347</v>
      </c>
      <c r="N389" s="3" t="s">
        <v>3855</v>
      </c>
      <c r="O389" t="s">
        <v>6225</v>
      </c>
      <c r="P389" t="s">
        <v>16</v>
      </c>
    </row>
    <row r="390" spans="1:16" x14ac:dyDescent="0.25">
      <c r="A390" t="s">
        <v>4205</v>
      </c>
      <c r="B390" t="s">
        <v>457</v>
      </c>
      <c r="C390" t="s">
        <v>5672</v>
      </c>
      <c r="D390">
        <v>445304</v>
      </c>
      <c r="G390">
        <v>8533048</v>
      </c>
      <c r="I390">
        <v>35555</v>
      </c>
      <c r="J390" s="5">
        <v>45423.212500000001</v>
      </c>
      <c r="K390" s="5">
        <v>45437.458333333336</v>
      </c>
      <c r="L390" s="5">
        <v>45437.458333333336</v>
      </c>
      <c r="M390" t="s">
        <v>2348</v>
      </c>
      <c r="N390" s="3" t="s">
        <v>3855</v>
      </c>
      <c r="O390" t="s">
        <v>6228</v>
      </c>
      <c r="P390" t="s">
        <v>16</v>
      </c>
    </row>
    <row r="391" spans="1:16" x14ac:dyDescent="0.25">
      <c r="A391" t="s">
        <v>4206</v>
      </c>
      <c r="B391" t="s">
        <v>458</v>
      </c>
      <c r="C391" t="s">
        <v>5672</v>
      </c>
      <c r="D391">
        <v>445304</v>
      </c>
      <c r="G391">
        <v>5163232</v>
      </c>
      <c r="I391">
        <v>32270</v>
      </c>
      <c r="J391" s="5">
        <v>45423.21597222222</v>
      </c>
      <c r="K391" s="5">
        <v>45435.458333333336</v>
      </c>
      <c r="L391" s="5">
        <v>45435.458333333336</v>
      </c>
      <c r="M391" t="s">
        <v>2349</v>
      </c>
      <c r="N391" s="3" t="s">
        <v>3855</v>
      </c>
      <c r="O391" t="s">
        <v>6229</v>
      </c>
      <c r="P391" t="s">
        <v>16</v>
      </c>
    </row>
    <row r="392" spans="1:16" x14ac:dyDescent="0.25">
      <c r="A392" t="s">
        <v>4207</v>
      </c>
      <c r="B392" t="s">
        <v>459</v>
      </c>
      <c r="C392" t="s">
        <v>5672</v>
      </c>
      <c r="D392">
        <v>445304</v>
      </c>
      <c r="G392">
        <v>14399.54</v>
      </c>
      <c r="J392" s="5">
        <v>45423.242361111108</v>
      </c>
      <c r="K392" s="5">
        <v>45433.25</v>
      </c>
      <c r="L392" s="5">
        <v>45433.25</v>
      </c>
      <c r="M392" t="s">
        <v>2350</v>
      </c>
      <c r="N392" s="3" t="s">
        <v>3855</v>
      </c>
      <c r="O392" t="s">
        <v>6230</v>
      </c>
      <c r="P392" t="s">
        <v>16</v>
      </c>
    </row>
    <row r="393" spans="1:16" x14ac:dyDescent="0.25">
      <c r="A393" t="s">
        <v>4208</v>
      </c>
      <c r="B393" t="s">
        <v>460</v>
      </c>
      <c r="C393" t="s">
        <v>5672</v>
      </c>
      <c r="D393">
        <v>445304</v>
      </c>
      <c r="G393">
        <v>38000</v>
      </c>
      <c r="J393" s="5">
        <v>45424.17083333333</v>
      </c>
      <c r="K393" s="5">
        <v>45434.208333333336</v>
      </c>
      <c r="L393" s="5">
        <v>45434.208333333336</v>
      </c>
      <c r="M393" t="s">
        <v>2351</v>
      </c>
      <c r="N393" s="3" t="s">
        <v>3855</v>
      </c>
      <c r="O393" t="s">
        <v>6231</v>
      </c>
      <c r="P393" t="s">
        <v>16</v>
      </c>
    </row>
    <row r="394" spans="1:16" x14ac:dyDescent="0.25">
      <c r="A394" t="s">
        <v>4209</v>
      </c>
      <c r="B394" t="s">
        <v>461</v>
      </c>
      <c r="C394" t="s">
        <v>5672</v>
      </c>
      <c r="D394">
        <v>445304</v>
      </c>
      <c r="G394">
        <v>118000</v>
      </c>
      <c r="J394" s="5">
        <v>45424.174305555556</v>
      </c>
      <c r="K394" s="5">
        <v>45434.208333333336</v>
      </c>
      <c r="L394" s="5">
        <v>45434.208333333336</v>
      </c>
      <c r="M394" t="s">
        <v>2352</v>
      </c>
      <c r="N394" s="3" t="s">
        <v>3855</v>
      </c>
      <c r="O394" t="s">
        <v>6232</v>
      </c>
      <c r="P394" t="s">
        <v>16</v>
      </c>
    </row>
    <row r="395" spans="1:16" x14ac:dyDescent="0.25">
      <c r="A395" t="s">
        <v>4210</v>
      </c>
      <c r="B395" t="s">
        <v>462</v>
      </c>
      <c r="C395" t="s">
        <v>5672</v>
      </c>
      <c r="D395">
        <v>445304</v>
      </c>
      <c r="J395" s="5">
        <v>45424.177083333336</v>
      </c>
      <c r="K395" s="5">
        <v>45434.208333333336</v>
      </c>
      <c r="L395" s="5">
        <v>45434.208333333336</v>
      </c>
      <c r="M395" t="s">
        <v>2353</v>
      </c>
      <c r="N395" s="3" t="s">
        <v>3855</v>
      </c>
      <c r="O395" t="s">
        <v>6233</v>
      </c>
      <c r="P395" t="s">
        <v>16</v>
      </c>
    </row>
    <row r="396" spans="1:16" x14ac:dyDescent="0.25">
      <c r="A396" t="s">
        <v>4211</v>
      </c>
      <c r="B396" t="s">
        <v>463</v>
      </c>
      <c r="C396" t="s">
        <v>5672</v>
      </c>
      <c r="D396">
        <v>445304</v>
      </c>
      <c r="G396">
        <v>43000</v>
      </c>
      <c r="J396" s="5">
        <v>45424.180555555555</v>
      </c>
      <c r="K396" s="5">
        <v>45434.208333333336</v>
      </c>
      <c r="L396" s="5">
        <v>45434.208333333336</v>
      </c>
      <c r="M396" t="s">
        <v>2354</v>
      </c>
      <c r="N396" s="3" t="s">
        <v>3855</v>
      </c>
      <c r="O396" t="s">
        <v>6231</v>
      </c>
      <c r="P396" t="s">
        <v>16</v>
      </c>
    </row>
    <row r="397" spans="1:16" x14ac:dyDescent="0.25">
      <c r="A397" t="s">
        <v>4212</v>
      </c>
      <c r="B397" t="s">
        <v>464</v>
      </c>
      <c r="C397" t="s">
        <v>5672</v>
      </c>
      <c r="D397">
        <v>445304</v>
      </c>
      <c r="J397" s="5">
        <v>45424.347222222219</v>
      </c>
      <c r="K397" s="5">
        <v>45434.375</v>
      </c>
      <c r="L397" s="5">
        <v>45434.375</v>
      </c>
      <c r="M397" t="s">
        <v>2355</v>
      </c>
      <c r="N397" s="3" t="s">
        <v>3855</v>
      </c>
      <c r="O397" t="s">
        <v>6234</v>
      </c>
      <c r="P397" t="s">
        <v>16</v>
      </c>
    </row>
    <row r="398" spans="1:16" x14ac:dyDescent="0.25">
      <c r="A398" t="s">
        <v>4213</v>
      </c>
      <c r="B398" t="s">
        <v>465</v>
      </c>
      <c r="C398" t="s">
        <v>5672</v>
      </c>
      <c r="D398">
        <v>445304</v>
      </c>
      <c r="G398">
        <v>235000</v>
      </c>
      <c r="J398" s="5">
        <v>45424.350694444445</v>
      </c>
      <c r="K398" s="5">
        <v>45434.375</v>
      </c>
      <c r="L398" s="5">
        <v>45434.375</v>
      </c>
      <c r="M398" t="s">
        <v>2356</v>
      </c>
      <c r="N398" s="3" t="s">
        <v>3855</v>
      </c>
      <c r="O398" t="s">
        <v>6234</v>
      </c>
      <c r="P398" t="s">
        <v>16</v>
      </c>
    </row>
    <row r="399" spans="1:16" x14ac:dyDescent="0.25">
      <c r="A399" t="s">
        <v>4214</v>
      </c>
      <c r="B399" t="s">
        <v>466</v>
      </c>
      <c r="C399" t="s">
        <v>5672</v>
      </c>
      <c r="D399">
        <v>445304</v>
      </c>
      <c r="G399">
        <v>1800</v>
      </c>
      <c r="J399" s="5">
        <v>45424.352777777778</v>
      </c>
      <c r="K399" s="5">
        <v>45434.375</v>
      </c>
      <c r="L399" s="5">
        <v>45434.375</v>
      </c>
      <c r="M399" t="s">
        <v>2357</v>
      </c>
      <c r="N399" s="3" t="s">
        <v>3855</v>
      </c>
      <c r="O399" t="s">
        <v>6232</v>
      </c>
      <c r="P399" t="s">
        <v>16</v>
      </c>
    </row>
    <row r="400" spans="1:16" x14ac:dyDescent="0.25">
      <c r="A400" t="s">
        <v>4215</v>
      </c>
      <c r="B400" t="s">
        <v>467</v>
      </c>
      <c r="C400" t="s">
        <v>5672</v>
      </c>
      <c r="D400">
        <v>445304</v>
      </c>
      <c r="J400" s="5">
        <v>45424.354861111111</v>
      </c>
      <c r="K400" s="5">
        <v>45434.375</v>
      </c>
      <c r="L400" s="5">
        <v>45434.375</v>
      </c>
      <c r="M400" t="s">
        <v>2358</v>
      </c>
      <c r="N400" s="3" t="s">
        <v>3855</v>
      </c>
      <c r="O400" t="s">
        <v>6235</v>
      </c>
      <c r="P400" t="s">
        <v>16</v>
      </c>
    </row>
    <row r="401" spans="1:16" x14ac:dyDescent="0.25">
      <c r="A401" t="s">
        <v>4216</v>
      </c>
      <c r="B401" t="s">
        <v>468</v>
      </c>
      <c r="C401" t="s">
        <v>5672</v>
      </c>
      <c r="D401">
        <v>445304</v>
      </c>
      <c r="G401">
        <v>42700</v>
      </c>
      <c r="J401" s="5">
        <v>45424.35833333333</v>
      </c>
      <c r="K401" s="5">
        <v>45434.375</v>
      </c>
      <c r="L401" s="5">
        <v>45434.375</v>
      </c>
      <c r="M401" t="s">
        <v>2359</v>
      </c>
      <c r="N401" s="3" t="s">
        <v>3855</v>
      </c>
      <c r="O401" t="s">
        <v>6234</v>
      </c>
      <c r="P401" t="s">
        <v>16</v>
      </c>
    </row>
    <row r="402" spans="1:16" x14ac:dyDescent="0.25">
      <c r="A402" t="s">
        <v>4217</v>
      </c>
      <c r="B402" t="s">
        <v>469</v>
      </c>
      <c r="C402" t="s">
        <v>5672</v>
      </c>
      <c r="D402">
        <v>445304</v>
      </c>
      <c r="J402" s="5">
        <v>45424.361111111109</v>
      </c>
      <c r="K402" s="5">
        <v>45434.375</v>
      </c>
      <c r="L402" s="5">
        <v>45434.375</v>
      </c>
      <c r="M402" t="s">
        <v>2360</v>
      </c>
      <c r="N402" s="3" t="s">
        <v>3855</v>
      </c>
      <c r="O402" t="s">
        <v>6234</v>
      </c>
      <c r="P402" t="s">
        <v>16</v>
      </c>
    </row>
    <row r="403" spans="1:16" x14ac:dyDescent="0.25">
      <c r="A403" t="s">
        <v>4218</v>
      </c>
      <c r="B403" t="s">
        <v>470</v>
      </c>
      <c r="C403" t="s">
        <v>5672</v>
      </c>
      <c r="D403">
        <v>445304</v>
      </c>
      <c r="G403">
        <v>49560</v>
      </c>
      <c r="J403" s="5">
        <v>45424.366666666669</v>
      </c>
      <c r="K403" s="5">
        <v>45434.375</v>
      </c>
      <c r="L403" s="5">
        <v>45434.375</v>
      </c>
      <c r="M403" t="s">
        <v>2361</v>
      </c>
      <c r="N403" s="3" t="s">
        <v>3855</v>
      </c>
      <c r="O403" t="s">
        <v>6236</v>
      </c>
      <c r="P403" t="s">
        <v>16</v>
      </c>
    </row>
    <row r="404" spans="1:16" x14ac:dyDescent="0.25">
      <c r="A404" t="s">
        <v>4219</v>
      </c>
      <c r="B404" t="s">
        <v>471</v>
      </c>
      <c r="C404" t="s">
        <v>5672</v>
      </c>
      <c r="D404">
        <v>445304</v>
      </c>
      <c r="G404">
        <v>49780</v>
      </c>
      <c r="J404" s="5">
        <v>45424.370833333334</v>
      </c>
      <c r="K404" s="5">
        <v>45434.375</v>
      </c>
      <c r="L404" s="5">
        <v>45434.375</v>
      </c>
      <c r="M404" t="s">
        <v>2362</v>
      </c>
      <c r="N404" s="3" t="s">
        <v>3855</v>
      </c>
      <c r="O404" t="s">
        <v>6232</v>
      </c>
      <c r="P404" t="s">
        <v>16</v>
      </c>
    </row>
    <row r="405" spans="1:16" x14ac:dyDescent="0.25">
      <c r="A405" t="s">
        <v>4220</v>
      </c>
      <c r="B405" t="s">
        <v>472</v>
      </c>
      <c r="C405" t="s">
        <v>5672</v>
      </c>
      <c r="D405">
        <v>445304</v>
      </c>
      <c r="G405">
        <v>10000</v>
      </c>
      <c r="J405" s="5">
        <v>45424.377083333333</v>
      </c>
      <c r="K405" s="5">
        <v>45435.375</v>
      </c>
      <c r="L405" s="5">
        <v>45435.375</v>
      </c>
      <c r="M405" t="s">
        <v>2363</v>
      </c>
      <c r="N405" s="3" t="s">
        <v>3855</v>
      </c>
      <c r="O405" t="s">
        <v>6232</v>
      </c>
      <c r="P405" t="s">
        <v>16</v>
      </c>
    </row>
    <row r="406" spans="1:16" x14ac:dyDescent="0.25">
      <c r="A406" t="s">
        <v>4221</v>
      </c>
      <c r="B406" t="s">
        <v>473</v>
      </c>
      <c r="C406" t="s">
        <v>5672</v>
      </c>
      <c r="D406">
        <v>445304</v>
      </c>
      <c r="G406">
        <v>35500</v>
      </c>
      <c r="J406" s="5">
        <v>45424.381944444445</v>
      </c>
      <c r="K406" s="5">
        <v>45435.083333333336</v>
      </c>
      <c r="L406" s="5">
        <v>45435.083333333336</v>
      </c>
      <c r="M406" t="s">
        <v>2364</v>
      </c>
      <c r="N406" s="3" t="s">
        <v>3855</v>
      </c>
      <c r="O406" t="s">
        <v>6237</v>
      </c>
      <c r="P406" t="s">
        <v>16</v>
      </c>
    </row>
    <row r="407" spans="1:16" x14ac:dyDescent="0.25">
      <c r="A407" t="s">
        <v>4222</v>
      </c>
      <c r="B407" t="s">
        <v>474</v>
      </c>
      <c r="C407" t="s">
        <v>5623</v>
      </c>
      <c r="D407">
        <v>451113</v>
      </c>
      <c r="G407">
        <v>580982.19999999995</v>
      </c>
      <c r="J407" s="5">
        <v>45412.111111111109</v>
      </c>
      <c r="K407" s="5">
        <v>45432.458333333336</v>
      </c>
      <c r="L407" s="5">
        <v>45432.458333333336</v>
      </c>
      <c r="M407" t="s">
        <v>2365</v>
      </c>
      <c r="N407" s="3" t="s">
        <v>3855</v>
      </c>
      <c r="O407" t="s">
        <v>6238</v>
      </c>
      <c r="P407" t="s">
        <v>16</v>
      </c>
    </row>
    <row r="408" spans="1:16" x14ac:dyDescent="0.25">
      <c r="A408" t="s">
        <v>4223</v>
      </c>
      <c r="B408" t="s">
        <v>475</v>
      </c>
      <c r="C408" t="s">
        <v>5623</v>
      </c>
      <c r="D408">
        <v>451113</v>
      </c>
      <c r="J408" s="5">
        <v>45423.210416666669</v>
      </c>
      <c r="K408" s="5">
        <v>45433.25</v>
      </c>
      <c r="L408" s="5">
        <v>45433.25</v>
      </c>
      <c r="M408" t="s">
        <v>2366</v>
      </c>
      <c r="N408" s="3" t="s">
        <v>3855</v>
      </c>
      <c r="O408" t="s">
        <v>6239</v>
      </c>
      <c r="P408" t="s">
        <v>16</v>
      </c>
    </row>
    <row r="409" spans="1:16" x14ac:dyDescent="0.25">
      <c r="A409" t="s">
        <v>4224</v>
      </c>
      <c r="B409" t="s">
        <v>476</v>
      </c>
      <c r="C409" t="s">
        <v>5576</v>
      </c>
      <c r="D409">
        <v>453771</v>
      </c>
      <c r="J409" s="5">
        <v>45424.150694444441</v>
      </c>
      <c r="K409" s="5">
        <v>45434.166666666664</v>
      </c>
      <c r="L409" s="5">
        <v>45434.166666666664</v>
      </c>
      <c r="M409" t="s">
        <v>2367</v>
      </c>
      <c r="N409" s="3" t="s">
        <v>3855</v>
      </c>
      <c r="O409" t="s">
        <v>6240</v>
      </c>
      <c r="P409" t="s">
        <v>16</v>
      </c>
    </row>
    <row r="410" spans="1:16" x14ac:dyDescent="0.25">
      <c r="A410" t="s">
        <v>4225</v>
      </c>
      <c r="B410" t="s">
        <v>477</v>
      </c>
      <c r="C410" t="s">
        <v>5586</v>
      </c>
      <c r="D410">
        <v>454774</v>
      </c>
      <c r="J410" s="5">
        <v>45423.183333333334</v>
      </c>
      <c r="K410" s="5">
        <v>45446.208333333336</v>
      </c>
      <c r="L410" s="5">
        <v>45446.208333333336</v>
      </c>
      <c r="M410" t="s">
        <v>2368</v>
      </c>
      <c r="N410" s="3" t="s">
        <v>3855</v>
      </c>
      <c r="O410" t="s">
        <v>6241</v>
      </c>
      <c r="P410" t="s">
        <v>16</v>
      </c>
    </row>
    <row r="411" spans="1:16" x14ac:dyDescent="0.25">
      <c r="A411" t="s">
        <v>4226</v>
      </c>
      <c r="B411" t="s">
        <v>478</v>
      </c>
      <c r="C411" t="s">
        <v>5666</v>
      </c>
      <c r="D411">
        <v>455001</v>
      </c>
      <c r="G411">
        <v>4448600</v>
      </c>
      <c r="I411">
        <v>88972</v>
      </c>
      <c r="J411" s="5">
        <v>45423.522222222222</v>
      </c>
      <c r="K411" s="5">
        <v>45444.041666666664</v>
      </c>
      <c r="L411" s="5">
        <v>45444.041666666664</v>
      </c>
      <c r="M411" t="s">
        <v>2369</v>
      </c>
      <c r="N411" s="3" t="s">
        <v>3855</v>
      </c>
      <c r="O411" t="s">
        <v>6242</v>
      </c>
      <c r="P411" t="s">
        <v>16</v>
      </c>
    </row>
    <row r="412" spans="1:16" x14ac:dyDescent="0.25">
      <c r="A412" t="s">
        <v>4227</v>
      </c>
      <c r="B412" t="s">
        <v>479</v>
      </c>
      <c r="C412" t="s">
        <v>5666</v>
      </c>
      <c r="D412">
        <v>455001</v>
      </c>
      <c r="G412">
        <v>3305480</v>
      </c>
      <c r="I412">
        <v>66110</v>
      </c>
      <c r="J412" s="5">
        <v>45423.525000000001</v>
      </c>
      <c r="K412" s="5">
        <v>45444.25</v>
      </c>
      <c r="L412" s="5">
        <v>45444.25</v>
      </c>
      <c r="M412" t="s">
        <v>2370</v>
      </c>
      <c r="N412" s="3" t="s">
        <v>3855</v>
      </c>
      <c r="O412" t="s">
        <v>6243</v>
      </c>
      <c r="P412" t="s">
        <v>16</v>
      </c>
    </row>
    <row r="413" spans="1:16" x14ac:dyDescent="0.25">
      <c r="A413" t="s">
        <v>4228</v>
      </c>
      <c r="B413" t="s">
        <v>480</v>
      </c>
      <c r="C413" t="s">
        <v>5654</v>
      </c>
      <c r="D413">
        <v>457001</v>
      </c>
      <c r="J413" s="5">
        <v>45423.129166666666</v>
      </c>
      <c r="K413" s="5">
        <v>45427.458333333336</v>
      </c>
      <c r="L413" s="5">
        <v>45427.458333333336</v>
      </c>
      <c r="M413" t="s">
        <v>2371</v>
      </c>
      <c r="N413" s="3" t="s">
        <v>3855</v>
      </c>
      <c r="O413" t="s">
        <v>6244</v>
      </c>
      <c r="P413" t="s">
        <v>16</v>
      </c>
    </row>
    <row r="414" spans="1:16" x14ac:dyDescent="0.25">
      <c r="A414" t="s">
        <v>4229</v>
      </c>
      <c r="B414" t="s">
        <v>481</v>
      </c>
      <c r="C414" t="s">
        <v>5666</v>
      </c>
      <c r="D414">
        <v>461005</v>
      </c>
      <c r="I414">
        <v>30240</v>
      </c>
      <c r="J414" s="5">
        <v>45423.15625</v>
      </c>
      <c r="K414" s="5">
        <v>45453.125</v>
      </c>
      <c r="L414" s="5">
        <v>45453.125</v>
      </c>
      <c r="M414" t="s">
        <v>2372</v>
      </c>
      <c r="N414" s="3" t="s">
        <v>3855</v>
      </c>
      <c r="O414" t="s">
        <v>6245</v>
      </c>
      <c r="P414" t="s">
        <v>16</v>
      </c>
    </row>
    <row r="415" spans="1:16" x14ac:dyDescent="0.25">
      <c r="A415" t="s">
        <v>4230</v>
      </c>
      <c r="B415" t="s">
        <v>482</v>
      </c>
      <c r="C415" t="s">
        <v>5666</v>
      </c>
      <c r="D415">
        <v>461005</v>
      </c>
      <c r="I415">
        <v>20000</v>
      </c>
      <c r="J415" s="5">
        <v>45423.167361111111</v>
      </c>
      <c r="K415" s="5">
        <v>45453.166666666664</v>
      </c>
      <c r="L415" s="5">
        <v>45453.166666666664</v>
      </c>
      <c r="M415" t="s">
        <v>2373</v>
      </c>
      <c r="N415" s="3" t="s">
        <v>3855</v>
      </c>
      <c r="O415" t="s">
        <v>6246</v>
      </c>
      <c r="P415" t="s">
        <v>16</v>
      </c>
    </row>
    <row r="416" spans="1:16" x14ac:dyDescent="0.25">
      <c r="A416" t="s">
        <v>4231</v>
      </c>
      <c r="B416" t="s">
        <v>483</v>
      </c>
      <c r="C416" t="s">
        <v>5666</v>
      </c>
      <c r="D416">
        <v>461005</v>
      </c>
      <c r="I416">
        <v>12444</v>
      </c>
      <c r="J416" s="5">
        <v>45423.211805555555</v>
      </c>
      <c r="K416" s="5">
        <v>45450.166666666664</v>
      </c>
      <c r="L416" s="5">
        <v>45450.166666666664</v>
      </c>
      <c r="M416" t="s">
        <v>2374</v>
      </c>
      <c r="N416" s="3" t="s">
        <v>3855</v>
      </c>
      <c r="O416" t="s">
        <v>6247</v>
      </c>
      <c r="P416" t="s">
        <v>16</v>
      </c>
    </row>
    <row r="417" spans="1:16" x14ac:dyDescent="0.25">
      <c r="A417" t="s">
        <v>3953</v>
      </c>
      <c r="B417" t="s">
        <v>484</v>
      </c>
      <c r="C417" t="s">
        <v>5674</v>
      </c>
      <c r="D417">
        <v>461115</v>
      </c>
      <c r="J417" s="5">
        <v>45423.459722222222</v>
      </c>
      <c r="K417" s="5">
        <v>45433.458333333336</v>
      </c>
      <c r="L417" s="5">
        <v>45433.458333333336</v>
      </c>
      <c r="M417" t="s">
        <v>2375</v>
      </c>
      <c r="N417" s="3" t="s">
        <v>3855</v>
      </c>
      <c r="O417" t="s">
        <v>6248</v>
      </c>
      <c r="P417" t="s">
        <v>16</v>
      </c>
    </row>
    <row r="418" spans="1:16" x14ac:dyDescent="0.25">
      <c r="A418" t="s">
        <v>4232</v>
      </c>
      <c r="B418" t="s">
        <v>485</v>
      </c>
      <c r="C418" t="s">
        <v>5626</v>
      </c>
      <c r="D418">
        <v>462022</v>
      </c>
      <c r="J418" s="5">
        <v>45413.386805555558</v>
      </c>
      <c r="K418" s="5">
        <v>45425.083333333336</v>
      </c>
      <c r="L418" s="5">
        <v>45425.083333333336</v>
      </c>
      <c r="M418" t="s">
        <v>2376</v>
      </c>
      <c r="N418" s="3" t="s">
        <v>3855</v>
      </c>
      <c r="O418" t="s">
        <v>6249</v>
      </c>
      <c r="P418" t="s">
        <v>16</v>
      </c>
    </row>
    <row r="419" spans="1:16" x14ac:dyDescent="0.25">
      <c r="A419" t="s">
        <v>4233</v>
      </c>
      <c r="B419" t="s">
        <v>486</v>
      </c>
      <c r="C419" t="s">
        <v>5626</v>
      </c>
      <c r="D419">
        <v>462022</v>
      </c>
      <c r="J419" s="5">
        <v>45423.427083333336</v>
      </c>
      <c r="K419" s="5">
        <v>45433.166666666664</v>
      </c>
      <c r="L419" s="5">
        <v>45433.166666666664</v>
      </c>
      <c r="M419" t="s">
        <v>2377</v>
      </c>
      <c r="N419" s="3" t="s">
        <v>3855</v>
      </c>
      <c r="O419" t="s">
        <v>6250</v>
      </c>
      <c r="P419" t="s">
        <v>16</v>
      </c>
    </row>
    <row r="420" spans="1:16" x14ac:dyDescent="0.25">
      <c r="A420" t="s">
        <v>4234</v>
      </c>
      <c r="B420" t="s">
        <v>487</v>
      </c>
      <c r="C420" t="s">
        <v>5626</v>
      </c>
      <c r="D420">
        <v>462022</v>
      </c>
      <c r="J420" s="5">
        <v>45423.44027777778</v>
      </c>
      <c r="K420" s="5">
        <v>45433.25</v>
      </c>
      <c r="L420" s="5">
        <v>45433.25</v>
      </c>
      <c r="M420" t="s">
        <v>2378</v>
      </c>
      <c r="N420" s="3" t="s">
        <v>3855</v>
      </c>
      <c r="O420" t="s">
        <v>6106</v>
      </c>
      <c r="P420" t="s">
        <v>16</v>
      </c>
    </row>
    <row r="421" spans="1:16" x14ac:dyDescent="0.25">
      <c r="A421" t="s">
        <v>4235</v>
      </c>
      <c r="B421" t="s">
        <v>488</v>
      </c>
      <c r="C421" t="s">
        <v>5626</v>
      </c>
      <c r="D421">
        <v>462022</v>
      </c>
      <c r="J421" s="5">
        <v>45423.460416666669</v>
      </c>
      <c r="K421" s="5">
        <v>45433.5</v>
      </c>
      <c r="L421" s="5">
        <v>45433.5</v>
      </c>
      <c r="M421" t="s">
        <v>2379</v>
      </c>
      <c r="N421" s="3" t="s">
        <v>3855</v>
      </c>
      <c r="O421" t="s">
        <v>6106</v>
      </c>
      <c r="P421" t="s">
        <v>16</v>
      </c>
    </row>
    <row r="422" spans="1:16" x14ac:dyDescent="0.25">
      <c r="A422" t="s">
        <v>4236</v>
      </c>
      <c r="B422" t="s">
        <v>489</v>
      </c>
      <c r="C422" t="s">
        <v>5626</v>
      </c>
      <c r="D422">
        <v>462022</v>
      </c>
      <c r="J422" s="5">
        <v>45423.464583333334</v>
      </c>
      <c r="K422" s="5">
        <v>45433.5</v>
      </c>
      <c r="L422" s="5">
        <v>45433.5</v>
      </c>
      <c r="M422" t="s">
        <v>2380</v>
      </c>
      <c r="N422" s="3" t="s">
        <v>3855</v>
      </c>
      <c r="O422" t="s">
        <v>6251</v>
      </c>
      <c r="P422" t="s">
        <v>16</v>
      </c>
    </row>
    <row r="423" spans="1:16" x14ac:dyDescent="0.25">
      <c r="A423" t="s">
        <v>4237</v>
      </c>
      <c r="B423" t="s">
        <v>490</v>
      </c>
      <c r="C423" t="s">
        <v>5626</v>
      </c>
      <c r="D423">
        <v>462022</v>
      </c>
      <c r="J423" s="5">
        <v>45423.46875</v>
      </c>
      <c r="K423" s="5">
        <v>45433.125</v>
      </c>
      <c r="L423" s="5">
        <v>45433.125</v>
      </c>
      <c r="M423" t="s">
        <v>2381</v>
      </c>
      <c r="N423" s="3" t="s">
        <v>3855</v>
      </c>
      <c r="O423" t="s">
        <v>6252</v>
      </c>
      <c r="P423" t="s">
        <v>16</v>
      </c>
    </row>
    <row r="424" spans="1:16" x14ac:dyDescent="0.25">
      <c r="A424" t="s">
        <v>4238</v>
      </c>
      <c r="B424" t="s">
        <v>491</v>
      </c>
      <c r="C424" t="s">
        <v>5626</v>
      </c>
      <c r="D424">
        <v>462022</v>
      </c>
      <c r="J424" s="5">
        <v>45423.48333333333</v>
      </c>
      <c r="K424" s="5">
        <v>45444.5</v>
      </c>
      <c r="L424" s="5">
        <v>45444.5</v>
      </c>
      <c r="M424" t="s">
        <v>2382</v>
      </c>
      <c r="N424" s="3" t="s">
        <v>3855</v>
      </c>
      <c r="O424" t="s">
        <v>6253</v>
      </c>
      <c r="P424" t="s">
        <v>16</v>
      </c>
    </row>
    <row r="425" spans="1:16" x14ac:dyDescent="0.25">
      <c r="A425" t="s">
        <v>4239</v>
      </c>
      <c r="B425" t="s">
        <v>492</v>
      </c>
      <c r="C425" t="s">
        <v>5626</v>
      </c>
      <c r="D425">
        <v>462022</v>
      </c>
      <c r="J425" s="5">
        <v>45423.532638888886</v>
      </c>
      <c r="K425" s="5">
        <v>45433.083333333336</v>
      </c>
      <c r="L425" s="5">
        <v>45433.083333333336</v>
      </c>
      <c r="M425" t="s">
        <v>2383</v>
      </c>
      <c r="N425" s="3" t="s">
        <v>3855</v>
      </c>
      <c r="O425" t="s">
        <v>6254</v>
      </c>
      <c r="P425" t="s">
        <v>16</v>
      </c>
    </row>
    <row r="426" spans="1:16" x14ac:dyDescent="0.25">
      <c r="A426" t="s">
        <v>4240</v>
      </c>
      <c r="B426" t="s">
        <v>493</v>
      </c>
      <c r="C426" t="s">
        <v>5626</v>
      </c>
      <c r="D426">
        <v>462022</v>
      </c>
      <c r="J426" s="5">
        <v>45423.04791666667</v>
      </c>
      <c r="K426" s="5">
        <v>45433.083333333336</v>
      </c>
      <c r="L426" s="5">
        <v>45433.083333333336</v>
      </c>
      <c r="M426" t="s">
        <v>2384</v>
      </c>
      <c r="N426" s="3" t="s">
        <v>3855</v>
      </c>
      <c r="O426" t="s">
        <v>6255</v>
      </c>
      <c r="P426" t="s">
        <v>16</v>
      </c>
    </row>
    <row r="427" spans="1:16" x14ac:dyDescent="0.25">
      <c r="A427" t="s">
        <v>4241</v>
      </c>
      <c r="B427" t="s">
        <v>494</v>
      </c>
      <c r="C427" t="s">
        <v>5626</v>
      </c>
      <c r="D427">
        <v>462022</v>
      </c>
      <c r="J427" s="5">
        <v>45423.089583333334</v>
      </c>
      <c r="K427" s="5">
        <v>45433.208333333336</v>
      </c>
      <c r="L427" s="5">
        <v>45433.208333333336</v>
      </c>
      <c r="M427" t="s">
        <v>2385</v>
      </c>
      <c r="N427" s="3" t="s">
        <v>3855</v>
      </c>
      <c r="O427" t="s">
        <v>6256</v>
      </c>
      <c r="P427" t="s">
        <v>16</v>
      </c>
    </row>
    <row r="428" spans="1:16" x14ac:dyDescent="0.25">
      <c r="A428" t="s">
        <v>4242</v>
      </c>
      <c r="B428" t="s">
        <v>495</v>
      </c>
      <c r="C428" t="s">
        <v>5626</v>
      </c>
      <c r="D428">
        <v>462022</v>
      </c>
      <c r="J428" s="5">
        <v>45423.09097222222</v>
      </c>
      <c r="K428" s="5">
        <v>45435.083333333336</v>
      </c>
      <c r="L428" s="5">
        <v>45435.083333333336</v>
      </c>
      <c r="M428" t="s">
        <v>2386</v>
      </c>
      <c r="N428" s="3" t="s">
        <v>3855</v>
      </c>
      <c r="O428" t="s">
        <v>6257</v>
      </c>
      <c r="P428" t="s">
        <v>16</v>
      </c>
    </row>
    <row r="429" spans="1:16" x14ac:dyDescent="0.25">
      <c r="A429" t="s">
        <v>4243</v>
      </c>
      <c r="B429" t="s">
        <v>496</v>
      </c>
      <c r="C429" t="s">
        <v>5626</v>
      </c>
      <c r="D429">
        <v>462022</v>
      </c>
      <c r="J429" s="5">
        <v>45423.095138888886</v>
      </c>
      <c r="K429" s="5">
        <v>45433.125</v>
      </c>
      <c r="L429" s="5">
        <v>45433.125</v>
      </c>
      <c r="M429" t="s">
        <v>2387</v>
      </c>
      <c r="N429" s="3" t="s">
        <v>3855</v>
      </c>
      <c r="O429" t="s">
        <v>5959</v>
      </c>
      <c r="P429" t="s">
        <v>16</v>
      </c>
    </row>
    <row r="430" spans="1:16" x14ac:dyDescent="0.25">
      <c r="A430" t="s">
        <v>4244</v>
      </c>
      <c r="B430" t="s">
        <v>497</v>
      </c>
      <c r="C430" t="s">
        <v>5626</v>
      </c>
      <c r="D430">
        <v>462022</v>
      </c>
      <c r="J430" s="5">
        <v>45423.124305555553</v>
      </c>
      <c r="K430" s="5">
        <v>45433.166666666664</v>
      </c>
      <c r="L430" s="5">
        <v>45433.166666666664</v>
      </c>
      <c r="M430" t="s">
        <v>2388</v>
      </c>
      <c r="N430" s="3" t="s">
        <v>3855</v>
      </c>
      <c r="O430" t="s">
        <v>6258</v>
      </c>
      <c r="P430" t="s">
        <v>16</v>
      </c>
    </row>
    <row r="431" spans="1:16" x14ac:dyDescent="0.25">
      <c r="A431" t="s">
        <v>4245</v>
      </c>
      <c r="B431" t="s">
        <v>498</v>
      </c>
      <c r="C431" t="s">
        <v>5626</v>
      </c>
      <c r="D431">
        <v>462022</v>
      </c>
      <c r="J431" s="5">
        <v>45423.138194444444</v>
      </c>
      <c r="K431" s="5">
        <v>45433.166666666664</v>
      </c>
      <c r="L431" s="5">
        <v>45433.166666666664</v>
      </c>
      <c r="M431" t="s">
        <v>2389</v>
      </c>
      <c r="N431" s="3" t="s">
        <v>3855</v>
      </c>
      <c r="O431" t="s">
        <v>6259</v>
      </c>
      <c r="P431" t="s">
        <v>16</v>
      </c>
    </row>
    <row r="432" spans="1:16" x14ac:dyDescent="0.25">
      <c r="A432" t="s">
        <v>4246</v>
      </c>
      <c r="B432" t="s">
        <v>499</v>
      </c>
      <c r="C432" t="s">
        <v>5626</v>
      </c>
      <c r="D432">
        <v>462022</v>
      </c>
      <c r="J432" s="5">
        <v>45423.140277777777</v>
      </c>
      <c r="K432" s="5">
        <v>45444.166666666664</v>
      </c>
      <c r="L432" s="5">
        <v>45444.166666666664</v>
      </c>
      <c r="M432" t="s">
        <v>2390</v>
      </c>
      <c r="N432" s="3" t="s">
        <v>3855</v>
      </c>
      <c r="O432" t="s">
        <v>6260</v>
      </c>
      <c r="P432" t="s">
        <v>16</v>
      </c>
    </row>
    <row r="433" spans="1:16" x14ac:dyDescent="0.25">
      <c r="A433" t="s">
        <v>4247</v>
      </c>
      <c r="B433" t="s">
        <v>500</v>
      </c>
      <c r="C433" t="s">
        <v>5626</v>
      </c>
      <c r="D433">
        <v>462022</v>
      </c>
      <c r="J433" s="5">
        <v>45423.161805555559</v>
      </c>
      <c r="K433" s="5">
        <v>45433.208333333336</v>
      </c>
      <c r="L433" s="5">
        <v>45433.208333333336</v>
      </c>
      <c r="M433" t="s">
        <v>2391</v>
      </c>
      <c r="N433" s="3" t="s">
        <v>3855</v>
      </c>
      <c r="O433" t="s">
        <v>6261</v>
      </c>
      <c r="P433" t="s">
        <v>16</v>
      </c>
    </row>
    <row r="434" spans="1:16" x14ac:dyDescent="0.25">
      <c r="A434" t="s">
        <v>4248</v>
      </c>
      <c r="B434" t="s">
        <v>501</v>
      </c>
      <c r="C434" t="s">
        <v>5626</v>
      </c>
      <c r="D434">
        <v>462022</v>
      </c>
      <c r="J434" s="5">
        <v>45423.166666666664</v>
      </c>
      <c r="K434" s="5">
        <v>45433.25</v>
      </c>
      <c r="L434" s="5">
        <v>45433.25</v>
      </c>
      <c r="M434" t="s">
        <v>2392</v>
      </c>
      <c r="N434" s="3" t="s">
        <v>3855</v>
      </c>
      <c r="O434" t="s">
        <v>6262</v>
      </c>
      <c r="P434" t="s">
        <v>16</v>
      </c>
    </row>
    <row r="435" spans="1:16" x14ac:dyDescent="0.25">
      <c r="A435" t="s">
        <v>4249</v>
      </c>
      <c r="B435" t="s">
        <v>502</v>
      </c>
      <c r="C435" t="s">
        <v>5626</v>
      </c>
      <c r="D435">
        <v>462022</v>
      </c>
      <c r="J435" s="5">
        <v>45412.415277777778</v>
      </c>
      <c r="K435" s="5">
        <v>45427.25</v>
      </c>
      <c r="L435" s="5">
        <v>45427.25</v>
      </c>
      <c r="M435" t="s">
        <v>2393</v>
      </c>
      <c r="N435" s="3" t="s">
        <v>3855</v>
      </c>
      <c r="O435" t="s">
        <v>6263</v>
      </c>
      <c r="P435" t="s">
        <v>16</v>
      </c>
    </row>
    <row r="436" spans="1:16" x14ac:dyDescent="0.25">
      <c r="A436" t="s">
        <v>4250</v>
      </c>
      <c r="B436" t="s">
        <v>503</v>
      </c>
      <c r="C436" t="s">
        <v>5626</v>
      </c>
      <c r="D436">
        <v>462022</v>
      </c>
      <c r="J436" s="5">
        <v>45413.456250000003</v>
      </c>
      <c r="K436" s="5">
        <v>45427.333333333336</v>
      </c>
      <c r="L436" s="5">
        <v>45427.333333333336</v>
      </c>
      <c r="M436" t="s">
        <v>2394</v>
      </c>
      <c r="N436" s="3" t="s">
        <v>3855</v>
      </c>
      <c r="O436" t="s">
        <v>6264</v>
      </c>
      <c r="P436" t="s">
        <v>16</v>
      </c>
    </row>
    <row r="437" spans="1:16" x14ac:dyDescent="0.25">
      <c r="A437" t="s">
        <v>4251</v>
      </c>
      <c r="B437" t="s">
        <v>504</v>
      </c>
      <c r="C437" t="s">
        <v>5626</v>
      </c>
      <c r="D437">
        <v>462022</v>
      </c>
      <c r="J437" s="5">
        <v>45418.102083333331</v>
      </c>
      <c r="K437" s="5">
        <v>45430.375</v>
      </c>
      <c r="L437" s="5">
        <v>45430.375</v>
      </c>
      <c r="M437" t="s">
        <v>2395</v>
      </c>
      <c r="N437" s="3" t="s">
        <v>3855</v>
      </c>
      <c r="O437" t="s">
        <v>6265</v>
      </c>
      <c r="P437" t="s">
        <v>16</v>
      </c>
    </row>
    <row r="438" spans="1:16" x14ac:dyDescent="0.25">
      <c r="A438" t="s">
        <v>4252</v>
      </c>
      <c r="B438" t="s">
        <v>505</v>
      </c>
      <c r="C438" t="s">
        <v>5626</v>
      </c>
      <c r="D438">
        <v>462022</v>
      </c>
      <c r="J438" s="5">
        <v>45423.498611111114</v>
      </c>
      <c r="K438" s="5">
        <v>45433.166666666664</v>
      </c>
      <c r="L438" s="5">
        <v>45433.166666666664</v>
      </c>
      <c r="M438" t="s">
        <v>2396</v>
      </c>
      <c r="N438" s="3" t="s">
        <v>3855</v>
      </c>
      <c r="O438" t="s">
        <v>6266</v>
      </c>
      <c r="P438" t="s">
        <v>16</v>
      </c>
    </row>
    <row r="439" spans="1:16" x14ac:dyDescent="0.25">
      <c r="A439" t="s">
        <v>4253</v>
      </c>
      <c r="B439" t="s">
        <v>506</v>
      </c>
      <c r="C439" t="s">
        <v>5626</v>
      </c>
      <c r="D439">
        <v>462022</v>
      </c>
      <c r="J439" s="5">
        <v>45423.201388888891</v>
      </c>
      <c r="K439" s="5">
        <v>45433.25</v>
      </c>
      <c r="L439" s="5">
        <v>45433.25</v>
      </c>
      <c r="M439" t="s">
        <v>2397</v>
      </c>
      <c r="N439" s="3" t="s">
        <v>3855</v>
      </c>
      <c r="O439" t="s">
        <v>6267</v>
      </c>
      <c r="P439" t="s">
        <v>16</v>
      </c>
    </row>
    <row r="440" spans="1:16" x14ac:dyDescent="0.25">
      <c r="A440" t="s">
        <v>4254</v>
      </c>
      <c r="B440" t="s">
        <v>507</v>
      </c>
      <c r="C440" t="s">
        <v>5626</v>
      </c>
      <c r="D440">
        <v>462022</v>
      </c>
      <c r="J440" s="5">
        <v>45423.222916666666</v>
      </c>
      <c r="K440" s="5">
        <v>45433.25</v>
      </c>
      <c r="L440" s="5">
        <v>45433.25</v>
      </c>
      <c r="M440" t="s">
        <v>2398</v>
      </c>
      <c r="N440" s="3" t="s">
        <v>3855</v>
      </c>
      <c r="O440" t="s">
        <v>6268</v>
      </c>
      <c r="P440" t="s">
        <v>16</v>
      </c>
    </row>
    <row r="441" spans="1:16" x14ac:dyDescent="0.25">
      <c r="A441" t="s">
        <v>4255</v>
      </c>
      <c r="B441" t="s">
        <v>508</v>
      </c>
      <c r="C441" t="s">
        <v>5626</v>
      </c>
      <c r="D441">
        <v>462022</v>
      </c>
      <c r="J441" s="5">
        <v>45423.487500000003</v>
      </c>
      <c r="K441" s="5">
        <v>45433.125</v>
      </c>
      <c r="L441" s="5">
        <v>45433.125</v>
      </c>
      <c r="M441" t="s">
        <v>2399</v>
      </c>
      <c r="N441" s="3" t="s">
        <v>3855</v>
      </c>
      <c r="O441" t="s">
        <v>6269</v>
      </c>
      <c r="P441" t="s">
        <v>16</v>
      </c>
    </row>
    <row r="442" spans="1:16" x14ac:dyDescent="0.25">
      <c r="A442" t="s">
        <v>4256</v>
      </c>
      <c r="B442" t="s">
        <v>509</v>
      </c>
      <c r="C442" t="s">
        <v>5626</v>
      </c>
      <c r="D442">
        <v>462022</v>
      </c>
      <c r="J442" s="5">
        <v>45423.492361111108</v>
      </c>
      <c r="K442" s="5">
        <v>45433.5</v>
      </c>
      <c r="L442" s="5">
        <v>45433.5</v>
      </c>
      <c r="M442" t="s">
        <v>2400</v>
      </c>
      <c r="N442" s="3" t="s">
        <v>3855</v>
      </c>
      <c r="O442" t="s">
        <v>6270</v>
      </c>
      <c r="P442" t="s">
        <v>16</v>
      </c>
    </row>
    <row r="443" spans="1:16" x14ac:dyDescent="0.25">
      <c r="A443" t="s">
        <v>4257</v>
      </c>
      <c r="B443" t="s">
        <v>510</v>
      </c>
      <c r="C443" t="s">
        <v>5626</v>
      </c>
      <c r="D443">
        <v>462022</v>
      </c>
      <c r="J443" s="5">
        <v>45423.197916666664</v>
      </c>
      <c r="K443" s="5">
        <v>45434.125</v>
      </c>
      <c r="L443" s="5">
        <v>45434.125</v>
      </c>
      <c r="M443" t="s">
        <v>2401</v>
      </c>
      <c r="N443" s="3" t="s">
        <v>3855</v>
      </c>
      <c r="O443" t="s">
        <v>6271</v>
      </c>
      <c r="P443" t="s">
        <v>16</v>
      </c>
    </row>
    <row r="444" spans="1:16" x14ac:dyDescent="0.25">
      <c r="A444" t="s">
        <v>4258</v>
      </c>
      <c r="B444" t="s">
        <v>511</v>
      </c>
      <c r="C444" t="s">
        <v>5626</v>
      </c>
      <c r="D444">
        <v>462022</v>
      </c>
      <c r="J444" s="5">
        <v>45391.43472222222</v>
      </c>
      <c r="K444" s="5">
        <v>45430.166666666664</v>
      </c>
      <c r="L444" s="5">
        <v>45430.166666666664</v>
      </c>
      <c r="M444" t="s">
        <v>2402</v>
      </c>
      <c r="N444" s="3" t="s">
        <v>3855</v>
      </c>
      <c r="O444" t="s">
        <v>6272</v>
      </c>
      <c r="P444" t="s">
        <v>16</v>
      </c>
    </row>
    <row r="445" spans="1:16" x14ac:dyDescent="0.25">
      <c r="A445" t="s">
        <v>4259</v>
      </c>
      <c r="B445" t="s">
        <v>512</v>
      </c>
      <c r="C445" t="s">
        <v>5674</v>
      </c>
      <c r="D445">
        <v>462024</v>
      </c>
      <c r="G445">
        <v>1086760</v>
      </c>
      <c r="I445">
        <v>21800</v>
      </c>
      <c r="J445" s="5">
        <v>45415.068749999999</v>
      </c>
      <c r="K445" s="5">
        <v>45428.125</v>
      </c>
      <c r="L445" s="5">
        <v>45428.125</v>
      </c>
      <c r="M445" t="s">
        <v>2403</v>
      </c>
      <c r="N445" s="3" t="s">
        <v>3855</v>
      </c>
      <c r="O445" t="s">
        <v>6273</v>
      </c>
      <c r="P445" t="s">
        <v>16</v>
      </c>
    </row>
    <row r="446" spans="1:16" x14ac:dyDescent="0.25">
      <c r="A446" t="s">
        <v>4260</v>
      </c>
      <c r="B446" t="s">
        <v>513</v>
      </c>
      <c r="C446" t="s">
        <v>5674</v>
      </c>
      <c r="D446">
        <v>462024</v>
      </c>
      <c r="J446" s="5">
        <v>45423.044444444444</v>
      </c>
      <c r="K446" s="5">
        <v>45435.041666666664</v>
      </c>
      <c r="L446" s="5">
        <v>45435.041666666664</v>
      </c>
      <c r="M446" t="s">
        <v>2404</v>
      </c>
      <c r="N446" s="3" t="s">
        <v>3855</v>
      </c>
      <c r="O446" t="s">
        <v>6274</v>
      </c>
      <c r="P446" t="s">
        <v>16</v>
      </c>
    </row>
    <row r="447" spans="1:16" x14ac:dyDescent="0.25">
      <c r="A447" t="s">
        <v>3863</v>
      </c>
      <c r="B447" t="s">
        <v>514</v>
      </c>
      <c r="C447" t="s">
        <v>5599</v>
      </c>
      <c r="D447">
        <v>462030</v>
      </c>
      <c r="G447">
        <v>18854284</v>
      </c>
      <c r="I447">
        <v>200000</v>
      </c>
      <c r="J447" s="5">
        <v>45423.10833333333</v>
      </c>
      <c r="K447" s="5">
        <v>45433.125</v>
      </c>
      <c r="L447" s="5">
        <v>45433.125</v>
      </c>
      <c r="M447" t="s">
        <v>2405</v>
      </c>
      <c r="N447" s="3" t="s">
        <v>3855</v>
      </c>
      <c r="O447" t="s">
        <v>6275</v>
      </c>
      <c r="P447" t="s">
        <v>16</v>
      </c>
    </row>
    <row r="448" spans="1:16" x14ac:dyDescent="0.25">
      <c r="A448" t="s">
        <v>4261</v>
      </c>
      <c r="B448" t="s">
        <v>515</v>
      </c>
      <c r="C448" t="s">
        <v>5581</v>
      </c>
      <c r="D448">
        <v>462038</v>
      </c>
      <c r="G448">
        <v>151000</v>
      </c>
      <c r="J448" s="5">
        <v>45398.261111111111</v>
      </c>
      <c r="K448" s="5">
        <v>45430.375</v>
      </c>
      <c r="L448" s="5">
        <v>45430.375</v>
      </c>
      <c r="M448" t="s">
        <v>2406</v>
      </c>
      <c r="N448" s="3" t="s">
        <v>3855</v>
      </c>
      <c r="O448" t="s">
        <v>6276</v>
      </c>
      <c r="P448" t="s">
        <v>16</v>
      </c>
    </row>
    <row r="449" spans="1:16" x14ac:dyDescent="0.25">
      <c r="A449" t="s">
        <v>4262</v>
      </c>
      <c r="B449" t="s">
        <v>516</v>
      </c>
      <c r="C449" t="s">
        <v>5599</v>
      </c>
      <c r="D449">
        <v>470113</v>
      </c>
      <c r="I449">
        <v>100000</v>
      </c>
      <c r="J449" s="5">
        <v>45423.535416666666</v>
      </c>
      <c r="K449" s="5">
        <v>45444.125</v>
      </c>
      <c r="L449" s="5">
        <v>45444.125</v>
      </c>
      <c r="M449" t="s">
        <v>2407</v>
      </c>
      <c r="N449" s="3" t="s">
        <v>3855</v>
      </c>
      <c r="O449" t="s">
        <v>6173</v>
      </c>
      <c r="P449" t="s">
        <v>16</v>
      </c>
    </row>
    <row r="450" spans="1:16" x14ac:dyDescent="0.25">
      <c r="A450" t="s">
        <v>4263</v>
      </c>
      <c r="B450" t="s">
        <v>517</v>
      </c>
      <c r="C450" t="s">
        <v>5599</v>
      </c>
      <c r="D450">
        <v>470113</v>
      </c>
      <c r="J450" s="5">
        <v>45423.536111111112</v>
      </c>
      <c r="K450" s="5">
        <v>45433.166666666664</v>
      </c>
      <c r="L450" s="5">
        <v>45433.166666666664</v>
      </c>
      <c r="M450" t="s">
        <v>2408</v>
      </c>
      <c r="N450" s="3" t="s">
        <v>3855</v>
      </c>
      <c r="O450" t="s">
        <v>6277</v>
      </c>
      <c r="P450" t="s">
        <v>16</v>
      </c>
    </row>
    <row r="451" spans="1:16" x14ac:dyDescent="0.25">
      <c r="A451" t="s">
        <v>4264</v>
      </c>
      <c r="B451" t="s">
        <v>518</v>
      </c>
      <c r="C451" t="s">
        <v>5599</v>
      </c>
      <c r="D451">
        <v>470113</v>
      </c>
      <c r="J451" s="5">
        <v>45423.050694444442</v>
      </c>
      <c r="K451" s="5">
        <v>45433.125</v>
      </c>
      <c r="L451" s="5">
        <v>45433.125</v>
      </c>
      <c r="M451" t="s">
        <v>2409</v>
      </c>
      <c r="N451" s="3" t="s">
        <v>3855</v>
      </c>
      <c r="O451" t="s">
        <v>6278</v>
      </c>
      <c r="P451" t="s">
        <v>16</v>
      </c>
    </row>
    <row r="452" spans="1:16" x14ac:dyDescent="0.25">
      <c r="A452" t="s">
        <v>4265</v>
      </c>
      <c r="B452" t="s">
        <v>519</v>
      </c>
      <c r="C452" t="s">
        <v>5599</v>
      </c>
      <c r="D452">
        <v>470113</v>
      </c>
      <c r="J452" s="5">
        <v>45402.461111111108</v>
      </c>
      <c r="K452" s="5">
        <v>45430.5</v>
      </c>
      <c r="L452" s="5">
        <v>45430.5</v>
      </c>
      <c r="M452" t="s">
        <v>2410</v>
      </c>
      <c r="N452" s="3" t="s">
        <v>3855</v>
      </c>
      <c r="O452" t="s">
        <v>6279</v>
      </c>
      <c r="P452" t="s">
        <v>16</v>
      </c>
    </row>
    <row r="453" spans="1:16" x14ac:dyDescent="0.25">
      <c r="A453" t="s">
        <v>4266</v>
      </c>
      <c r="B453" t="s">
        <v>520</v>
      </c>
      <c r="C453" t="s">
        <v>5576</v>
      </c>
      <c r="D453">
        <v>470122</v>
      </c>
      <c r="J453" s="5">
        <v>45423.060416666667</v>
      </c>
      <c r="K453" s="5">
        <v>45433.083333333336</v>
      </c>
      <c r="L453" s="5">
        <v>45433.083333333336</v>
      </c>
      <c r="M453" t="s">
        <v>2411</v>
      </c>
      <c r="N453" s="3" t="s">
        <v>3855</v>
      </c>
      <c r="O453" t="s">
        <v>6013</v>
      </c>
      <c r="P453" t="s">
        <v>16</v>
      </c>
    </row>
    <row r="454" spans="1:16" x14ac:dyDescent="0.25">
      <c r="A454" t="s">
        <v>4267</v>
      </c>
      <c r="B454" t="s">
        <v>521</v>
      </c>
      <c r="C454" t="s">
        <v>5651</v>
      </c>
      <c r="D454">
        <v>481116</v>
      </c>
      <c r="J454" s="5">
        <v>45423.149305555555</v>
      </c>
      <c r="K454" s="5">
        <v>45435.041666666664</v>
      </c>
      <c r="L454" s="5">
        <v>45435.041666666664</v>
      </c>
      <c r="M454" t="s">
        <v>2412</v>
      </c>
      <c r="N454" s="3" t="s">
        <v>3855</v>
      </c>
      <c r="O454" t="s">
        <v>6280</v>
      </c>
      <c r="P454" t="s">
        <v>16</v>
      </c>
    </row>
    <row r="455" spans="1:16" x14ac:dyDescent="0.25">
      <c r="A455" t="s">
        <v>4268</v>
      </c>
      <c r="B455" t="s">
        <v>522</v>
      </c>
      <c r="C455" t="s">
        <v>5651</v>
      </c>
      <c r="D455">
        <v>481116</v>
      </c>
      <c r="J455" s="5">
        <v>45423.227777777778</v>
      </c>
      <c r="K455" s="5">
        <v>45426.25</v>
      </c>
      <c r="L455" s="5">
        <v>45426.25</v>
      </c>
      <c r="M455" t="s">
        <v>2413</v>
      </c>
      <c r="N455" s="3" t="s">
        <v>3855</v>
      </c>
      <c r="O455" t="s">
        <v>6281</v>
      </c>
      <c r="P455" t="s">
        <v>16</v>
      </c>
    </row>
    <row r="456" spans="1:16" x14ac:dyDescent="0.25">
      <c r="A456" t="s">
        <v>4269</v>
      </c>
      <c r="B456" t="s">
        <v>523</v>
      </c>
      <c r="C456" t="s">
        <v>5674</v>
      </c>
      <c r="D456">
        <v>483501</v>
      </c>
      <c r="I456">
        <v>21300</v>
      </c>
      <c r="J456" s="5">
        <v>45424.495138888888</v>
      </c>
      <c r="K456" s="5">
        <v>45436.291666666664</v>
      </c>
      <c r="L456" s="5">
        <v>45436.291666666664</v>
      </c>
      <c r="M456" t="s">
        <v>2414</v>
      </c>
      <c r="N456" s="3" t="s">
        <v>3855</v>
      </c>
      <c r="O456" t="s">
        <v>6282</v>
      </c>
      <c r="P456" t="s">
        <v>16</v>
      </c>
    </row>
    <row r="457" spans="1:16" x14ac:dyDescent="0.25">
      <c r="A457" t="s">
        <v>4270</v>
      </c>
      <c r="B457" t="s">
        <v>524</v>
      </c>
      <c r="C457" t="s">
        <v>5675</v>
      </c>
      <c r="D457">
        <v>484116</v>
      </c>
      <c r="J457" s="5">
        <v>45424.522222222222</v>
      </c>
      <c r="K457" s="5">
        <v>45434.041666666664</v>
      </c>
      <c r="L457" s="5">
        <v>45434.041666666664</v>
      </c>
      <c r="M457" t="s">
        <v>2415</v>
      </c>
      <c r="N457" s="3" t="s">
        <v>3855</v>
      </c>
      <c r="O457" t="s">
        <v>6283</v>
      </c>
      <c r="P457" t="s">
        <v>16</v>
      </c>
    </row>
    <row r="458" spans="1:16" x14ac:dyDescent="0.25">
      <c r="A458" t="s">
        <v>4271</v>
      </c>
      <c r="B458" t="s">
        <v>525</v>
      </c>
      <c r="C458" t="s">
        <v>5638</v>
      </c>
      <c r="D458">
        <v>486884</v>
      </c>
      <c r="J458" s="5">
        <v>45424.07708333333</v>
      </c>
      <c r="K458" s="5">
        <v>45434.083333333336</v>
      </c>
      <c r="L458" s="5">
        <v>45434.083333333336</v>
      </c>
      <c r="M458" t="s">
        <v>2416</v>
      </c>
      <c r="N458" s="3" t="s">
        <v>3855</v>
      </c>
      <c r="O458" t="s">
        <v>6284</v>
      </c>
      <c r="P458" t="s">
        <v>16</v>
      </c>
    </row>
    <row r="459" spans="1:16" x14ac:dyDescent="0.25">
      <c r="A459" t="s">
        <v>4272</v>
      </c>
      <c r="B459" t="s">
        <v>526</v>
      </c>
      <c r="C459" t="s">
        <v>5638</v>
      </c>
      <c r="D459">
        <v>486884</v>
      </c>
      <c r="G459">
        <v>1022498</v>
      </c>
      <c r="J459" s="5">
        <v>45424.079861111109</v>
      </c>
      <c r="K459" s="5">
        <v>45434.083333333336</v>
      </c>
      <c r="L459" s="5">
        <v>45434.083333333336</v>
      </c>
      <c r="M459" t="s">
        <v>2417</v>
      </c>
      <c r="N459" s="3" t="s">
        <v>3855</v>
      </c>
      <c r="O459" t="s">
        <v>6285</v>
      </c>
      <c r="P459" t="s">
        <v>16</v>
      </c>
    </row>
    <row r="460" spans="1:16" x14ac:dyDescent="0.25">
      <c r="A460" t="s">
        <v>4273</v>
      </c>
      <c r="B460" t="s">
        <v>527</v>
      </c>
      <c r="C460" t="s">
        <v>5623</v>
      </c>
      <c r="D460">
        <v>486885</v>
      </c>
      <c r="J460" s="5">
        <v>45401.427777777775</v>
      </c>
      <c r="K460" s="5">
        <v>45434.166666666664</v>
      </c>
      <c r="L460" s="5">
        <v>45434.166666666664</v>
      </c>
      <c r="M460" t="s">
        <v>2418</v>
      </c>
      <c r="N460" s="3" t="s">
        <v>3855</v>
      </c>
      <c r="O460" t="s">
        <v>6286</v>
      </c>
      <c r="P460" t="s">
        <v>16</v>
      </c>
    </row>
    <row r="461" spans="1:16" x14ac:dyDescent="0.25">
      <c r="A461" t="s">
        <v>4274</v>
      </c>
      <c r="B461" t="s">
        <v>528</v>
      </c>
      <c r="C461" t="s">
        <v>5623</v>
      </c>
      <c r="D461">
        <v>486885</v>
      </c>
      <c r="I461">
        <v>50000</v>
      </c>
      <c r="J461" s="5">
        <v>45423.211805555555</v>
      </c>
      <c r="K461" s="5">
        <v>45446.166666666664</v>
      </c>
      <c r="L461" s="5">
        <v>45446.166666666664</v>
      </c>
      <c r="M461" t="s">
        <v>2419</v>
      </c>
      <c r="N461" s="3" t="s">
        <v>3855</v>
      </c>
      <c r="O461" t="s">
        <v>6021</v>
      </c>
      <c r="P461" t="s">
        <v>16</v>
      </c>
    </row>
    <row r="462" spans="1:16" x14ac:dyDescent="0.25">
      <c r="A462" t="s">
        <v>4275</v>
      </c>
      <c r="B462" t="s">
        <v>529</v>
      </c>
      <c r="C462" t="s">
        <v>5623</v>
      </c>
      <c r="D462">
        <v>486885</v>
      </c>
      <c r="J462" s="5">
        <v>45423.251388888886</v>
      </c>
      <c r="K462" s="5">
        <v>45433.291666666664</v>
      </c>
      <c r="L462" s="5">
        <v>45433.291666666664</v>
      </c>
      <c r="M462" t="s">
        <v>2420</v>
      </c>
      <c r="N462" s="3" t="s">
        <v>3855</v>
      </c>
      <c r="O462" t="s">
        <v>6135</v>
      </c>
      <c r="P462" t="s">
        <v>16</v>
      </c>
    </row>
    <row r="463" spans="1:16" x14ac:dyDescent="0.25">
      <c r="A463" t="s">
        <v>4276</v>
      </c>
      <c r="B463" t="s">
        <v>530</v>
      </c>
      <c r="C463" t="s">
        <v>5623</v>
      </c>
      <c r="D463">
        <v>486885</v>
      </c>
      <c r="J463" s="5">
        <v>45423.418055555558</v>
      </c>
      <c r="K463" s="5">
        <v>45444.416666666664</v>
      </c>
      <c r="L463" s="5">
        <v>45444.416666666664</v>
      </c>
      <c r="M463" t="s">
        <v>2421</v>
      </c>
      <c r="N463" s="3" t="s">
        <v>3855</v>
      </c>
      <c r="O463" t="s">
        <v>6287</v>
      </c>
      <c r="P463" t="s">
        <v>16</v>
      </c>
    </row>
    <row r="464" spans="1:16" x14ac:dyDescent="0.25">
      <c r="A464" t="s">
        <v>4277</v>
      </c>
      <c r="B464" t="s">
        <v>531</v>
      </c>
      <c r="C464" t="s">
        <v>5638</v>
      </c>
      <c r="D464">
        <v>486890</v>
      </c>
      <c r="G464">
        <v>191602</v>
      </c>
      <c r="J464" s="5">
        <v>45423.283333333333</v>
      </c>
      <c r="K464" s="5">
        <v>45444.291666666664</v>
      </c>
      <c r="L464" s="5">
        <v>45444.291666666664</v>
      </c>
      <c r="M464" t="s">
        <v>2422</v>
      </c>
      <c r="N464" s="3" t="s">
        <v>3855</v>
      </c>
      <c r="O464" t="s">
        <v>6288</v>
      </c>
      <c r="P464" t="s">
        <v>16</v>
      </c>
    </row>
    <row r="465" spans="1:16" x14ac:dyDescent="0.25">
      <c r="A465" t="s">
        <v>4278</v>
      </c>
      <c r="B465" t="s">
        <v>532</v>
      </c>
      <c r="C465" t="s">
        <v>5623</v>
      </c>
      <c r="D465">
        <v>487770</v>
      </c>
      <c r="G465">
        <v>2207605.0699999998</v>
      </c>
      <c r="J465" s="5">
        <v>45423.240972222222</v>
      </c>
      <c r="K465" s="5">
        <v>45434.25</v>
      </c>
      <c r="L465" s="5">
        <v>45434.25</v>
      </c>
      <c r="M465" t="s">
        <v>2423</v>
      </c>
      <c r="N465" s="3" t="s">
        <v>3855</v>
      </c>
      <c r="O465" t="s">
        <v>6066</v>
      </c>
      <c r="P465" t="s">
        <v>16</v>
      </c>
    </row>
    <row r="466" spans="1:16" x14ac:dyDescent="0.25">
      <c r="A466" t="s">
        <v>4279</v>
      </c>
      <c r="B466" t="s">
        <v>533</v>
      </c>
      <c r="C466" t="s">
        <v>5623</v>
      </c>
      <c r="D466">
        <v>487770</v>
      </c>
      <c r="G466">
        <v>361695</v>
      </c>
      <c r="J466" s="5">
        <v>45423.246527777781</v>
      </c>
      <c r="K466" s="5">
        <v>45433.25</v>
      </c>
      <c r="L466" s="5">
        <v>45433.25</v>
      </c>
      <c r="M466" t="s">
        <v>2424</v>
      </c>
      <c r="N466" s="3" t="s">
        <v>3855</v>
      </c>
      <c r="O466" t="s">
        <v>6289</v>
      </c>
      <c r="P466" t="s">
        <v>16</v>
      </c>
    </row>
    <row r="467" spans="1:16" x14ac:dyDescent="0.25">
      <c r="A467" t="s">
        <v>4280</v>
      </c>
      <c r="B467" t="s">
        <v>534</v>
      </c>
      <c r="C467" t="s">
        <v>5623</v>
      </c>
      <c r="D467">
        <v>487770</v>
      </c>
      <c r="J467" s="5">
        <v>45406.240277777775</v>
      </c>
      <c r="K467" s="5">
        <v>45432.375</v>
      </c>
      <c r="L467" s="5">
        <v>45432.375</v>
      </c>
      <c r="M467" t="s">
        <v>2425</v>
      </c>
      <c r="N467" s="3" t="s">
        <v>3855</v>
      </c>
      <c r="O467" t="s">
        <v>6290</v>
      </c>
      <c r="P467" t="s">
        <v>16</v>
      </c>
    </row>
    <row r="468" spans="1:16" x14ac:dyDescent="0.25">
      <c r="A468" t="s">
        <v>4281</v>
      </c>
      <c r="B468" t="s">
        <v>535</v>
      </c>
      <c r="C468" t="s">
        <v>5676</v>
      </c>
      <c r="D468">
        <v>488001</v>
      </c>
      <c r="J468" s="5">
        <v>45423.154166666667</v>
      </c>
      <c r="K468" s="5">
        <v>45444.166666666664</v>
      </c>
      <c r="L468" s="5">
        <v>45444.166666666664</v>
      </c>
      <c r="M468" t="s">
        <v>2426</v>
      </c>
      <c r="N468" s="3" t="s">
        <v>3855</v>
      </c>
      <c r="O468" t="s">
        <v>6291</v>
      </c>
      <c r="P468" t="s">
        <v>16</v>
      </c>
    </row>
    <row r="469" spans="1:16" x14ac:dyDescent="0.25">
      <c r="A469" t="s">
        <v>3969</v>
      </c>
      <c r="B469" t="s">
        <v>536</v>
      </c>
      <c r="C469" t="s">
        <v>5676</v>
      </c>
      <c r="D469">
        <v>488001</v>
      </c>
      <c r="I469">
        <v>25000</v>
      </c>
      <c r="J469" s="5">
        <v>45423.212500000001</v>
      </c>
      <c r="K469" s="5">
        <v>45444.166666666664</v>
      </c>
      <c r="L469" s="5">
        <v>45444.166666666664</v>
      </c>
      <c r="M469" t="s">
        <v>2427</v>
      </c>
      <c r="N469" s="3" t="s">
        <v>3855</v>
      </c>
      <c r="O469" t="s">
        <v>6292</v>
      </c>
      <c r="P469" t="s">
        <v>16</v>
      </c>
    </row>
    <row r="470" spans="1:16" x14ac:dyDescent="0.25">
      <c r="A470" t="s">
        <v>4282</v>
      </c>
      <c r="B470" t="s">
        <v>537</v>
      </c>
      <c r="C470" t="s">
        <v>5677</v>
      </c>
      <c r="D470">
        <v>490001</v>
      </c>
      <c r="J470" s="5">
        <v>45404.222222222219</v>
      </c>
      <c r="K470" s="5">
        <v>45428.125</v>
      </c>
      <c r="L470" s="5">
        <v>45428.125</v>
      </c>
      <c r="M470" t="s">
        <v>2428</v>
      </c>
      <c r="N470" s="3" t="s">
        <v>3855</v>
      </c>
      <c r="O470" t="s">
        <v>6293</v>
      </c>
      <c r="P470" t="s">
        <v>16</v>
      </c>
    </row>
    <row r="471" spans="1:16" x14ac:dyDescent="0.25">
      <c r="A471" t="s">
        <v>4283</v>
      </c>
      <c r="B471" t="s">
        <v>538</v>
      </c>
      <c r="C471" t="s">
        <v>5677</v>
      </c>
      <c r="D471">
        <v>490001</v>
      </c>
      <c r="J471" s="5">
        <v>45423.202777777777</v>
      </c>
      <c r="K471" s="5">
        <v>45444.125</v>
      </c>
      <c r="L471" s="5">
        <v>45444.125</v>
      </c>
      <c r="M471" t="s">
        <v>2429</v>
      </c>
      <c r="N471" s="3" t="s">
        <v>3855</v>
      </c>
      <c r="O471" t="s">
        <v>6294</v>
      </c>
      <c r="P471" t="s">
        <v>16</v>
      </c>
    </row>
    <row r="472" spans="1:16" x14ac:dyDescent="0.25">
      <c r="A472" t="s">
        <v>4284</v>
      </c>
      <c r="B472" t="s">
        <v>539</v>
      </c>
      <c r="C472" t="s">
        <v>5678</v>
      </c>
      <c r="D472">
        <v>490001</v>
      </c>
      <c r="J472" s="5">
        <v>45397.23333333333</v>
      </c>
      <c r="K472" s="5">
        <v>45430.166666666664</v>
      </c>
      <c r="L472" s="5">
        <v>45430.166666666664</v>
      </c>
      <c r="M472" t="s">
        <v>2430</v>
      </c>
      <c r="N472" s="3" t="s">
        <v>3855</v>
      </c>
      <c r="O472" t="s">
        <v>6295</v>
      </c>
      <c r="P472" t="s">
        <v>16</v>
      </c>
    </row>
    <row r="473" spans="1:16" x14ac:dyDescent="0.25">
      <c r="A473" t="s">
        <v>4285</v>
      </c>
      <c r="B473" t="s">
        <v>540</v>
      </c>
      <c r="C473" t="s">
        <v>5679</v>
      </c>
      <c r="D473">
        <v>490021</v>
      </c>
      <c r="G473">
        <v>82836000</v>
      </c>
      <c r="I473">
        <v>1350000</v>
      </c>
      <c r="J473" s="5">
        <v>45301.124305555553</v>
      </c>
      <c r="K473" s="5">
        <v>45432.125</v>
      </c>
      <c r="L473" s="5">
        <v>45432.125</v>
      </c>
      <c r="M473" t="s">
        <v>2431</v>
      </c>
      <c r="N473" s="3" t="s">
        <v>3855</v>
      </c>
      <c r="O473" t="s">
        <v>6296</v>
      </c>
      <c r="P473" t="s">
        <v>16</v>
      </c>
    </row>
    <row r="474" spans="1:16" x14ac:dyDescent="0.25">
      <c r="A474" t="s">
        <v>4286</v>
      </c>
      <c r="B474" t="s">
        <v>541</v>
      </c>
      <c r="C474" t="s">
        <v>5679</v>
      </c>
      <c r="D474">
        <v>490021</v>
      </c>
      <c r="I474">
        <v>12000</v>
      </c>
      <c r="J474" s="5">
        <v>45371.45</v>
      </c>
      <c r="K474" s="5">
        <v>45430.125</v>
      </c>
      <c r="L474" s="5">
        <v>45430.125</v>
      </c>
      <c r="M474" t="s">
        <v>2432</v>
      </c>
      <c r="N474" s="3" t="s">
        <v>3855</v>
      </c>
      <c r="O474" t="s">
        <v>6297</v>
      </c>
      <c r="P474" t="s">
        <v>16</v>
      </c>
    </row>
    <row r="475" spans="1:16" x14ac:dyDescent="0.25">
      <c r="A475" t="s">
        <v>4287</v>
      </c>
      <c r="B475" t="s">
        <v>542</v>
      </c>
      <c r="C475" t="s">
        <v>5679</v>
      </c>
      <c r="D475">
        <v>490021</v>
      </c>
      <c r="G475">
        <v>2024020</v>
      </c>
      <c r="J475" s="5">
        <v>45387.180555555555</v>
      </c>
      <c r="K475" s="5">
        <v>45433.5</v>
      </c>
      <c r="L475" s="5">
        <v>45433.5</v>
      </c>
      <c r="M475" t="s">
        <v>2433</v>
      </c>
      <c r="N475" s="3" t="s">
        <v>3855</v>
      </c>
      <c r="O475" t="s">
        <v>6298</v>
      </c>
      <c r="P475" t="s">
        <v>16</v>
      </c>
    </row>
    <row r="476" spans="1:16" x14ac:dyDescent="0.25">
      <c r="A476" t="s">
        <v>4288</v>
      </c>
      <c r="B476" t="s">
        <v>543</v>
      </c>
      <c r="C476" t="s">
        <v>5679</v>
      </c>
      <c r="D476">
        <v>490021</v>
      </c>
      <c r="G476">
        <v>400426</v>
      </c>
      <c r="J476" s="5">
        <v>45391.425694444442</v>
      </c>
      <c r="K476" s="5">
        <v>45430.5</v>
      </c>
      <c r="L476" s="5">
        <v>45430.5</v>
      </c>
      <c r="M476" t="s">
        <v>2434</v>
      </c>
      <c r="N476" s="3" t="s">
        <v>3855</v>
      </c>
      <c r="O476" t="s">
        <v>6299</v>
      </c>
      <c r="P476" t="s">
        <v>16</v>
      </c>
    </row>
    <row r="477" spans="1:16" x14ac:dyDescent="0.25">
      <c r="A477" t="s">
        <v>4289</v>
      </c>
      <c r="B477" t="s">
        <v>544</v>
      </c>
      <c r="C477" t="s">
        <v>5679</v>
      </c>
      <c r="D477">
        <v>490021</v>
      </c>
      <c r="G477">
        <v>2737600</v>
      </c>
      <c r="I477">
        <v>47000</v>
      </c>
      <c r="J477" s="5">
        <v>45392.450694444444</v>
      </c>
      <c r="K477" s="5">
        <v>45430.125</v>
      </c>
      <c r="L477" s="5">
        <v>45430.125</v>
      </c>
      <c r="M477" t="s">
        <v>2435</v>
      </c>
      <c r="N477" s="3" t="s">
        <v>3855</v>
      </c>
      <c r="O477" t="s">
        <v>6297</v>
      </c>
      <c r="P477" t="s">
        <v>16</v>
      </c>
    </row>
    <row r="478" spans="1:16" x14ac:dyDescent="0.25">
      <c r="A478" t="s">
        <v>4290</v>
      </c>
      <c r="B478" t="s">
        <v>545</v>
      </c>
      <c r="C478" t="s">
        <v>5679</v>
      </c>
      <c r="D478">
        <v>490021</v>
      </c>
      <c r="I478">
        <v>71000</v>
      </c>
      <c r="J478" s="5">
        <v>45369.412499999999</v>
      </c>
      <c r="K478" s="5">
        <v>45433.125</v>
      </c>
      <c r="L478" s="5">
        <v>45433.125</v>
      </c>
      <c r="M478" t="s">
        <v>2436</v>
      </c>
      <c r="N478" s="3" t="s">
        <v>3855</v>
      </c>
      <c r="O478" t="s">
        <v>6004</v>
      </c>
      <c r="P478" t="s">
        <v>16</v>
      </c>
    </row>
    <row r="479" spans="1:16" x14ac:dyDescent="0.25">
      <c r="A479" t="s">
        <v>4291</v>
      </c>
      <c r="B479" t="s">
        <v>546</v>
      </c>
      <c r="C479" t="s">
        <v>5598</v>
      </c>
      <c r="D479">
        <v>491001</v>
      </c>
      <c r="G479">
        <v>122620</v>
      </c>
      <c r="J479" s="5">
        <v>45410.231249999997</v>
      </c>
      <c r="K479" s="5">
        <v>45426.25</v>
      </c>
      <c r="L479" s="5">
        <v>45426.25</v>
      </c>
      <c r="M479" t="s">
        <v>2437</v>
      </c>
      <c r="N479" s="3" t="s">
        <v>3855</v>
      </c>
      <c r="O479" t="s">
        <v>6300</v>
      </c>
      <c r="P479" t="s">
        <v>16</v>
      </c>
    </row>
    <row r="480" spans="1:16" x14ac:dyDescent="0.25">
      <c r="A480" t="s">
        <v>4292</v>
      </c>
      <c r="B480" t="s">
        <v>547</v>
      </c>
      <c r="C480" t="s">
        <v>5574</v>
      </c>
      <c r="D480">
        <v>491002</v>
      </c>
      <c r="J480" s="5">
        <v>45423.293055555558</v>
      </c>
      <c r="K480" s="5">
        <v>45444.333333333336</v>
      </c>
      <c r="L480" s="5">
        <v>45444.333333333336</v>
      </c>
      <c r="M480" t="s">
        <v>2438</v>
      </c>
      <c r="N480" s="3" t="s">
        <v>3855</v>
      </c>
      <c r="O480" t="s">
        <v>5995</v>
      </c>
      <c r="P480" t="s">
        <v>16</v>
      </c>
    </row>
    <row r="481" spans="1:16" x14ac:dyDescent="0.25">
      <c r="A481" t="s">
        <v>4293</v>
      </c>
      <c r="B481" t="s">
        <v>548</v>
      </c>
      <c r="C481" t="s">
        <v>5574</v>
      </c>
      <c r="D481">
        <v>491002</v>
      </c>
      <c r="J481" s="5">
        <v>45423.293055555558</v>
      </c>
      <c r="K481" s="5">
        <v>45444.333333333336</v>
      </c>
      <c r="L481" s="5">
        <v>45444.333333333336</v>
      </c>
      <c r="M481" t="s">
        <v>2439</v>
      </c>
      <c r="N481" s="3" t="s">
        <v>3855</v>
      </c>
      <c r="O481" t="s">
        <v>5995</v>
      </c>
      <c r="P481" t="s">
        <v>16</v>
      </c>
    </row>
    <row r="482" spans="1:16" x14ac:dyDescent="0.25">
      <c r="A482" t="s">
        <v>4108</v>
      </c>
      <c r="B482" t="s">
        <v>549</v>
      </c>
      <c r="C482" t="s">
        <v>5577</v>
      </c>
      <c r="D482">
        <v>492001</v>
      </c>
      <c r="J482" s="5">
        <v>45423.523611111108</v>
      </c>
      <c r="K482" s="5">
        <v>45434.166666666664</v>
      </c>
      <c r="L482" s="5">
        <v>45434.166666666664</v>
      </c>
      <c r="M482" t="s">
        <v>2440</v>
      </c>
      <c r="N482" s="3" t="s">
        <v>3855</v>
      </c>
      <c r="O482" t="s">
        <v>6301</v>
      </c>
      <c r="P482" t="s">
        <v>16</v>
      </c>
    </row>
    <row r="483" spans="1:16" x14ac:dyDescent="0.25">
      <c r="A483" t="s">
        <v>4294</v>
      </c>
      <c r="B483" t="s">
        <v>550</v>
      </c>
      <c r="C483" t="s">
        <v>5577</v>
      </c>
      <c r="D483">
        <v>492001</v>
      </c>
      <c r="I483">
        <v>20000</v>
      </c>
      <c r="J483" s="5">
        <v>45423.525000000001</v>
      </c>
      <c r="K483" s="5">
        <v>45434.041666666664</v>
      </c>
      <c r="L483" s="5">
        <v>45434.041666666664</v>
      </c>
      <c r="M483" t="s">
        <v>2441</v>
      </c>
      <c r="N483" s="3" t="s">
        <v>3855</v>
      </c>
      <c r="O483" t="s">
        <v>6302</v>
      </c>
      <c r="P483" t="s">
        <v>16</v>
      </c>
    </row>
    <row r="484" spans="1:16" x14ac:dyDescent="0.25">
      <c r="A484" t="s">
        <v>4295</v>
      </c>
      <c r="B484" t="s">
        <v>551</v>
      </c>
      <c r="C484" t="s">
        <v>5577</v>
      </c>
      <c r="D484">
        <v>492001</v>
      </c>
      <c r="I484">
        <v>28000</v>
      </c>
      <c r="J484" s="5">
        <v>45423.088888888888</v>
      </c>
      <c r="K484" s="5">
        <v>45444.125</v>
      </c>
      <c r="L484" s="5">
        <v>45444.125</v>
      </c>
      <c r="M484" t="s">
        <v>2442</v>
      </c>
      <c r="N484" s="3" t="s">
        <v>3855</v>
      </c>
      <c r="O484" t="s">
        <v>6303</v>
      </c>
      <c r="P484" t="s">
        <v>16</v>
      </c>
    </row>
    <row r="485" spans="1:16" x14ac:dyDescent="0.25">
      <c r="A485" t="s">
        <v>4296</v>
      </c>
      <c r="B485" t="s">
        <v>552</v>
      </c>
      <c r="C485" t="s">
        <v>5680</v>
      </c>
      <c r="D485">
        <v>492007</v>
      </c>
      <c r="G485">
        <v>1500000</v>
      </c>
      <c r="I485">
        <v>20000</v>
      </c>
      <c r="J485" s="5">
        <v>45423.207638888889</v>
      </c>
      <c r="K485" s="5">
        <v>45441.208333333336</v>
      </c>
      <c r="L485" s="5">
        <v>45441.208333333336</v>
      </c>
      <c r="M485" t="s">
        <v>2443</v>
      </c>
      <c r="N485" s="3" t="s">
        <v>3855</v>
      </c>
      <c r="O485" t="s">
        <v>6304</v>
      </c>
      <c r="P485" t="s">
        <v>16</v>
      </c>
    </row>
    <row r="486" spans="1:16" x14ac:dyDescent="0.25">
      <c r="A486" t="s">
        <v>4297</v>
      </c>
      <c r="B486" t="s">
        <v>553</v>
      </c>
      <c r="C486" t="s">
        <v>5576</v>
      </c>
      <c r="D486">
        <v>492101</v>
      </c>
      <c r="G486">
        <v>6066144</v>
      </c>
      <c r="J486" s="5">
        <v>45423.04791666667</v>
      </c>
      <c r="K486" s="5">
        <v>45433.083333333336</v>
      </c>
      <c r="L486" s="5">
        <v>45433.083333333336</v>
      </c>
      <c r="M486" t="s">
        <v>2444</v>
      </c>
      <c r="N486" s="3" t="s">
        <v>3855</v>
      </c>
      <c r="O486" t="s">
        <v>6305</v>
      </c>
      <c r="P486" t="s">
        <v>16</v>
      </c>
    </row>
    <row r="487" spans="1:16" x14ac:dyDescent="0.25">
      <c r="A487" t="s">
        <v>4298</v>
      </c>
      <c r="B487" t="s">
        <v>554</v>
      </c>
      <c r="C487" t="s">
        <v>5681</v>
      </c>
      <c r="D487">
        <v>494001</v>
      </c>
      <c r="J487" s="5">
        <v>45423.398611111108</v>
      </c>
      <c r="K487" s="5">
        <v>45433.125</v>
      </c>
      <c r="L487" s="5">
        <v>45433.125</v>
      </c>
      <c r="M487" t="s">
        <v>2445</v>
      </c>
      <c r="N487" s="3" t="s">
        <v>3855</v>
      </c>
      <c r="O487" t="s">
        <v>6306</v>
      </c>
      <c r="P487" t="s">
        <v>16</v>
      </c>
    </row>
    <row r="488" spans="1:16" x14ac:dyDescent="0.25">
      <c r="A488" t="s">
        <v>4299</v>
      </c>
      <c r="B488" t="s">
        <v>555</v>
      </c>
      <c r="C488" t="s">
        <v>5681</v>
      </c>
      <c r="D488">
        <v>494001</v>
      </c>
      <c r="J488" s="5">
        <v>45423.534722222219</v>
      </c>
      <c r="K488" s="5">
        <v>45433.166666666664</v>
      </c>
      <c r="L488" s="5">
        <v>45433.166666666664</v>
      </c>
      <c r="M488" t="s">
        <v>2446</v>
      </c>
      <c r="N488" s="3" t="s">
        <v>3855</v>
      </c>
      <c r="O488" t="s">
        <v>6307</v>
      </c>
      <c r="P488" t="s">
        <v>16</v>
      </c>
    </row>
    <row r="489" spans="1:16" x14ac:dyDescent="0.25">
      <c r="A489" t="s">
        <v>4300</v>
      </c>
      <c r="B489" t="s">
        <v>556</v>
      </c>
      <c r="C489" t="s">
        <v>5681</v>
      </c>
      <c r="D489">
        <v>494001</v>
      </c>
      <c r="J489" s="5">
        <v>45412.265277777777</v>
      </c>
      <c r="K489" s="5">
        <v>45430.125</v>
      </c>
      <c r="L489" s="5">
        <v>45430.125</v>
      </c>
      <c r="M489" t="s">
        <v>2447</v>
      </c>
      <c r="N489" s="3" t="s">
        <v>3855</v>
      </c>
      <c r="O489" t="s">
        <v>6308</v>
      </c>
      <c r="P489" t="s">
        <v>16</v>
      </c>
    </row>
    <row r="490" spans="1:16" x14ac:dyDescent="0.25">
      <c r="A490" t="s">
        <v>4301</v>
      </c>
      <c r="B490" t="s">
        <v>557</v>
      </c>
      <c r="C490" t="s">
        <v>5681</v>
      </c>
      <c r="D490">
        <v>494001</v>
      </c>
      <c r="J490" s="5">
        <v>45412.293749999997</v>
      </c>
      <c r="K490" s="5">
        <v>45430.166666666664</v>
      </c>
      <c r="L490" s="5">
        <v>45430.166666666664</v>
      </c>
      <c r="M490" t="s">
        <v>2448</v>
      </c>
      <c r="N490" s="3" t="s">
        <v>3855</v>
      </c>
      <c r="O490" t="s">
        <v>6308</v>
      </c>
      <c r="P490" t="s">
        <v>16</v>
      </c>
    </row>
    <row r="491" spans="1:16" x14ac:dyDescent="0.25">
      <c r="A491" t="s">
        <v>4302</v>
      </c>
      <c r="B491" t="s">
        <v>558</v>
      </c>
      <c r="C491" t="s">
        <v>5681</v>
      </c>
      <c r="D491">
        <v>494001</v>
      </c>
      <c r="J491" s="5">
        <v>45423.501388888886</v>
      </c>
      <c r="K491" s="5">
        <v>45433.125</v>
      </c>
      <c r="L491" s="5">
        <v>45433.125</v>
      </c>
      <c r="M491" t="s">
        <v>2449</v>
      </c>
      <c r="N491" s="3" t="s">
        <v>3855</v>
      </c>
      <c r="O491" t="s">
        <v>5935</v>
      </c>
      <c r="P491" t="s">
        <v>16</v>
      </c>
    </row>
    <row r="492" spans="1:16" x14ac:dyDescent="0.25">
      <c r="A492" t="s">
        <v>4303</v>
      </c>
      <c r="B492" t="s">
        <v>559</v>
      </c>
      <c r="C492" t="s">
        <v>5681</v>
      </c>
      <c r="D492">
        <v>494001</v>
      </c>
      <c r="J492" s="5">
        <v>45423.207638888889</v>
      </c>
      <c r="K492" s="5">
        <v>45439.208333333336</v>
      </c>
      <c r="L492" s="5">
        <v>45439.208333333336</v>
      </c>
      <c r="M492" t="s">
        <v>2450</v>
      </c>
      <c r="N492" s="3" t="s">
        <v>3855</v>
      </c>
      <c r="O492" t="s">
        <v>6309</v>
      </c>
      <c r="P492" t="s">
        <v>16</v>
      </c>
    </row>
    <row r="493" spans="1:16" x14ac:dyDescent="0.25">
      <c r="A493" t="s">
        <v>4304</v>
      </c>
      <c r="B493" t="s">
        <v>560</v>
      </c>
      <c r="C493" t="s">
        <v>5681</v>
      </c>
      <c r="D493">
        <v>494001</v>
      </c>
      <c r="I493">
        <v>338671</v>
      </c>
      <c r="J493" s="5">
        <v>45423.490972222222</v>
      </c>
      <c r="K493" s="5">
        <v>45433.208333333336</v>
      </c>
      <c r="L493" s="5">
        <v>45433.208333333336</v>
      </c>
      <c r="M493" t="s">
        <v>2451</v>
      </c>
      <c r="N493" s="3" t="s">
        <v>3855</v>
      </c>
      <c r="O493" t="s">
        <v>6310</v>
      </c>
      <c r="P493" t="s">
        <v>16</v>
      </c>
    </row>
    <row r="494" spans="1:16" x14ac:dyDescent="0.25">
      <c r="A494" t="s">
        <v>3863</v>
      </c>
      <c r="B494" t="s">
        <v>561</v>
      </c>
      <c r="C494" t="s">
        <v>5676</v>
      </c>
      <c r="D494">
        <v>494553</v>
      </c>
      <c r="G494">
        <v>538600</v>
      </c>
      <c r="I494">
        <v>5400</v>
      </c>
      <c r="J494" s="5">
        <v>45422.509722222225</v>
      </c>
      <c r="K494" s="5">
        <v>45432.166666666664</v>
      </c>
      <c r="L494" s="5">
        <v>45432.166666666664</v>
      </c>
      <c r="M494" t="s">
        <v>2452</v>
      </c>
      <c r="N494" s="3" t="s">
        <v>3855</v>
      </c>
      <c r="O494" t="s">
        <v>6311</v>
      </c>
      <c r="P494" t="s">
        <v>16</v>
      </c>
    </row>
    <row r="495" spans="1:16" x14ac:dyDescent="0.25">
      <c r="A495" t="s">
        <v>4305</v>
      </c>
      <c r="B495" t="s">
        <v>562</v>
      </c>
      <c r="C495" t="s">
        <v>5676</v>
      </c>
      <c r="D495">
        <v>494553</v>
      </c>
      <c r="I495">
        <v>25000</v>
      </c>
      <c r="J495" s="5">
        <v>45423.265277777777</v>
      </c>
      <c r="K495" s="5">
        <v>45446.416666666664</v>
      </c>
      <c r="L495" s="5">
        <v>45446.416666666664</v>
      </c>
      <c r="M495" t="s">
        <v>2453</v>
      </c>
      <c r="N495" s="3" t="s">
        <v>3855</v>
      </c>
      <c r="O495" t="s">
        <v>6052</v>
      </c>
      <c r="P495" t="s">
        <v>16</v>
      </c>
    </row>
    <row r="496" spans="1:16" x14ac:dyDescent="0.25">
      <c r="A496" t="s">
        <v>4306</v>
      </c>
      <c r="B496" t="s">
        <v>563</v>
      </c>
      <c r="C496" t="s">
        <v>5676</v>
      </c>
      <c r="D496">
        <v>494553</v>
      </c>
      <c r="I496">
        <v>75000</v>
      </c>
      <c r="J496" s="5">
        <v>45423.269444444442</v>
      </c>
      <c r="K496" s="5">
        <v>45447.125</v>
      </c>
      <c r="L496" s="5">
        <v>45447.125</v>
      </c>
      <c r="M496" t="s">
        <v>2454</v>
      </c>
      <c r="N496" s="3" t="s">
        <v>3855</v>
      </c>
      <c r="O496" t="s">
        <v>6312</v>
      </c>
      <c r="P496" t="s">
        <v>16</v>
      </c>
    </row>
    <row r="497" spans="1:16" x14ac:dyDescent="0.25">
      <c r="A497" t="s">
        <v>4307</v>
      </c>
      <c r="B497" t="s">
        <v>564</v>
      </c>
      <c r="C497" t="s">
        <v>5676</v>
      </c>
      <c r="D497">
        <v>494553</v>
      </c>
      <c r="J497" s="5">
        <v>45361.248611111114</v>
      </c>
      <c r="K497" s="5">
        <v>45436.375</v>
      </c>
      <c r="L497" s="5">
        <v>45436.375</v>
      </c>
      <c r="M497" t="s">
        <v>2455</v>
      </c>
      <c r="N497" s="3" t="s">
        <v>3855</v>
      </c>
      <c r="O497" t="s">
        <v>6021</v>
      </c>
      <c r="P497" t="s">
        <v>16</v>
      </c>
    </row>
    <row r="498" spans="1:16" x14ac:dyDescent="0.25">
      <c r="A498" t="s">
        <v>4308</v>
      </c>
      <c r="B498" t="s">
        <v>565</v>
      </c>
      <c r="C498" t="s">
        <v>5676</v>
      </c>
      <c r="D498">
        <v>494553</v>
      </c>
      <c r="I498">
        <v>25000</v>
      </c>
      <c r="J498" s="5">
        <v>45370.408333333333</v>
      </c>
      <c r="K498" s="5">
        <v>45440.375</v>
      </c>
      <c r="L498" s="5">
        <v>45440.375</v>
      </c>
      <c r="M498" t="s">
        <v>2456</v>
      </c>
      <c r="N498" s="3" t="s">
        <v>3855</v>
      </c>
      <c r="O498" t="s">
        <v>6021</v>
      </c>
      <c r="P498" t="s">
        <v>16</v>
      </c>
    </row>
    <row r="499" spans="1:16" x14ac:dyDescent="0.25">
      <c r="A499" t="s">
        <v>4309</v>
      </c>
      <c r="B499" t="s">
        <v>566</v>
      </c>
      <c r="C499" t="s">
        <v>5676</v>
      </c>
      <c r="D499">
        <v>494553</v>
      </c>
      <c r="G499">
        <v>987660</v>
      </c>
      <c r="I499">
        <v>9877</v>
      </c>
      <c r="J499" s="5">
        <v>45379.195833333331</v>
      </c>
      <c r="K499" s="5">
        <v>45430.166666666664</v>
      </c>
      <c r="L499" s="5">
        <v>45430.166666666664</v>
      </c>
      <c r="M499" t="s">
        <v>2457</v>
      </c>
      <c r="N499" s="3" t="s">
        <v>3855</v>
      </c>
      <c r="O499" t="s">
        <v>6313</v>
      </c>
      <c r="P499" t="s">
        <v>16</v>
      </c>
    </row>
    <row r="500" spans="1:16" x14ac:dyDescent="0.25">
      <c r="A500" t="s">
        <v>4310</v>
      </c>
      <c r="B500" t="s">
        <v>567</v>
      </c>
      <c r="C500" t="s">
        <v>5676</v>
      </c>
      <c r="D500">
        <v>494556</v>
      </c>
      <c r="G500">
        <v>499612</v>
      </c>
      <c r="J500" s="5">
        <v>45424.175694444442</v>
      </c>
      <c r="K500" s="5">
        <v>45446.041666666664</v>
      </c>
      <c r="L500" s="5">
        <v>45446.041666666664</v>
      </c>
      <c r="M500" t="s">
        <v>2458</v>
      </c>
      <c r="N500" s="3" t="s">
        <v>3855</v>
      </c>
      <c r="O500" t="s">
        <v>6314</v>
      </c>
      <c r="P500" t="s">
        <v>16</v>
      </c>
    </row>
    <row r="501" spans="1:16" x14ac:dyDescent="0.25">
      <c r="A501" t="s">
        <v>4311</v>
      </c>
      <c r="B501" t="s">
        <v>568</v>
      </c>
      <c r="C501" t="s">
        <v>5676</v>
      </c>
      <c r="D501">
        <v>494556</v>
      </c>
      <c r="I501">
        <v>200000</v>
      </c>
      <c r="J501" s="5">
        <v>45423.51666666667</v>
      </c>
      <c r="K501" s="5">
        <v>45433.041666666664</v>
      </c>
      <c r="L501" s="5">
        <v>45433.041666666664</v>
      </c>
      <c r="M501" t="s">
        <v>2459</v>
      </c>
      <c r="N501" s="3" t="s">
        <v>3855</v>
      </c>
      <c r="O501" t="s">
        <v>6315</v>
      </c>
      <c r="P501" t="s">
        <v>16</v>
      </c>
    </row>
    <row r="502" spans="1:16" x14ac:dyDescent="0.25">
      <c r="A502" t="s">
        <v>4312</v>
      </c>
      <c r="B502" t="s">
        <v>569</v>
      </c>
      <c r="C502" t="s">
        <v>5676</v>
      </c>
      <c r="D502">
        <v>494556</v>
      </c>
      <c r="J502" s="5">
        <v>45413.167361111111</v>
      </c>
      <c r="K502" s="5">
        <v>45432.208333333336</v>
      </c>
      <c r="L502" s="5">
        <v>45432.208333333336</v>
      </c>
      <c r="M502" t="s">
        <v>2460</v>
      </c>
      <c r="N502" s="3" t="s">
        <v>3855</v>
      </c>
      <c r="O502" t="s">
        <v>6316</v>
      </c>
      <c r="P502" t="s">
        <v>16</v>
      </c>
    </row>
    <row r="503" spans="1:16" x14ac:dyDescent="0.25">
      <c r="A503" t="s">
        <v>4313</v>
      </c>
      <c r="B503" t="s">
        <v>570</v>
      </c>
      <c r="C503" t="s">
        <v>5676</v>
      </c>
      <c r="D503">
        <v>494556</v>
      </c>
      <c r="G503">
        <v>2348861</v>
      </c>
      <c r="I503">
        <v>23500</v>
      </c>
      <c r="J503" s="5">
        <v>45423.236111111109</v>
      </c>
      <c r="K503" s="5">
        <v>45444.125</v>
      </c>
      <c r="L503" s="5">
        <v>45444.125</v>
      </c>
      <c r="M503" t="s">
        <v>2461</v>
      </c>
      <c r="N503" s="3" t="s">
        <v>3855</v>
      </c>
      <c r="O503" t="s">
        <v>6317</v>
      </c>
      <c r="P503" t="s">
        <v>16</v>
      </c>
    </row>
    <row r="504" spans="1:16" x14ac:dyDescent="0.25">
      <c r="A504" t="s">
        <v>4314</v>
      </c>
      <c r="B504" t="s">
        <v>571</v>
      </c>
      <c r="C504" t="s">
        <v>5676</v>
      </c>
      <c r="D504">
        <v>494556</v>
      </c>
      <c r="J504" s="5">
        <v>45405.498611111114</v>
      </c>
      <c r="K504" s="5">
        <v>45437.125</v>
      </c>
      <c r="L504" s="5">
        <v>45437.125</v>
      </c>
      <c r="M504" t="s">
        <v>2462</v>
      </c>
      <c r="N504" s="3" t="s">
        <v>3855</v>
      </c>
      <c r="O504" t="s">
        <v>6318</v>
      </c>
      <c r="P504" t="s">
        <v>16</v>
      </c>
    </row>
    <row r="505" spans="1:16" x14ac:dyDescent="0.25">
      <c r="A505" t="s">
        <v>4269</v>
      </c>
      <c r="B505" t="s">
        <v>572</v>
      </c>
      <c r="C505" t="s">
        <v>5676</v>
      </c>
      <c r="D505">
        <v>494556</v>
      </c>
      <c r="I505">
        <v>75000</v>
      </c>
      <c r="J505" s="5">
        <v>45424.268055555556</v>
      </c>
      <c r="K505" s="5">
        <v>45437.125</v>
      </c>
      <c r="L505" s="5">
        <v>45437.125</v>
      </c>
      <c r="M505" t="s">
        <v>2463</v>
      </c>
      <c r="N505" s="3" t="s">
        <v>3855</v>
      </c>
      <c r="O505" t="s">
        <v>6319</v>
      </c>
      <c r="P505" t="s">
        <v>16</v>
      </c>
    </row>
    <row r="506" spans="1:16" x14ac:dyDescent="0.25">
      <c r="A506" t="s">
        <v>4315</v>
      </c>
      <c r="B506" t="s">
        <v>573</v>
      </c>
      <c r="C506" t="s">
        <v>5598</v>
      </c>
      <c r="D506">
        <v>494665</v>
      </c>
      <c r="J506" s="5">
        <v>45423.299305555556</v>
      </c>
      <c r="K506" s="5">
        <v>45444.333333333336</v>
      </c>
      <c r="L506" s="5">
        <v>45444.333333333336</v>
      </c>
      <c r="M506" t="s">
        <v>2464</v>
      </c>
      <c r="N506" s="3" t="s">
        <v>3855</v>
      </c>
      <c r="O506" t="s">
        <v>6320</v>
      </c>
      <c r="P506" t="s">
        <v>16</v>
      </c>
    </row>
    <row r="507" spans="1:16" x14ac:dyDescent="0.25">
      <c r="A507" t="s">
        <v>4316</v>
      </c>
      <c r="B507" t="s">
        <v>574</v>
      </c>
      <c r="C507" t="s">
        <v>5675</v>
      </c>
      <c r="D507">
        <v>495006</v>
      </c>
      <c r="G507">
        <v>348923</v>
      </c>
      <c r="J507" s="5">
        <v>45423.057638888888</v>
      </c>
      <c r="K507" s="5">
        <v>45439.458333333336</v>
      </c>
      <c r="L507" s="5">
        <v>45439.458333333336</v>
      </c>
      <c r="M507" t="s">
        <v>2465</v>
      </c>
      <c r="N507" s="3" t="s">
        <v>3855</v>
      </c>
      <c r="O507" t="s">
        <v>5959</v>
      </c>
      <c r="P507" t="s">
        <v>16</v>
      </c>
    </row>
    <row r="508" spans="1:16" x14ac:dyDescent="0.25">
      <c r="A508" t="s">
        <v>4317</v>
      </c>
      <c r="B508" t="s">
        <v>575</v>
      </c>
      <c r="C508" t="s">
        <v>5623</v>
      </c>
      <c r="D508">
        <v>495450</v>
      </c>
      <c r="I508">
        <v>50000</v>
      </c>
      <c r="J508" s="5">
        <v>45360.179166666669</v>
      </c>
      <c r="K508" s="5">
        <v>45433.458333333336</v>
      </c>
      <c r="L508" s="5">
        <v>45433.458333333336</v>
      </c>
      <c r="M508" t="s">
        <v>2466</v>
      </c>
      <c r="N508" s="3" t="s">
        <v>3855</v>
      </c>
      <c r="O508" t="s">
        <v>6321</v>
      </c>
      <c r="P508" t="s">
        <v>16</v>
      </c>
    </row>
    <row r="509" spans="1:16" x14ac:dyDescent="0.25">
      <c r="A509" t="s">
        <v>4318</v>
      </c>
      <c r="B509" t="s">
        <v>576</v>
      </c>
      <c r="C509" t="s">
        <v>5623</v>
      </c>
      <c r="D509">
        <v>495450</v>
      </c>
      <c r="J509" s="5">
        <v>45423.207638888889</v>
      </c>
      <c r="K509" s="5">
        <v>45434.208333333336</v>
      </c>
      <c r="L509" s="5">
        <v>45434.208333333336</v>
      </c>
      <c r="M509" t="s">
        <v>2467</v>
      </c>
      <c r="N509" s="3" t="s">
        <v>3855</v>
      </c>
      <c r="O509" t="s">
        <v>6322</v>
      </c>
      <c r="P509" t="s">
        <v>16</v>
      </c>
    </row>
    <row r="510" spans="1:16" x14ac:dyDescent="0.25">
      <c r="A510" t="s">
        <v>4319</v>
      </c>
      <c r="B510" t="s">
        <v>577</v>
      </c>
      <c r="C510" t="s">
        <v>5623</v>
      </c>
      <c r="D510">
        <v>495450</v>
      </c>
      <c r="G510">
        <v>73560950</v>
      </c>
      <c r="I510">
        <v>1000000</v>
      </c>
      <c r="J510" s="5">
        <v>45423.263888888891</v>
      </c>
      <c r="K510" s="5">
        <v>45433.291666666664</v>
      </c>
      <c r="L510" s="5">
        <v>45433.291666666664</v>
      </c>
      <c r="M510" t="s">
        <v>2468</v>
      </c>
      <c r="N510" s="3" t="s">
        <v>3855</v>
      </c>
      <c r="O510" t="s">
        <v>6066</v>
      </c>
      <c r="P510" t="s">
        <v>16</v>
      </c>
    </row>
    <row r="511" spans="1:16" x14ac:dyDescent="0.25">
      <c r="A511" t="s">
        <v>4320</v>
      </c>
      <c r="B511" t="s">
        <v>578</v>
      </c>
      <c r="C511" t="s">
        <v>5623</v>
      </c>
      <c r="D511">
        <v>495450</v>
      </c>
      <c r="J511" s="5">
        <v>45423.538194444445</v>
      </c>
      <c r="K511" s="5">
        <v>45443.166666666664</v>
      </c>
      <c r="L511" s="5">
        <v>45443.166666666664</v>
      </c>
      <c r="M511" t="s">
        <v>2469</v>
      </c>
      <c r="N511" s="3" t="s">
        <v>3855</v>
      </c>
      <c r="O511" t="s">
        <v>6323</v>
      </c>
      <c r="P511" t="s">
        <v>16</v>
      </c>
    </row>
    <row r="512" spans="1:16" x14ac:dyDescent="0.25">
      <c r="A512" t="s">
        <v>3893</v>
      </c>
      <c r="B512" t="s">
        <v>579</v>
      </c>
      <c r="C512" t="s">
        <v>5675</v>
      </c>
      <c r="D512">
        <v>495452</v>
      </c>
      <c r="G512">
        <v>432000</v>
      </c>
      <c r="J512" s="5">
        <v>45423.53125</v>
      </c>
      <c r="K512" s="5">
        <v>45433.041666666664</v>
      </c>
      <c r="L512" s="5">
        <v>45433.041666666664</v>
      </c>
      <c r="M512" t="s">
        <v>2470</v>
      </c>
      <c r="N512" s="3" t="s">
        <v>3855</v>
      </c>
      <c r="O512" t="s">
        <v>6324</v>
      </c>
      <c r="P512" t="s">
        <v>16</v>
      </c>
    </row>
    <row r="513" spans="1:16" x14ac:dyDescent="0.25">
      <c r="A513" t="s">
        <v>4321</v>
      </c>
      <c r="B513" t="s">
        <v>580</v>
      </c>
      <c r="C513" t="s">
        <v>5675</v>
      </c>
      <c r="D513">
        <v>495452</v>
      </c>
      <c r="G513">
        <v>37728</v>
      </c>
      <c r="J513" s="5">
        <v>45423.056944444441</v>
      </c>
      <c r="K513" s="5">
        <v>45434.416666666664</v>
      </c>
      <c r="L513" s="5">
        <v>45434.416666666664</v>
      </c>
      <c r="M513" t="s">
        <v>2471</v>
      </c>
      <c r="N513" s="3" t="s">
        <v>3855</v>
      </c>
      <c r="O513" t="s">
        <v>6325</v>
      </c>
      <c r="P513" t="s">
        <v>16</v>
      </c>
    </row>
    <row r="514" spans="1:16" x14ac:dyDescent="0.25">
      <c r="A514" t="s">
        <v>4322</v>
      </c>
      <c r="B514" t="s">
        <v>581</v>
      </c>
      <c r="C514" t="s">
        <v>5675</v>
      </c>
      <c r="D514">
        <v>495452</v>
      </c>
      <c r="G514">
        <v>3598717</v>
      </c>
      <c r="I514">
        <v>45000</v>
      </c>
      <c r="J514" s="5">
        <v>45423.070833333331</v>
      </c>
      <c r="K514" s="5">
        <v>45434.458333333336</v>
      </c>
      <c r="L514" s="5">
        <v>45434.458333333336</v>
      </c>
      <c r="M514" t="s">
        <v>2472</v>
      </c>
      <c r="N514" s="3" t="s">
        <v>3855</v>
      </c>
      <c r="O514" t="s">
        <v>6326</v>
      </c>
      <c r="P514" t="s">
        <v>16</v>
      </c>
    </row>
    <row r="515" spans="1:16" x14ac:dyDescent="0.25">
      <c r="A515" t="s">
        <v>4323</v>
      </c>
      <c r="B515" t="s">
        <v>582</v>
      </c>
      <c r="C515" t="s">
        <v>5675</v>
      </c>
      <c r="D515">
        <v>495452</v>
      </c>
      <c r="J515" s="5">
        <v>45423.042361111111</v>
      </c>
      <c r="K515" s="5">
        <v>45429.166666666664</v>
      </c>
      <c r="L515" s="5">
        <v>45429.166666666664</v>
      </c>
      <c r="M515" t="s">
        <v>2473</v>
      </c>
      <c r="N515" s="3" t="s">
        <v>3855</v>
      </c>
      <c r="O515" t="s">
        <v>6327</v>
      </c>
      <c r="P515" t="s">
        <v>16</v>
      </c>
    </row>
    <row r="516" spans="1:16" x14ac:dyDescent="0.25">
      <c r="A516" t="s">
        <v>4324</v>
      </c>
      <c r="B516" t="s">
        <v>583</v>
      </c>
      <c r="C516" t="s">
        <v>5675</v>
      </c>
      <c r="D516">
        <v>495452</v>
      </c>
      <c r="G516">
        <v>2030600</v>
      </c>
      <c r="J516" s="5">
        <v>45423.047222222223</v>
      </c>
      <c r="K516" s="5">
        <v>45439.083333333336</v>
      </c>
      <c r="L516" s="5">
        <v>45439.083333333336</v>
      </c>
      <c r="M516" t="s">
        <v>2474</v>
      </c>
      <c r="N516" s="3" t="s">
        <v>3855</v>
      </c>
      <c r="O516" t="s">
        <v>6328</v>
      </c>
      <c r="P516" t="s">
        <v>16</v>
      </c>
    </row>
    <row r="517" spans="1:16" x14ac:dyDescent="0.25">
      <c r="A517" t="s">
        <v>4325</v>
      </c>
      <c r="B517" t="s">
        <v>584</v>
      </c>
      <c r="C517" t="s">
        <v>5640</v>
      </c>
      <c r="D517">
        <v>495551</v>
      </c>
      <c r="J517" s="5">
        <v>45423.183333333334</v>
      </c>
      <c r="K517" s="5">
        <v>45444.208333333336</v>
      </c>
      <c r="L517" s="5">
        <v>45444.208333333336</v>
      </c>
      <c r="M517" t="s">
        <v>2475</v>
      </c>
      <c r="N517" s="3" t="s">
        <v>3855</v>
      </c>
      <c r="O517" t="s">
        <v>5986</v>
      </c>
      <c r="P517" t="s">
        <v>16</v>
      </c>
    </row>
    <row r="518" spans="1:16" x14ac:dyDescent="0.25">
      <c r="A518" t="s">
        <v>4326</v>
      </c>
      <c r="B518" t="s">
        <v>585</v>
      </c>
      <c r="C518" t="s">
        <v>5623</v>
      </c>
      <c r="D518">
        <v>495555</v>
      </c>
      <c r="G518">
        <v>10375558.91</v>
      </c>
      <c r="I518">
        <v>100000</v>
      </c>
      <c r="J518" s="5">
        <v>45423.118750000001</v>
      </c>
      <c r="K518" s="5">
        <v>45433.125</v>
      </c>
      <c r="L518" s="5">
        <v>45433.125</v>
      </c>
      <c r="M518" t="s">
        <v>2476</v>
      </c>
      <c r="N518" s="3" t="s">
        <v>3855</v>
      </c>
      <c r="O518" t="s">
        <v>6238</v>
      </c>
      <c r="P518" t="s">
        <v>16</v>
      </c>
    </row>
    <row r="519" spans="1:16" x14ac:dyDescent="0.25">
      <c r="A519" t="s">
        <v>4327</v>
      </c>
      <c r="B519" t="s">
        <v>586</v>
      </c>
      <c r="C519" t="s">
        <v>5623</v>
      </c>
      <c r="D519">
        <v>495555</v>
      </c>
      <c r="J519" s="5">
        <v>45405.216666666667</v>
      </c>
      <c r="K519" s="5">
        <v>45430.125</v>
      </c>
      <c r="L519" s="5">
        <v>45430.125</v>
      </c>
      <c r="M519" t="s">
        <v>2477</v>
      </c>
      <c r="N519" s="3" t="s">
        <v>3855</v>
      </c>
      <c r="O519" t="s">
        <v>6329</v>
      </c>
      <c r="P519" t="s">
        <v>16</v>
      </c>
    </row>
    <row r="520" spans="1:16" x14ac:dyDescent="0.25">
      <c r="A520" t="s">
        <v>4328</v>
      </c>
      <c r="B520" t="s">
        <v>587</v>
      </c>
      <c r="C520" t="s">
        <v>5623</v>
      </c>
      <c r="D520">
        <v>495555</v>
      </c>
      <c r="G520">
        <v>15019464.99</v>
      </c>
      <c r="I520">
        <v>200000</v>
      </c>
      <c r="J520" s="5">
        <v>45382.51458333333</v>
      </c>
      <c r="K520" s="5">
        <v>45432.375</v>
      </c>
      <c r="L520" s="5">
        <v>45432.375</v>
      </c>
      <c r="M520" t="s">
        <v>2478</v>
      </c>
      <c r="N520" s="3" t="s">
        <v>3855</v>
      </c>
      <c r="O520" t="s">
        <v>6066</v>
      </c>
      <c r="P520" t="s">
        <v>16</v>
      </c>
    </row>
    <row r="521" spans="1:16" x14ac:dyDescent="0.25">
      <c r="A521" t="s">
        <v>4329</v>
      </c>
      <c r="B521" t="s">
        <v>588</v>
      </c>
      <c r="C521" t="s">
        <v>5623</v>
      </c>
      <c r="D521">
        <v>496440</v>
      </c>
      <c r="J521" s="5">
        <v>45373.40625</v>
      </c>
      <c r="K521" s="5">
        <v>45432.083333333336</v>
      </c>
      <c r="L521" s="5">
        <v>45432.083333333336</v>
      </c>
      <c r="M521" t="s">
        <v>2479</v>
      </c>
      <c r="N521" s="3" t="s">
        <v>3855</v>
      </c>
      <c r="O521" t="s">
        <v>6330</v>
      </c>
      <c r="P521" t="s">
        <v>16</v>
      </c>
    </row>
    <row r="522" spans="1:16" x14ac:dyDescent="0.25">
      <c r="A522" t="s">
        <v>4330</v>
      </c>
      <c r="B522" t="s">
        <v>589</v>
      </c>
      <c r="C522" t="s">
        <v>5623</v>
      </c>
      <c r="D522">
        <v>496440</v>
      </c>
      <c r="G522">
        <v>1888000</v>
      </c>
      <c r="J522" s="5">
        <v>45423.243055555555</v>
      </c>
      <c r="K522" s="5">
        <v>45433.25</v>
      </c>
      <c r="L522" s="5">
        <v>45433.25</v>
      </c>
      <c r="M522" t="s">
        <v>2480</v>
      </c>
      <c r="N522" s="3" t="s">
        <v>3855</v>
      </c>
      <c r="O522" t="s">
        <v>6331</v>
      </c>
      <c r="P522" t="s">
        <v>16</v>
      </c>
    </row>
    <row r="523" spans="1:16" x14ac:dyDescent="0.25">
      <c r="A523" t="s">
        <v>4331</v>
      </c>
      <c r="B523" t="s">
        <v>590</v>
      </c>
      <c r="C523" t="s">
        <v>5623</v>
      </c>
      <c r="D523">
        <v>496440</v>
      </c>
      <c r="J523" s="5">
        <v>45423.245833333334</v>
      </c>
      <c r="K523" s="5">
        <v>45433.25</v>
      </c>
      <c r="L523" s="5">
        <v>45433.25</v>
      </c>
      <c r="M523" t="s">
        <v>2481</v>
      </c>
      <c r="N523" s="3" t="s">
        <v>3855</v>
      </c>
      <c r="O523" t="s">
        <v>6332</v>
      </c>
      <c r="P523" t="s">
        <v>16</v>
      </c>
    </row>
    <row r="524" spans="1:16" x14ac:dyDescent="0.25">
      <c r="A524" t="s">
        <v>4332</v>
      </c>
      <c r="B524" t="s">
        <v>591</v>
      </c>
      <c r="C524" t="s">
        <v>5623</v>
      </c>
      <c r="D524">
        <v>496440</v>
      </c>
      <c r="G524">
        <v>5298390.18</v>
      </c>
      <c r="I524">
        <v>50000</v>
      </c>
      <c r="J524" s="5">
        <v>45424.219444444447</v>
      </c>
      <c r="K524" s="5">
        <v>45435.166666666664</v>
      </c>
      <c r="L524" s="5">
        <v>45435.166666666664</v>
      </c>
      <c r="M524" t="s">
        <v>2482</v>
      </c>
      <c r="N524" s="3" t="s">
        <v>3855</v>
      </c>
      <c r="O524" t="s">
        <v>6135</v>
      </c>
      <c r="P524" t="s">
        <v>16</v>
      </c>
    </row>
    <row r="525" spans="1:16" x14ac:dyDescent="0.25">
      <c r="A525" t="s">
        <v>4333</v>
      </c>
      <c r="B525" t="s">
        <v>592</v>
      </c>
      <c r="C525" t="s">
        <v>5623</v>
      </c>
      <c r="D525">
        <v>496440</v>
      </c>
      <c r="J525" s="5">
        <v>45413.52847222222</v>
      </c>
      <c r="K525" s="5">
        <v>45426.125</v>
      </c>
      <c r="L525" s="5">
        <v>45426.125</v>
      </c>
      <c r="M525" t="s">
        <v>2483</v>
      </c>
      <c r="N525" s="3" t="s">
        <v>3855</v>
      </c>
      <c r="O525" t="s">
        <v>6333</v>
      </c>
      <c r="P525" t="s">
        <v>16</v>
      </c>
    </row>
    <row r="526" spans="1:16" x14ac:dyDescent="0.25">
      <c r="A526" t="s">
        <v>4334</v>
      </c>
      <c r="B526" t="s">
        <v>593</v>
      </c>
      <c r="C526" t="s">
        <v>5675</v>
      </c>
      <c r="D526">
        <v>496665</v>
      </c>
      <c r="G526">
        <v>297992</v>
      </c>
      <c r="J526" s="5">
        <v>45423.125694444447</v>
      </c>
      <c r="K526" s="5">
        <v>45446.125</v>
      </c>
      <c r="L526" s="5">
        <v>45446.125</v>
      </c>
      <c r="M526" t="s">
        <v>2484</v>
      </c>
      <c r="N526" s="3" t="s">
        <v>3855</v>
      </c>
      <c r="O526" t="s">
        <v>6334</v>
      </c>
      <c r="P526" t="s">
        <v>16</v>
      </c>
    </row>
    <row r="527" spans="1:16" x14ac:dyDescent="0.25">
      <c r="A527" t="s">
        <v>4335</v>
      </c>
      <c r="B527" t="s">
        <v>594</v>
      </c>
      <c r="C527" t="s">
        <v>5675</v>
      </c>
      <c r="D527">
        <v>497235</v>
      </c>
      <c r="G527">
        <v>353410</v>
      </c>
      <c r="J527" s="5">
        <v>45423.222222222219</v>
      </c>
      <c r="K527" s="5">
        <v>45433.25</v>
      </c>
      <c r="L527" s="5">
        <v>45433.25</v>
      </c>
      <c r="M527" t="s">
        <v>2485</v>
      </c>
      <c r="N527" s="3" t="s">
        <v>3855</v>
      </c>
      <c r="O527" t="s">
        <v>6335</v>
      </c>
      <c r="P527" t="s">
        <v>16</v>
      </c>
    </row>
    <row r="528" spans="1:16" x14ac:dyDescent="0.25">
      <c r="A528" t="s">
        <v>4336</v>
      </c>
      <c r="B528" t="s">
        <v>595</v>
      </c>
      <c r="C528" t="s">
        <v>5652</v>
      </c>
      <c r="D528">
        <v>497442</v>
      </c>
      <c r="J528" s="5">
        <v>45413.477777777778</v>
      </c>
      <c r="K528" s="5">
        <v>45428.5</v>
      </c>
      <c r="L528" s="5">
        <v>45428.5</v>
      </c>
      <c r="M528" t="s">
        <v>2486</v>
      </c>
      <c r="N528" s="3" t="s">
        <v>3855</v>
      </c>
      <c r="O528" t="s">
        <v>6336</v>
      </c>
      <c r="P528" t="s">
        <v>16</v>
      </c>
    </row>
    <row r="529" spans="1:16" x14ac:dyDescent="0.25">
      <c r="A529" t="s">
        <v>4337</v>
      </c>
      <c r="B529" t="s">
        <v>596</v>
      </c>
      <c r="C529" t="s">
        <v>5675</v>
      </c>
      <c r="D529">
        <v>497449</v>
      </c>
      <c r="G529">
        <v>1251588</v>
      </c>
      <c r="I529">
        <v>15700</v>
      </c>
      <c r="J529" s="5">
        <v>45423.078472222223</v>
      </c>
      <c r="K529" s="5">
        <v>45433.083333333336</v>
      </c>
      <c r="L529" s="5">
        <v>45433.083333333336</v>
      </c>
      <c r="M529" t="s">
        <v>2487</v>
      </c>
      <c r="N529" s="3" t="s">
        <v>3855</v>
      </c>
      <c r="O529" t="s">
        <v>6337</v>
      </c>
      <c r="P529" t="s">
        <v>16</v>
      </c>
    </row>
    <row r="530" spans="1:16" x14ac:dyDescent="0.25">
      <c r="A530" t="s">
        <v>4338</v>
      </c>
      <c r="B530" t="s">
        <v>597</v>
      </c>
      <c r="C530" t="s">
        <v>5675</v>
      </c>
      <c r="D530">
        <v>497449</v>
      </c>
      <c r="G530">
        <v>1073346</v>
      </c>
      <c r="I530">
        <v>21500</v>
      </c>
      <c r="J530" s="5">
        <v>45423.522916666669</v>
      </c>
      <c r="K530" s="5">
        <v>45444.041666666664</v>
      </c>
      <c r="L530" s="5">
        <v>45444.041666666664</v>
      </c>
      <c r="M530" t="s">
        <v>2488</v>
      </c>
      <c r="N530" s="3" t="s">
        <v>3855</v>
      </c>
      <c r="O530" t="s">
        <v>6338</v>
      </c>
      <c r="P530" t="s">
        <v>16</v>
      </c>
    </row>
    <row r="531" spans="1:16" x14ac:dyDescent="0.25">
      <c r="A531" t="s">
        <v>3969</v>
      </c>
      <c r="B531" t="s">
        <v>598</v>
      </c>
      <c r="C531" t="s">
        <v>5682</v>
      </c>
      <c r="D531">
        <v>500007</v>
      </c>
      <c r="J531" s="5">
        <v>45423.313888888886</v>
      </c>
      <c r="K531" s="5">
        <v>45426.333333333336</v>
      </c>
      <c r="L531" s="5">
        <v>45426.333333333336</v>
      </c>
      <c r="M531" t="s">
        <v>2489</v>
      </c>
      <c r="N531" s="3" t="s">
        <v>3855</v>
      </c>
      <c r="O531" t="s">
        <v>6064</v>
      </c>
      <c r="P531" t="s">
        <v>16</v>
      </c>
    </row>
    <row r="532" spans="1:16" x14ac:dyDescent="0.25">
      <c r="A532" t="s">
        <v>4339</v>
      </c>
      <c r="B532" t="s">
        <v>599</v>
      </c>
      <c r="C532" t="s">
        <v>5683</v>
      </c>
      <c r="D532">
        <v>500017</v>
      </c>
      <c r="J532" s="5">
        <v>45423.463194444441</v>
      </c>
      <c r="K532" s="5">
        <v>45433.5</v>
      </c>
      <c r="L532" s="5">
        <v>45433.5</v>
      </c>
      <c r="M532" t="s">
        <v>2490</v>
      </c>
      <c r="N532" s="3" t="s">
        <v>3855</v>
      </c>
      <c r="O532" t="s">
        <v>6339</v>
      </c>
      <c r="P532" t="s">
        <v>16</v>
      </c>
    </row>
    <row r="533" spans="1:16" x14ac:dyDescent="0.25">
      <c r="A533" t="s">
        <v>4340</v>
      </c>
      <c r="B533" t="s">
        <v>600</v>
      </c>
      <c r="C533" t="s">
        <v>5684</v>
      </c>
      <c r="D533">
        <v>500020</v>
      </c>
      <c r="G533">
        <v>350000</v>
      </c>
      <c r="J533" s="5">
        <v>45423.220138888886</v>
      </c>
      <c r="K533" s="5">
        <v>45432.166666666664</v>
      </c>
      <c r="L533" s="5">
        <v>45432.166666666664</v>
      </c>
      <c r="M533" t="s">
        <v>2491</v>
      </c>
      <c r="N533" s="3" t="s">
        <v>3855</v>
      </c>
      <c r="O533" t="s">
        <v>6340</v>
      </c>
      <c r="P533" t="s">
        <v>16</v>
      </c>
    </row>
    <row r="534" spans="1:16" x14ac:dyDescent="0.25">
      <c r="A534" t="s">
        <v>4341</v>
      </c>
      <c r="B534" t="s">
        <v>601</v>
      </c>
      <c r="C534" t="s">
        <v>5683</v>
      </c>
      <c r="D534">
        <v>500025</v>
      </c>
      <c r="J534" s="5">
        <v>45423.071527777778</v>
      </c>
      <c r="K534" s="5">
        <v>45434.083333333336</v>
      </c>
      <c r="L534" s="5">
        <v>45434.083333333336</v>
      </c>
      <c r="M534" t="s">
        <v>2492</v>
      </c>
      <c r="N534" s="3" t="s">
        <v>3855</v>
      </c>
      <c r="O534" t="s">
        <v>6069</v>
      </c>
      <c r="P534" t="s">
        <v>16</v>
      </c>
    </row>
    <row r="535" spans="1:16" x14ac:dyDescent="0.25">
      <c r="A535" t="s">
        <v>4342</v>
      </c>
      <c r="B535" t="s">
        <v>602</v>
      </c>
      <c r="C535" t="s">
        <v>5585</v>
      </c>
      <c r="D535">
        <v>500038</v>
      </c>
      <c r="G535">
        <v>500000</v>
      </c>
      <c r="J535" s="5">
        <v>45352.432638888888</v>
      </c>
      <c r="K535" s="5">
        <v>45430.375</v>
      </c>
      <c r="L535" s="5">
        <v>45430.375</v>
      </c>
      <c r="M535" t="s">
        <v>2493</v>
      </c>
      <c r="N535" s="3" t="s">
        <v>3855</v>
      </c>
      <c r="O535" t="s">
        <v>6341</v>
      </c>
      <c r="P535" t="s">
        <v>16</v>
      </c>
    </row>
    <row r="536" spans="1:16" x14ac:dyDescent="0.25">
      <c r="A536" t="s">
        <v>4343</v>
      </c>
      <c r="B536" t="s">
        <v>603</v>
      </c>
      <c r="C536" t="s">
        <v>5576</v>
      </c>
      <c r="D536">
        <v>500051</v>
      </c>
      <c r="J536" s="5">
        <v>45424.204861111109</v>
      </c>
      <c r="K536" s="5">
        <v>45434.208333333336</v>
      </c>
      <c r="L536" s="5">
        <v>45434.208333333336</v>
      </c>
      <c r="M536" t="s">
        <v>2494</v>
      </c>
      <c r="N536" s="3" t="s">
        <v>3855</v>
      </c>
      <c r="O536" t="s">
        <v>6342</v>
      </c>
      <c r="P536" t="s">
        <v>16</v>
      </c>
    </row>
    <row r="537" spans="1:16" x14ac:dyDescent="0.25">
      <c r="A537" t="s">
        <v>4344</v>
      </c>
      <c r="B537" t="s">
        <v>604</v>
      </c>
      <c r="C537" t="s">
        <v>5666</v>
      </c>
      <c r="D537">
        <v>500051</v>
      </c>
      <c r="I537">
        <v>23000</v>
      </c>
      <c r="J537" s="5">
        <v>45423.12777777778</v>
      </c>
      <c r="K537" s="5">
        <v>45453.125</v>
      </c>
      <c r="L537" s="5">
        <v>45453.125</v>
      </c>
      <c r="M537" t="s">
        <v>2495</v>
      </c>
      <c r="N537" s="3" t="s">
        <v>3855</v>
      </c>
      <c r="O537" t="s">
        <v>6050</v>
      </c>
      <c r="P537" t="s">
        <v>16</v>
      </c>
    </row>
    <row r="538" spans="1:16" x14ac:dyDescent="0.25">
      <c r="A538" t="s">
        <v>4345</v>
      </c>
      <c r="B538" t="s">
        <v>605</v>
      </c>
      <c r="C538" t="s">
        <v>5599</v>
      </c>
      <c r="D538">
        <v>500051</v>
      </c>
      <c r="J538" s="5">
        <v>45423.173611111109</v>
      </c>
      <c r="K538" s="5">
        <v>45433.208333333336</v>
      </c>
      <c r="L538" s="5">
        <v>45433.208333333336</v>
      </c>
      <c r="M538" t="s">
        <v>2496</v>
      </c>
      <c r="N538" s="3" t="s">
        <v>3855</v>
      </c>
      <c r="O538" t="s">
        <v>6343</v>
      </c>
      <c r="P538" t="s">
        <v>16</v>
      </c>
    </row>
    <row r="539" spans="1:16" x14ac:dyDescent="0.25">
      <c r="A539" t="s">
        <v>4346</v>
      </c>
      <c r="B539" t="s">
        <v>606</v>
      </c>
      <c r="C539" t="s">
        <v>5685</v>
      </c>
      <c r="D539">
        <v>500052</v>
      </c>
      <c r="J539" s="5">
        <v>45423.457638888889</v>
      </c>
      <c r="K539" s="5">
        <v>45433.458333333336</v>
      </c>
      <c r="L539" s="5">
        <v>45433.458333333336</v>
      </c>
      <c r="M539" t="s">
        <v>2497</v>
      </c>
      <c r="N539" s="3" t="s">
        <v>3855</v>
      </c>
      <c r="O539" t="s">
        <v>6344</v>
      </c>
      <c r="P539" t="s">
        <v>16</v>
      </c>
    </row>
    <row r="540" spans="1:16" x14ac:dyDescent="0.25">
      <c r="A540" t="s">
        <v>4347</v>
      </c>
      <c r="B540" t="s">
        <v>607</v>
      </c>
      <c r="C540" t="s">
        <v>5685</v>
      </c>
      <c r="D540">
        <v>500052</v>
      </c>
      <c r="J540" s="5">
        <v>45423.467361111114</v>
      </c>
      <c r="K540" s="5">
        <v>45433.5</v>
      </c>
      <c r="L540" s="5">
        <v>45433.5</v>
      </c>
      <c r="M540" t="s">
        <v>2498</v>
      </c>
      <c r="N540" s="3" t="s">
        <v>3855</v>
      </c>
      <c r="O540" t="s">
        <v>6345</v>
      </c>
      <c r="P540" t="s">
        <v>16</v>
      </c>
    </row>
    <row r="541" spans="1:16" x14ac:dyDescent="0.25">
      <c r="A541" t="s">
        <v>4348</v>
      </c>
      <c r="B541" t="s">
        <v>608</v>
      </c>
      <c r="C541" t="s">
        <v>5685</v>
      </c>
      <c r="D541">
        <v>500052</v>
      </c>
      <c r="J541" s="5">
        <v>45423.48541666667</v>
      </c>
      <c r="K541" s="5">
        <v>45433.5</v>
      </c>
      <c r="L541" s="5">
        <v>45433.5</v>
      </c>
      <c r="M541" t="s">
        <v>2499</v>
      </c>
      <c r="N541" s="3" t="s">
        <v>3855</v>
      </c>
      <c r="O541" t="s">
        <v>6346</v>
      </c>
      <c r="P541" t="s">
        <v>16</v>
      </c>
    </row>
    <row r="542" spans="1:16" x14ac:dyDescent="0.25">
      <c r="A542" t="s">
        <v>4348</v>
      </c>
      <c r="B542" t="s">
        <v>609</v>
      </c>
      <c r="C542" t="s">
        <v>5685</v>
      </c>
      <c r="D542">
        <v>500052</v>
      </c>
      <c r="J542" s="5">
        <v>45423.515972222223</v>
      </c>
      <c r="K542" s="5">
        <v>45433.041666666664</v>
      </c>
      <c r="L542" s="5">
        <v>45433.041666666664</v>
      </c>
      <c r="M542" t="s">
        <v>2500</v>
      </c>
      <c r="N542" s="3" t="s">
        <v>3855</v>
      </c>
      <c r="O542" t="s">
        <v>6347</v>
      </c>
      <c r="P542" t="s">
        <v>16</v>
      </c>
    </row>
    <row r="543" spans="1:16" x14ac:dyDescent="0.25">
      <c r="A543" t="s">
        <v>4349</v>
      </c>
      <c r="B543" t="s">
        <v>610</v>
      </c>
      <c r="C543" t="s">
        <v>5685</v>
      </c>
      <c r="D543">
        <v>500052</v>
      </c>
      <c r="J543" s="5">
        <v>45423.5</v>
      </c>
      <c r="K543" s="5">
        <v>45433.5</v>
      </c>
      <c r="L543" s="5">
        <v>45433.5</v>
      </c>
      <c r="M543" t="s">
        <v>2501</v>
      </c>
      <c r="N543" s="3" t="s">
        <v>3855</v>
      </c>
      <c r="O543" t="s">
        <v>6348</v>
      </c>
      <c r="P543" t="s">
        <v>16</v>
      </c>
    </row>
    <row r="544" spans="1:16" x14ac:dyDescent="0.25">
      <c r="A544" t="s">
        <v>4350</v>
      </c>
      <c r="B544" t="s">
        <v>611</v>
      </c>
      <c r="C544" t="s">
        <v>5686</v>
      </c>
      <c r="D544">
        <v>500062</v>
      </c>
      <c r="J544" s="5">
        <v>45423.539583333331</v>
      </c>
      <c r="K544" s="5">
        <v>45433.041666666664</v>
      </c>
      <c r="L544" s="5">
        <v>45433.041666666664</v>
      </c>
      <c r="M544" t="s">
        <v>2502</v>
      </c>
      <c r="N544" s="3" t="s">
        <v>3855</v>
      </c>
      <c r="O544" t="s">
        <v>6349</v>
      </c>
      <c r="P544" t="s">
        <v>16</v>
      </c>
    </row>
    <row r="545" spans="1:16" x14ac:dyDescent="0.25">
      <c r="A545" t="s">
        <v>4351</v>
      </c>
      <c r="B545" t="s">
        <v>612</v>
      </c>
      <c r="C545" t="s">
        <v>5650</v>
      </c>
      <c r="D545">
        <v>500062</v>
      </c>
      <c r="J545" s="5">
        <v>45423.116666666669</v>
      </c>
      <c r="K545" s="5">
        <v>45437.125</v>
      </c>
      <c r="L545" s="5">
        <v>45437.125</v>
      </c>
      <c r="M545" t="s">
        <v>2503</v>
      </c>
      <c r="N545" s="3" t="s">
        <v>3855</v>
      </c>
      <c r="O545" t="s">
        <v>6350</v>
      </c>
      <c r="P545" t="s">
        <v>16</v>
      </c>
    </row>
    <row r="546" spans="1:16" x14ac:dyDescent="0.25">
      <c r="A546" t="s">
        <v>4352</v>
      </c>
      <c r="B546" t="s">
        <v>613</v>
      </c>
      <c r="C546" t="s">
        <v>5650</v>
      </c>
      <c r="D546">
        <v>500062</v>
      </c>
      <c r="I546">
        <v>59000</v>
      </c>
      <c r="J546" s="5">
        <v>45423.176388888889</v>
      </c>
      <c r="K546" s="5">
        <v>45446.083333333336</v>
      </c>
      <c r="L546" s="5">
        <v>45446.083333333336</v>
      </c>
      <c r="M546" t="s">
        <v>2504</v>
      </c>
      <c r="N546" s="3" t="s">
        <v>3855</v>
      </c>
      <c r="O546" t="s">
        <v>6351</v>
      </c>
      <c r="P546" t="s">
        <v>16</v>
      </c>
    </row>
    <row r="547" spans="1:16" x14ac:dyDescent="0.25">
      <c r="A547" t="s">
        <v>4353</v>
      </c>
      <c r="B547" t="s">
        <v>614</v>
      </c>
      <c r="C547" t="s">
        <v>5650</v>
      </c>
      <c r="D547">
        <v>500062</v>
      </c>
      <c r="I547">
        <v>89560</v>
      </c>
      <c r="J547" s="5">
        <v>45423.181250000001</v>
      </c>
      <c r="K547" s="5">
        <v>45444.083333333336</v>
      </c>
      <c r="L547" s="5">
        <v>45444.083333333336</v>
      </c>
      <c r="M547" t="s">
        <v>2505</v>
      </c>
      <c r="N547" s="3" t="s">
        <v>3855</v>
      </c>
      <c r="O547" t="s">
        <v>6352</v>
      </c>
      <c r="P547" t="s">
        <v>16</v>
      </c>
    </row>
    <row r="548" spans="1:16" x14ac:dyDescent="0.25">
      <c r="A548" t="s">
        <v>4354</v>
      </c>
      <c r="B548" t="s">
        <v>615</v>
      </c>
      <c r="C548" t="s">
        <v>5650</v>
      </c>
      <c r="D548">
        <v>500062</v>
      </c>
      <c r="I548">
        <v>57760</v>
      </c>
      <c r="J548" s="5">
        <v>45423.184027777781</v>
      </c>
      <c r="K548" s="5">
        <v>45447.083333333336</v>
      </c>
      <c r="L548" s="5">
        <v>45447.083333333336</v>
      </c>
      <c r="M548" t="s">
        <v>2506</v>
      </c>
      <c r="N548" s="3" t="s">
        <v>3855</v>
      </c>
      <c r="O548" t="s">
        <v>6353</v>
      </c>
      <c r="P548" t="s">
        <v>16</v>
      </c>
    </row>
    <row r="549" spans="1:16" x14ac:dyDescent="0.25">
      <c r="A549" t="s">
        <v>4355</v>
      </c>
      <c r="B549" t="s">
        <v>616</v>
      </c>
      <c r="C549" t="s">
        <v>5666</v>
      </c>
      <c r="D549">
        <v>500063</v>
      </c>
      <c r="J549" s="5">
        <v>45384.474305555559</v>
      </c>
      <c r="K549" s="5">
        <v>45426.458333333336</v>
      </c>
      <c r="L549" s="5">
        <v>45426.458333333336</v>
      </c>
      <c r="M549" t="s">
        <v>2507</v>
      </c>
      <c r="N549" s="3" t="s">
        <v>3855</v>
      </c>
      <c r="O549" t="s">
        <v>6354</v>
      </c>
      <c r="P549" t="s">
        <v>16</v>
      </c>
    </row>
    <row r="550" spans="1:16" x14ac:dyDescent="0.25">
      <c r="A550" t="s">
        <v>4356</v>
      </c>
      <c r="B550" t="s">
        <v>617</v>
      </c>
      <c r="C550" t="s">
        <v>5687</v>
      </c>
      <c r="D550">
        <v>501158</v>
      </c>
      <c r="J550" s="5">
        <v>45423.178472222222</v>
      </c>
      <c r="K550" s="5">
        <v>45433.208333333336</v>
      </c>
      <c r="L550" s="5">
        <v>45433.208333333336</v>
      </c>
      <c r="M550" t="s">
        <v>2508</v>
      </c>
      <c r="N550" s="3" t="s">
        <v>3855</v>
      </c>
      <c r="O550" t="s">
        <v>6004</v>
      </c>
      <c r="P550" t="s">
        <v>16</v>
      </c>
    </row>
    <row r="551" spans="1:16" x14ac:dyDescent="0.25">
      <c r="A551" t="s">
        <v>4350</v>
      </c>
      <c r="B551" t="s">
        <v>618</v>
      </c>
      <c r="C551" t="s">
        <v>5688</v>
      </c>
      <c r="D551">
        <v>501506</v>
      </c>
      <c r="J551" s="5">
        <v>45414.499305555553</v>
      </c>
      <c r="K551" s="5">
        <v>45427.375</v>
      </c>
      <c r="L551" s="5">
        <v>45427.375</v>
      </c>
      <c r="M551" t="s">
        <v>2509</v>
      </c>
      <c r="N551" s="3" t="s">
        <v>3855</v>
      </c>
      <c r="O551" t="s">
        <v>6355</v>
      </c>
      <c r="P551" t="s">
        <v>16</v>
      </c>
    </row>
    <row r="552" spans="1:16" x14ac:dyDescent="0.25">
      <c r="A552" t="s">
        <v>4357</v>
      </c>
      <c r="B552" t="s">
        <v>619</v>
      </c>
      <c r="C552" t="s">
        <v>5626</v>
      </c>
      <c r="D552">
        <v>502032</v>
      </c>
      <c r="J552" s="5">
        <v>45420.188888888886</v>
      </c>
      <c r="K552" s="5">
        <v>45433.375</v>
      </c>
      <c r="L552" s="5">
        <v>45433.375</v>
      </c>
      <c r="M552" t="s">
        <v>2510</v>
      </c>
      <c r="N552" s="3" t="s">
        <v>3855</v>
      </c>
      <c r="O552" t="s">
        <v>6356</v>
      </c>
      <c r="P552" t="s">
        <v>16</v>
      </c>
    </row>
    <row r="553" spans="1:16" x14ac:dyDescent="0.25">
      <c r="A553" t="s">
        <v>4358</v>
      </c>
      <c r="B553" t="s">
        <v>620</v>
      </c>
      <c r="C553" t="s">
        <v>5626</v>
      </c>
      <c r="D553">
        <v>502032</v>
      </c>
      <c r="J553" s="5">
        <v>45423.529166666667</v>
      </c>
      <c r="K553" s="5">
        <v>45433.041666666664</v>
      </c>
      <c r="L553" s="5">
        <v>45433.041666666664</v>
      </c>
      <c r="M553" t="s">
        <v>2511</v>
      </c>
      <c r="N553" s="3" t="s">
        <v>3855</v>
      </c>
      <c r="O553" t="s">
        <v>6357</v>
      </c>
      <c r="P553" t="s">
        <v>16</v>
      </c>
    </row>
    <row r="554" spans="1:16" x14ac:dyDescent="0.25">
      <c r="A554" t="s">
        <v>4359</v>
      </c>
      <c r="B554" t="s">
        <v>621</v>
      </c>
      <c r="C554" t="s">
        <v>5626</v>
      </c>
      <c r="D554">
        <v>502032</v>
      </c>
      <c r="J554" s="5">
        <v>45423.070833333331</v>
      </c>
      <c r="K554" s="5">
        <v>45433.083333333336</v>
      </c>
      <c r="L554" s="5">
        <v>45433.083333333336</v>
      </c>
      <c r="M554" t="s">
        <v>2512</v>
      </c>
      <c r="N554" s="3" t="s">
        <v>3855</v>
      </c>
      <c r="O554" t="s">
        <v>6358</v>
      </c>
      <c r="P554" t="s">
        <v>16</v>
      </c>
    </row>
    <row r="555" spans="1:16" x14ac:dyDescent="0.25">
      <c r="A555" t="s">
        <v>4360</v>
      </c>
      <c r="B555" t="s">
        <v>622</v>
      </c>
      <c r="C555" t="s">
        <v>5626</v>
      </c>
      <c r="D555">
        <v>502032</v>
      </c>
      <c r="J555" s="5">
        <v>45423.508333333331</v>
      </c>
      <c r="K555" s="5">
        <v>45433.041666666664</v>
      </c>
      <c r="L555" s="5">
        <v>45433.041666666664</v>
      </c>
      <c r="M555" t="s">
        <v>2513</v>
      </c>
      <c r="N555" s="3" t="s">
        <v>3855</v>
      </c>
      <c r="O555" t="s">
        <v>6359</v>
      </c>
      <c r="P555" t="s">
        <v>16</v>
      </c>
    </row>
    <row r="556" spans="1:16" x14ac:dyDescent="0.25">
      <c r="A556" t="s">
        <v>4361</v>
      </c>
      <c r="B556" t="s">
        <v>623</v>
      </c>
      <c r="C556" t="s">
        <v>5626</v>
      </c>
      <c r="D556">
        <v>502032</v>
      </c>
      <c r="J556" s="5">
        <v>45412.411805555559</v>
      </c>
      <c r="K556" s="5">
        <v>45426.375</v>
      </c>
      <c r="L556" s="5">
        <v>45426.375</v>
      </c>
      <c r="M556" t="s">
        <v>2514</v>
      </c>
      <c r="N556" s="3" t="s">
        <v>3855</v>
      </c>
      <c r="O556" t="s">
        <v>6360</v>
      </c>
      <c r="P556" t="s">
        <v>16</v>
      </c>
    </row>
    <row r="557" spans="1:16" x14ac:dyDescent="0.25">
      <c r="A557" t="s">
        <v>4362</v>
      </c>
      <c r="B557" t="s">
        <v>624</v>
      </c>
      <c r="C557" t="s">
        <v>5626</v>
      </c>
      <c r="D557">
        <v>502032</v>
      </c>
      <c r="J557" s="5">
        <v>45423.461805555555</v>
      </c>
      <c r="K557" s="5">
        <v>45433.5</v>
      </c>
      <c r="L557" s="5">
        <v>45433.5</v>
      </c>
      <c r="M557" t="s">
        <v>2515</v>
      </c>
      <c r="N557" s="3" t="s">
        <v>3855</v>
      </c>
      <c r="O557" t="s">
        <v>6361</v>
      </c>
      <c r="P557" t="s">
        <v>16</v>
      </c>
    </row>
    <row r="558" spans="1:16" x14ac:dyDescent="0.25">
      <c r="A558" t="s">
        <v>4363</v>
      </c>
      <c r="B558" t="s">
        <v>625</v>
      </c>
      <c r="C558" t="s">
        <v>5626</v>
      </c>
      <c r="D558">
        <v>502032</v>
      </c>
      <c r="J558" s="5">
        <v>45423.053472222222</v>
      </c>
      <c r="K558" s="5">
        <v>45433.25</v>
      </c>
      <c r="L558" s="5">
        <v>45433.25</v>
      </c>
      <c r="M558" t="s">
        <v>2516</v>
      </c>
      <c r="N558" s="3" t="s">
        <v>3855</v>
      </c>
      <c r="O558" t="s">
        <v>6362</v>
      </c>
      <c r="P558" t="s">
        <v>16</v>
      </c>
    </row>
    <row r="559" spans="1:16" x14ac:dyDescent="0.25">
      <c r="A559" t="s">
        <v>4364</v>
      </c>
      <c r="B559" t="s">
        <v>626</v>
      </c>
      <c r="C559" t="s">
        <v>5626</v>
      </c>
      <c r="D559">
        <v>502032</v>
      </c>
      <c r="J559" s="5">
        <v>45423.061805555553</v>
      </c>
      <c r="K559" s="5">
        <v>45433.25</v>
      </c>
      <c r="L559" s="5">
        <v>45433.25</v>
      </c>
      <c r="M559" t="s">
        <v>2517</v>
      </c>
      <c r="N559" s="3" t="s">
        <v>3855</v>
      </c>
      <c r="O559" t="s">
        <v>6357</v>
      </c>
      <c r="P559" t="s">
        <v>16</v>
      </c>
    </row>
    <row r="560" spans="1:16" x14ac:dyDescent="0.25">
      <c r="A560" t="s">
        <v>4365</v>
      </c>
      <c r="B560" t="s">
        <v>627</v>
      </c>
      <c r="C560" t="s">
        <v>5626</v>
      </c>
      <c r="D560">
        <v>502032</v>
      </c>
      <c r="J560" s="5">
        <v>45423.067361111112</v>
      </c>
      <c r="K560" s="5">
        <v>45433.25</v>
      </c>
      <c r="L560" s="5">
        <v>45433.25</v>
      </c>
      <c r="M560" t="s">
        <v>2518</v>
      </c>
      <c r="N560" s="3" t="s">
        <v>3855</v>
      </c>
      <c r="O560" t="s">
        <v>6363</v>
      </c>
      <c r="P560" t="s">
        <v>16</v>
      </c>
    </row>
    <row r="561" spans="1:16" x14ac:dyDescent="0.25">
      <c r="A561" t="s">
        <v>4366</v>
      </c>
      <c r="B561" t="s">
        <v>628</v>
      </c>
      <c r="C561" t="s">
        <v>5626</v>
      </c>
      <c r="D561">
        <v>502032</v>
      </c>
      <c r="J561" s="5">
        <v>45423.072916666664</v>
      </c>
      <c r="K561" s="5">
        <v>45433.25</v>
      </c>
      <c r="L561" s="5">
        <v>45433.25</v>
      </c>
      <c r="M561" t="s">
        <v>2519</v>
      </c>
      <c r="N561" s="3" t="s">
        <v>3855</v>
      </c>
      <c r="O561" t="s">
        <v>6364</v>
      </c>
      <c r="P561" t="s">
        <v>16</v>
      </c>
    </row>
    <row r="562" spans="1:16" x14ac:dyDescent="0.25">
      <c r="A562" t="s">
        <v>4367</v>
      </c>
      <c r="B562" t="s">
        <v>629</v>
      </c>
      <c r="C562" t="s">
        <v>5626</v>
      </c>
      <c r="D562">
        <v>502032</v>
      </c>
      <c r="J562" s="5">
        <v>45423.115277777775</v>
      </c>
      <c r="K562" s="5">
        <v>45433.125</v>
      </c>
      <c r="L562" s="5">
        <v>45433.125</v>
      </c>
      <c r="M562" t="s">
        <v>2520</v>
      </c>
      <c r="N562" s="3" t="s">
        <v>3855</v>
      </c>
      <c r="O562" t="s">
        <v>6365</v>
      </c>
      <c r="P562" t="s">
        <v>16</v>
      </c>
    </row>
    <row r="563" spans="1:16" x14ac:dyDescent="0.25">
      <c r="A563" t="s">
        <v>4368</v>
      </c>
      <c r="B563" t="s">
        <v>630</v>
      </c>
      <c r="C563" t="s">
        <v>5626</v>
      </c>
      <c r="D563">
        <v>502032</v>
      </c>
      <c r="J563" s="5">
        <v>45423.125</v>
      </c>
      <c r="K563" s="5">
        <v>45433.125</v>
      </c>
      <c r="L563" s="5">
        <v>45433.125</v>
      </c>
      <c r="M563" t="s">
        <v>2521</v>
      </c>
      <c r="N563" s="3" t="s">
        <v>3855</v>
      </c>
      <c r="O563" t="s">
        <v>6366</v>
      </c>
      <c r="P563" t="s">
        <v>16</v>
      </c>
    </row>
    <row r="564" spans="1:16" x14ac:dyDescent="0.25">
      <c r="A564" t="s">
        <v>4369</v>
      </c>
      <c r="B564" t="s">
        <v>631</v>
      </c>
      <c r="C564" t="s">
        <v>5626</v>
      </c>
      <c r="D564">
        <v>502032</v>
      </c>
      <c r="J564" s="5">
        <v>45423.129861111112</v>
      </c>
      <c r="K564" s="5">
        <v>45433.166666666664</v>
      </c>
      <c r="L564" s="5">
        <v>45433.166666666664</v>
      </c>
      <c r="M564" t="s">
        <v>2522</v>
      </c>
      <c r="N564" s="3" t="s">
        <v>3855</v>
      </c>
      <c r="O564" t="s">
        <v>6022</v>
      </c>
      <c r="P564" t="s">
        <v>16</v>
      </c>
    </row>
    <row r="565" spans="1:16" x14ac:dyDescent="0.25">
      <c r="A565" t="s">
        <v>4370</v>
      </c>
      <c r="B565" t="s">
        <v>632</v>
      </c>
      <c r="C565" t="s">
        <v>5626</v>
      </c>
      <c r="D565">
        <v>502032</v>
      </c>
      <c r="J565" s="5">
        <v>45423.158333333333</v>
      </c>
      <c r="K565" s="5">
        <v>45433.166666666664</v>
      </c>
      <c r="L565" s="5">
        <v>45433.166666666664</v>
      </c>
      <c r="M565" t="s">
        <v>2523</v>
      </c>
      <c r="N565" s="3" t="s">
        <v>3855</v>
      </c>
      <c r="O565" t="s">
        <v>6367</v>
      </c>
      <c r="P565" t="s">
        <v>16</v>
      </c>
    </row>
    <row r="566" spans="1:16" x14ac:dyDescent="0.25">
      <c r="A566" t="s">
        <v>4371</v>
      </c>
      <c r="B566" t="s">
        <v>633</v>
      </c>
      <c r="C566" t="s">
        <v>5626</v>
      </c>
      <c r="D566">
        <v>502032</v>
      </c>
      <c r="J566" s="5">
        <v>45423.169444444444</v>
      </c>
      <c r="K566" s="5">
        <v>45433.208333333336</v>
      </c>
      <c r="L566" s="5">
        <v>45433.208333333336</v>
      </c>
      <c r="M566" t="s">
        <v>2524</v>
      </c>
      <c r="N566" s="3" t="s">
        <v>3855</v>
      </c>
      <c r="O566" t="s">
        <v>6368</v>
      </c>
      <c r="P566" t="s">
        <v>16</v>
      </c>
    </row>
    <row r="567" spans="1:16" x14ac:dyDescent="0.25">
      <c r="A567" t="s">
        <v>4372</v>
      </c>
      <c r="B567" t="s">
        <v>634</v>
      </c>
      <c r="C567" t="s">
        <v>5626</v>
      </c>
      <c r="D567">
        <v>502032</v>
      </c>
      <c r="J567" s="5">
        <v>45345.23541666667</v>
      </c>
      <c r="K567" s="5">
        <v>45426.25</v>
      </c>
      <c r="L567" s="5">
        <v>45426.25</v>
      </c>
      <c r="M567" t="s">
        <v>2525</v>
      </c>
      <c r="N567" s="3" t="s">
        <v>3855</v>
      </c>
      <c r="O567" t="s">
        <v>6369</v>
      </c>
      <c r="P567" t="s">
        <v>16</v>
      </c>
    </row>
    <row r="568" spans="1:16" x14ac:dyDescent="0.25">
      <c r="A568" t="s">
        <v>4373</v>
      </c>
      <c r="B568" t="s">
        <v>635</v>
      </c>
      <c r="C568" t="s">
        <v>5626</v>
      </c>
      <c r="D568">
        <v>502032</v>
      </c>
      <c r="J568" s="5">
        <v>45376.368055555555</v>
      </c>
      <c r="K568" s="5">
        <v>45427.083333333336</v>
      </c>
      <c r="L568" s="5">
        <v>45427.083333333336</v>
      </c>
      <c r="M568" t="s">
        <v>2526</v>
      </c>
      <c r="N568" s="3" t="s">
        <v>3855</v>
      </c>
      <c r="O568" t="s">
        <v>6370</v>
      </c>
      <c r="P568" t="s">
        <v>16</v>
      </c>
    </row>
    <row r="569" spans="1:16" x14ac:dyDescent="0.25">
      <c r="A569" t="s">
        <v>4374</v>
      </c>
      <c r="B569" t="s">
        <v>636</v>
      </c>
      <c r="C569" t="s">
        <v>5626</v>
      </c>
      <c r="D569">
        <v>502032</v>
      </c>
      <c r="J569" s="5">
        <v>45398.384722222225</v>
      </c>
      <c r="K569" s="5">
        <v>45430.458333333336</v>
      </c>
      <c r="L569" s="5">
        <v>45430.458333333336</v>
      </c>
      <c r="M569" t="s">
        <v>2527</v>
      </c>
      <c r="N569" s="3" t="s">
        <v>3855</v>
      </c>
      <c r="O569" t="s">
        <v>6371</v>
      </c>
      <c r="P569" t="s">
        <v>16</v>
      </c>
    </row>
    <row r="570" spans="1:16" x14ac:dyDescent="0.25">
      <c r="A570" t="s">
        <v>4375</v>
      </c>
      <c r="B570" t="s">
        <v>637</v>
      </c>
      <c r="C570" t="s">
        <v>5626</v>
      </c>
      <c r="D570">
        <v>502032</v>
      </c>
      <c r="J570" s="5">
        <v>45404.162499999999</v>
      </c>
      <c r="K570" s="5">
        <v>45429.083333333336</v>
      </c>
      <c r="L570" s="5">
        <v>45429.083333333336</v>
      </c>
      <c r="M570" t="s">
        <v>2528</v>
      </c>
      <c r="N570" s="3" t="s">
        <v>3855</v>
      </c>
      <c r="O570" t="s">
        <v>6004</v>
      </c>
      <c r="P570" t="s">
        <v>16</v>
      </c>
    </row>
    <row r="571" spans="1:16" x14ac:dyDescent="0.25">
      <c r="A571" t="s">
        <v>4376</v>
      </c>
      <c r="B571" t="s">
        <v>638</v>
      </c>
      <c r="C571" t="s">
        <v>5626</v>
      </c>
      <c r="D571">
        <v>502032</v>
      </c>
      <c r="J571" s="5">
        <v>45404.206250000003</v>
      </c>
      <c r="K571" s="5">
        <v>45427.083333333336</v>
      </c>
      <c r="L571" s="5">
        <v>45427.083333333336</v>
      </c>
      <c r="M571" t="s">
        <v>2529</v>
      </c>
      <c r="N571" s="3" t="s">
        <v>3855</v>
      </c>
      <c r="O571" t="s">
        <v>6372</v>
      </c>
      <c r="P571" t="s">
        <v>16</v>
      </c>
    </row>
    <row r="572" spans="1:16" x14ac:dyDescent="0.25">
      <c r="A572" t="s">
        <v>4377</v>
      </c>
      <c r="B572" t="s">
        <v>639</v>
      </c>
      <c r="C572" t="s">
        <v>5626</v>
      </c>
      <c r="D572">
        <v>502032</v>
      </c>
      <c r="J572" s="5">
        <v>45409.404166666667</v>
      </c>
      <c r="K572" s="5">
        <v>45427.5</v>
      </c>
      <c r="L572" s="5">
        <v>45427.5</v>
      </c>
      <c r="M572" t="s">
        <v>2530</v>
      </c>
      <c r="N572" s="3" t="s">
        <v>3855</v>
      </c>
      <c r="O572" t="s">
        <v>6373</v>
      </c>
      <c r="P572" t="s">
        <v>16</v>
      </c>
    </row>
    <row r="573" spans="1:16" x14ac:dyDescent="0.25">
      <c r="A573" t="s">
        <v>4378</v>
      </c>
      <c r="B573" t="s">
        <v>640</v>
      </c>
      <c r="C573" t="s">
        <v>5626</v>
      </c>
      <c r="D573">
        <v>502032</v>
      </c>
      <c r="J573" s="5">
        <v>45409.091666666667</v>
      </c>
      <c r="K573" s="5">
        <v>45427.5</v>
      </c>
      <c r="L573" s="5">
        <v>45427.5</v>
      </c>
      <c r="M573" t="s">
        <v>2531</v>
      </c>
      <c r="N573" s="3" t="s">
        <v>3855</v>
      </c>
      <c r="O573" t="s">
        <v>6374</v>
      </c>
      <c r="P573" t="s">
        <v>16</v>
      </c>
    </row>
    <row r="574" spans="1:16" x14ac:dyDescent="0.25">
      <c r="A574" t="s">
        <v>4379</v>
      </c>
      <c r="B574" t="s">
        <v>641</v>
      </c>
      <c r="C574" t="s">
        <v>5626</v>
      </c>
      <c r="D574">
        <v>502032</v>
      </c>
      <c r="J574" s="5">
        <v>45412.330555555556</v>
      </c>
      <c r="K574" s="5">
        <v>45429.083333333336</v>
      </c>
      <c r="L574" s="5">
        <v>45429.083333333336</v>
      </c>
      <c r="M574" t="s">
        <v>2532</v>
      </c>
      <c r="N574" s="3" t="s">
        <v>3855</v>
      </c>
      <c r="O574" t="s">
        <v>6375</v>
      </c>
      <c r="P574" t="s">
        <v>16</v>
      </c>
    </row>
    <row r="575" spans="1:16" x14ac:dyDescent="0.25">
      <c r="A575" t="s">
        <v>4380</v>
      </c>
      <c r="B575" t="s">
        <v>642</v>
      </c>
      <c r="C575" t="s">
        <v>5626</v>
      </c>
      <c r="D575">
        <v>502032</v>
      </c>
      <c r="J575" s="5">
        <v>45412.486805555556</v>
      </c>
      <c r="K575" s="5">
        <v>45429.083333333336</v>
      </c>
      <c r="L575" s="5">
        <v>45429.083333333336</v>
      </c>
      <c r="M575" t="s">
        <v>2533</v>
      </c>
      <c r="N575" s="3" t="s">
        <v>3855</v>
      </c>
      <c r="O575" t="s">
        <v>6376</v>
      </c>
      <c r="P575" t="s">
        <v>16</v>
      </c>
    </row>
    <row r="576" spans="1:16" x14ac:dyDescent="0.25">
      <c r="A576" t="s">
        <v>4381</v>
      </c>
      <c r="B576" t="s">
        <v>643</v>
      </c>
      <c r="C576" t="s">
        <v>5626</v>
      </c>
      <c r="D576">
        <v>502032</v>
      </c>
      <c r="J576" s="5">
        <v>45412.118750000001</v>
      </c>
      <c r="K576" s="5">
        <v>45429.083333333336</v>
      </c>
      <c r="L576" s="5">
        <v>45429.083333333336</v>
      </c>
      <c r="M576" t="s">
        <v>2534</v>
      </c>
      <c r="N576" s="3" t="s">
        <v>3855</v>
      </c>
      <c r="O576" t="s">
        <v>6377</v>
      </c>
      <c r="P576" t="s">
        <v>16</v>
      </c>
    </row>
    <row r="577" spans="1:16" x14ac:dyDescent="0.25">
      <c r="A577" t="s">
        <v>4382</v>
      </c>
      <c r="B577" t="s">
        <v>644</v>
      </c>
      <c r="C577" t="s">
        <v>5626</v>
      </c>
      <c r="D577">
        <v>502032</v>
      </c>
      <c r="J577" s="5">
        <v>45416.385416666664</v>
      </c>
      <c r="K577" s="5">
        <v>45430.416666666664</v>
      </c>
      <c r="L577" s="5">
        <v>45430.416666666664</v>
      </c>
      <c r="M577" t="s">
        <v>2535</v>
      </c>
      <c r="N577" s="3" t="s">
        <v>3855</v>
      </c>
      <c r="O577" t="s">
        <v>6378</v>
      </c>
      <c r="P577" t="s">
        <v>16</v>
      </c>
    </row>
    <row r="578" spans="1:16" x14ac:dyDescent="0.25">
      <c r="A578" t="s">
        <v>4383</v>
      </c>
      <c r="B578" t="s">
        <v>645</v>
      </c>
      <c r="C578" t="s">
        <v>5626</v>
      </c>
      <c r="D578">
        <v>502032</v>
      </c>
      <c r="J578" s="5">
        <v>45423.464583333334</v>
      </c>
      <c r="K578" s="5">
        <v>45433.5</v>
      </c>
      <c r="L578" s="5">
        <v>45433.5</v>
      </c>
      <c r="M578" t="s">
        <v>2536</v>
      </c>
      <c r="N578" s="3" t="s">
        <v>3855</v>
      </c>
      <c r="O578" t="s">
        <v>6379</v>
      </c>
      <c r="P578" t="s">
        <v>16</v>
      </c>
    </row>
    <row r="579" spans="1:16" x14ac:dyDescent="0.25">
      <c r="A579" t="s">
        <v>4384</v>
      </c>
      <c r="B579" t="s">
        <v>646</v>
      </c>
      <c r="C579" t="s">
        <v>5626</v>
      </c>
      <c r="D579">
        <v>502032</v>
      </c>
      <c r="J579" s="5">
        <v>45412.243055555555</v>
      </c>
      <c r="K579" s="5">
        <v>45430.125</v>
      </c>
      <c r="L579" s="5">
        <v>45430.125</v>
      </c>
      <c r="M579" t="s">
        <v>2537</v>
      </c>
      <c r="N579" s="3" t="s">
        <v>3855</v>
      </c>
      <c r="O579" t="s">
        <v>6380</v>
      </c>
      <c r="P579" t="s">
        <v>16</v>
      </c>
    </row>
    <row r="580" spans="1:16" x14ac:dyDescent="0.25">
      <c r="A580" t="s">
        <v>4385</v>
      </c>
      <c r="B580" t="s">
        <v>647</v>
      </c>
      <c r="C580" t="s">
        <v>5626</v>
      </c>
      <c r="D580">
        <v>502032</v>
      </c>
      <c r="J580" s="5">
        <v>45411.09097222222</v>
      </c>
      <c r="K580" s="5">
        <v>45427.416666666664</v>
      </c>
      <c r="L580" s="5">
        <v>45427.416666666664</v>
      </c>
      <c r="M580" t="s">
        <v>2538</v>
      </c>
      <c r="N580" s="3" t="s">
        <v>3855</v>
      </c>
      <c r="O580" t="s">
        <v>6381</v>
      </c>
      <c r="P580" t="s">
        <v>16</v>
      </c>
    </row>
    <row r="581" spans="1:16" x14ac:dyDescent="0.25">
      <c r="A581" t="s">
        <v>4386</v>
      </c>
      <c r="B581" t="s">
        <v>648</v>
      </c>
      <c r="C581" t="s">
        <v>5689</v>
      </c>
      <c r="D581">
        <v>505001</v>
      </c>
      <c r="G581">
        <v>1300777</v>
      </c>
      <c r="I581">
        <v>13100</v>
      </c>
      <c r="J581" s="5">
        <v>45423.220833333333</v>
      </c>
      <c r="K581" s="5">
        <v>45437.25</v>
      </c>
      <c r="L581" s="5">
        <v>45437.25</v>
      </c>
      <c r="M581" t="s">
        <v>2539</v>
      </c>
      <c r="N581" s="3" t="s">
        <v>3855</v>
      </c>
      <c r="O581" t="s">
        <v>6382</v>
      </c>
      <c r="P581" t="s">
        <v>16</v>
      </c>
    </row>
    <row r="582" spans="1:16" x14ac:dyDescent="0.25">
      <c r="A582" t="s">
        <v>4387</v>
      </c>
      <c r="B582" t="s">
        <v>649</v>
      </c>
      <c r="C582" t="s">
        <v>5623</v>
      </c>
      <c r="D582">
        <v>505215</v>
      </c>
      <c r="J582" s="5">
        <v>45415.456944444442</v>
      </c>
      <c r="K582" s="5">
        <v>45433.166666666664</v>
      </c>
      <c r="L582" s="5">
        <v>45433.166666666664</v>
      </c>
      <c r="M582" t="s">
        <v>2540</v>
      </c>
      <c r="N582" s="3" t="s">
        <v>3855</v>
      </c>
      <c r="O582" t="s">
        <v>6383</v>
      </c>
      <c r="P582" t="s">
        <v>16</v>
      </c>
    </row>
    <row r="583" spans="1:16" x14ac:dyDescent="0.25">
      <c r="A583" t="s">
        <v>4388</v>
      </c>
      <c r="B583" t="s">
        <v>650</v>
      </c>
      <c r="C583" t="s">
        <v>5623</v>
      </c>
      <c r="D583">
        <v>505215</v>
      </c>
      <c r="J583" s="5">
        <v>45373.172222222223</v>
      </c>
      <c r="K583" s="5">
        <v>45430.125</v>
      </c>
      <c r="L583" s="5">
        <v>45430.125</v>
      </c>
      <c r="M583" t="s">
        <v>2541</v>
      </c>
      <c r="N583" s="3" t="s">
        <v>3855</v>
      </c>
      <c r="O583" t="s">
        <v>6384</v>
      </c>
      <c r="P583" t="s">
        <v>16</v>
      </c>
    </row>
    <row r="584" spans="1:16" x14ac:dyDescent="0.25">
      <c r="A584" t="s">
        <v>4389</v>
      </c>
      <c r="B584" t="s">
        <v>651</v>
      </c>
      <c r="C584" t="s">
        <v>5623</v>
      </c>
      <c r="D584">
        <v>505215</v>
      </c>
      <c r="J584" s="5">
        <v>45423.381249999999</v>
      </c>
      <c r="K584" s="5">
        <v>45434.416666666664</v>
      </c>
      <c r="L584" s="5">
        <v>45434.416666666664</v>
      </c>
      <c r="M584" t="s">
        <v>2542</v>
      </c>
      <c r="N584" s="3" t="s">
        <v>3855</v>
      </c>
      <c r="O584" t="s">
        <v>6385</v>
      </c>
      <c r="P584" t="s">
        <v>16</v>
      </c>
    </row>
    <row r="585" spans="1:16" x14ac:dyDescent="0.25">
      <c r="A585" t="s">
        <v>4390</v>
      </c>
      <c r="B585" t="s">
        <v>652</v>
      </c>
      <c r="C585" t="s">
        <v>5623</v>
      </c>
      <c r="D585">
        <v>505215</v>
      </c>
      <c r="G585">
        <v>1214220</v>
      </c>
      <c r="J585" s="5">
        <v>45423.447222222225</v>
      </c>
      <c r="K585" s="5">
        <v>45433.458333333336</v>
      </c>
      <c r="L585" s="5">
        <v>45433.458333333336</v>
      </c>
      <c r="M585" t="s">
        <v>2543</v>
      </c>
      <c r="N585" s="3" t="s">
        <v>3855</v>
      </c>
      <c r="O585" t="s">
        <v>6209</v>
      </c>
      <c r="P585" t="s">
        <v>16</v>
      </c>
    </row>
    <row r="586" spans="1:16" x14ac:dyDescent="0.25">
      <c r="A586" t="s">
        <v>4391</v>
      </c>
      <c r="B586" t="s">
        <v>653</v>
      </c>
      <c r="C586" t="s">
        <v>5623</v>
      </c>
      <c r="D586">
        <v>505215</v>
      </c>
      <c r="G586">
        <v>1092096.6299999999</v>
      </c>
      <c r="J586" s="5">
        <v>45423.192361111112</v>
      </c>
      <c r="K586" s="5">
        <v>45434.458333333336</v>
      </c>
      <c r="L586" s="5">
        <v>45434.458333333336</v>
      </c>
      <c r="M586" t="s">
        <v>2544</v>
      </c>
      <c r="N586" s="3" t="s">
        <v>3855</v>
      </c>
      <c r="O586" t="s">
        <v>6386</v>
      </c>
      <c r="P586" t="s">
        <v>16</v>
      </c>
    </row>
    <row r="587" spans="1:16" x14ac:dyDescent="0.25">
      <c r="A587" t="s">
        <v>4392</v>
      </c>
      <c r="B587" t="s">
        <v>654</v>
      </c>
      <c r="C587" t="s">
        <v>5623</v>
      </c>
      <c r="D587">
        <v>505215</v>
      </c>
      <c r="I587">
        <v>50000</v>
      </c>
      <c r="J587" s="5">
        <v>45357.247916666667</v>
      </c>
      <c r="K587" s="5">
        <v>45434.25</v>
      </c>
      <c r="L587" s="5">
        <v>45434.25</v>
      </c>
      <c r="M587" t="s">
        <v>2545</v>
      </c>
      <c r="N587" s="3" t="s">
        <v>3855</v>
      </c>
      <c r="O587" t="s">
        <v>6387</v>
      </c>
      <c r="P587" t="s">
        <v>16</v>
      </c>
    </row>
    <row r="588" spans="1:16" x14ac:dyDescent="0.25">
      <c r="A588" t="s">
        <v>4393</v>
      </c>
      <c r="B588" t="s">
        <v>655</v>
      </c>
      <c r="C588" t="s">
        <v>5623</v>
      </c>
      <c r="D588">
        <v>505215</v>
      </c>
      <c r="G588">
        <v>513300</v>
      </c>
      <c r="J588" s="5">
        <v>45423.46597222222</v>
      </c>
      <c r="K588" s="5">
        <v>45433.5</v>
      </c>
      <c r="L588" s="5">
        <v>45433.5</v>
      </c>
      <c r="M588" t="s">
        <v>2546</v>
      </c>
      <c r="N588" s="3" t="s">
        <v>3855</v>
      </c>
      <c r="O588" t="s">
        <v>6388</v>
      </c>
      <c r="P588" t="s">
        <v>16</v>
      </c>
    </row>
    <row r="589" spans="1:16" x14ac:dyDescent="0.25">
      <c r="A589" t="s">
        <v>4394</v>
      </c>
      <c r="B589" t="s">
        <v>656</v>
      </c>
      <c r="C589" t="s">
        <v>5650</v>
      </c>
      <c r="D589">
        <v>507116</v>
      </c>
      <c r="J589" s="5">
        <v>45423.418749999997</v>
      </c>
      <c r="K589" s="5">
        <v>45434.416666666664</v>
      </c>
      <c r="L589" s="5">
        <v>45434.416666666664</v>
      </c>
      <c r="M589" t="s">
        <v>2547</v>
      </c>
      <c r="N589" s="3" t="s">
        <v>3855</v>
      </c>
      <c r="O589" t="s">
        <v>6389</v>
      </c>
      <c r="P589" t="s">
        <v>16</v>
      </c>
    </row>
    <row r="590" spans="1:16" x14ac:dyDescent="0.25">
      <c r="A590" t="s">
        <v>4395</v>
      </c>
      <c r="B590" t="s">
        <v>657</v>
      </c>
      <c r="C590" t="s">
        <v>5650</v>
      </c>
      <c r="D590">
        <v>507116</v>
      </c>
      <c r="J590" s="5">
        <v>45423.438888888886</v>
      </c>
      <c r="K590" s="5">
        <v>45434.083333333336</v>
      </c>
      <c r="L590" s="5">
        <v>45434.083333333336</v>
      </c>
      <c r="M590" t="s">
        <v>2548</v>
      </c>
      <c r="N590" s="3" t="s">
        <v>3855</v>
      </c>
      <c r="O590" t="s">
        <v>6390</v>
      </c>
      <c r="P590" t="s">
        <v>16</v>
      </c>
    </row>
    <row r="591" spans="1:16" x14ac:dyDescent="0.25">
      <c r="A591" t="s">
        <v>4396</v>
      </c>
      <c r="B591" t="s">
        <v>658</v>
      </c>
      <c r="C591" t="s">
        <v>5576</v>
      </c>
      <c r="D591">
        <v>508213</v>
      </c>
      <c r="J591" s="5">
        <v>45404.163194444445</v>
      </c>
      <c r="K591" s="5">
        <v>45432.125</v>
      </c>
      <c r="L591" s="5">
        <v>45432.125</v>
      </c>
      <c r="M591" t="s">
        <v>2549</v>
      </c>
      <c r="N591" s="3" t="s">
        <v>3855</v>
      </c>
      <c r="O591" t="s">
        <v>6391</v>
      </c>
      <c r="P591" t="s">
        <v>16</v>
      </c>
    </row>
    <row r="592" spans="1:16" x14ac:dyDescent="0.25">
      <c r="A592" t="s">
        <v>4397</v>
      </c>
      <c r="B592" t="s">
        <v>659</v>
      </c>
      <c r="C592" t="s">
        <v>5690</v>
      </c>
      <c r="D592">
        <v>516349</v>
      </c>
      <c r="I592">
        <v>145200</v>
      </c>
      <c r="J592" s="5">
        <v>45423.148611111108</v>
      </c>
      <c r="K592" s="5">
        <v>45446.375</v>
      </c>
      <c r="L592" s="5">
        <v>45446.375</v>
      </c>
      <c r="M592" t="s">
        <v>2550</v>
      </c>
      <c r="N592" s="3" t="s">
        <v>3855</v>
      </c>
      <c r="O592" t="s">
        <v>6392</v>
      </c>
      <c r="P592" t="s">
        <v>16</v>
      </c>
    </row>
    <row r="593" spans="1:16" x14ac:dyDescent="0.25">
      <c r="A593" t="s">
        <v>4398</v>
      </c>
      <c r="B593" t="s">
        <v>660</v>
      </c>
      <c r="C593" t="s">
        <v>5683</v>
      </c>
      <c r="D593">
        <v>517506</v>
      </c>
      <c r="J593" s="5">
        <v>45423.496527777781</v>
      </c>
      <c r="K593" s="5">
        <v>45432.166666666664</v>
      </c>
      <c r="L593" s="5">
        <v>45432.166666666664</v>
      </c>
      <c r="M593" t="s">
        <v>2551</v>
      </c>
      <c r="N593" s="3" t="s">
        <v>3855</v>
      </c>
      <c r="O593" t="s">
        <v>6393</v>
      </c>
      <c r="P593" t="s">
        <v>16</v>
      </c>
    </row>
    <row r="594" spans="1:16" x14ac:dyDescent="0.25">
      <c r="A594" t="s">
        <v>4399</v>
      </c>
      <c r="B594" t="s">
        <v>661</v>
      </c>
      <c r="C594" t="s">
        <v>5683</v>
      </c>
      <c r="D594">
        <v>520001</v>
      </c>
      <c r="G594">
        <v>2079000</v>
      </c>
      <c r="I594">
        <v>41580</v>
      </c>
      <c r="J594" s="5">
        <v>45423.463888888888</v>
      </c>
      <c r="K594" s="5">
        <v>45444.458333333336</v>
      </c>
      <c r="L594" s="5">
        <v>45444.458333333336</v>
      </c>
      <c r="M594" t="s">
        <v>2552</v>
      </c>
      <c r="N594" s="3" t="s">
        <v>3855</v>
      </c>
      <c r="O594" t="s">
        <v>6274</v>
      </c>
      <c r="P594" t="s">
        <v>16</v>
      </c>
    </row>
    <row r="595" spans="1:16" x14ac:dyDescent="0.25">
      <c r="A595" t="s">
        <v>4400</v>
      </c>
      <c r="B595" t="s">
        <v>662</v>
      </c>
      <c r="C595" t="s">
        <v>5576</v>
      </c>
      <c r="D595">
        <v>521228</v>
      </c>
      <c r="J595" s="5">
        <v>45418.22152777778</v>
      </c>
      <c r="K595" s="5">
        <v>45432.25</v>
      </c>
      <c r="L595" s="5">
        <v>45432.25</v>
      </c>
      <c r="M595" t="s">
        <v>2553</v>
      </c>
      <c r="N595" s="3" t="s">
        <v>3855</v>
      </c>
      <c r="O595" t="s">
        <v>6394</v>
      </c>
      <c r="P595" t="s">
        <v>16</v>
      </c>
    </row>
    <row r="596" spans="1:16" x14ac:dyDescent="0.25">
      <c r="A596" t="s">
        <v>4401</v>
      </c>
      <c r="B596" t="s">
        <v>663</v>
      </c>
      <c r="C596" t="s">
        <v>5683</v>
      </c>
      <c r="D596">
        <v>521241</v>
      </c>
      <c r="J596" s="5">
        <v>45412.45416666667</v>
      </c>
      <c r="K596" s="5">
        <v>45428.375</v>
      </c>
      <c r="L596" s="5">
        <v>45428.375</v>
      </c>
      <c r="M596" t="s">
        <v>2554</v>
      </c>
      <c r="N596" s="3" t="s">
        <v>3855</v>
      </c>
      <c r="O596" t="s">
        <v>6395</v>
      </c>
      <c r="P596" t="s">
        <v>16</v>
      </c>
    </row>
    <row r="597" spans="1:16" x14ac:dyDescent="0.25">
      <c r="A597" t="s">
        <v>4402</v>
      </c>
      <c r="B597" t="s">
        <v>664</v>
      </c>
      <c r="C597" t="s">
        <v>5683</v>
      </c>
      <c r="D597">
        <v>521241</v>
      </c>
      <c r="J597" s="5">
        <v>45412.100694444445</v>
      </c>
      <c r="K597" s="5">
        <v>45428.375</v>
      </c>
      <c r="L597" s="5">
        <v>45428.375</v>
      </c>
      <c r="M597" t="s">
        <v>2555</v>
      </c>
      <c r="N597" s="3" t="s">
        <v>3855</v>
      </c>
      <c r="O597" t="s">
        <v>6396</v>
      </c>
      <c r="P597" t="s">
        <v>16</v>
      </c>
    </row>
    <row r="598" spans="1:16" x14ac:dyDescent="0.25">
      <c r="A598" t="s">
        <v>3893</v>
      </c>
      <c r="B598" t="s">
        <v>665</v>
      </c>
      <c r="C598" t="s">
        <v>5691</v>
      </c>
      <c r="D598">
        <v>530009</v>
      </c>
      <c r="I598">
        <v>21053</v>
      </c>
      <c r="J598" s="5">
        <v>45408.518750000003</v>
      </c>
      <c r="K598" s="5">
        <v>45434.166666666664</v>
      </c>
      <c r="L598" s="5">
        <v>45434.166666666664</v>
      </c>
      <c r="M598" t="s">
        <v>2556</v>
      </c>
      <c r="N598" s="3" t="s">
        <v>3855</v>
      </c>
      <c r="O598" t="s">
        <v>6397</v>
      </c>
      <c r="P598" t="s">
        <v>16</v>
      </c>
    </row>
    <row r="599" spans="1:16" x14ac:dyDescent="0.25">
      <c r="A599" t="s">
        <v>4403</v>
      </c>
      <c r="B599" t="s">
        <v>666</v>
      </c>
      <c r="C599" t="s">
        <v>5576</v>
      </c>
      <c r="D599">
        <v>530011</v>
      </c>
      <c r="J599" s="5">
        <v>45423.115277777775</v>
      </c>
      <c r="K599" s="5">
        <v>45433.125</v>
      </c>
      <c r="L599" s="5">
        <v>45433.125</v>
      </c>
      <c r="M599" t="s">
        <v>2557</v>
      </c>
      <c r="N599" s="3" t="s">
        <v>3855</v>
      </c>
      <c r="O599" t="s">
        <v>6398</v>
      </c>
      <c r="P599" t="s">
        <v>16</v>
      </c>
    </row>
    <row r="600" spans="1:16" x14ac:dyDescent="0.25">
      <c r="A600" t="s">
        <v>4404</v>
      </c>
      <c r="B600" t="s">
        <v>667</v>
      </c>
      <c r="C600" t="s">
        <v>5576</v>
      </c>
      <c r="D600">
        <v>530011</v>
      </c>
      <c r="J600" s="5">
        <v>45423.140972222223</v>
      </c>
      <c r="K600" s="5">
        <v>45434.125</v>
      </c>
      <c r="L600" s="5">
        <v>45434.125</v>
      </c>
      <c r="M600" t="s">
        <v>2558</v>
      </c>
      <c r="N600" s="3" t="s">
        <v>3855</v>
      </c>
      <c r="O600" t="s">
        <v>6399</v>
      </c>
      <c r="P600" t="s">
        <v>16</v>
      </c>
    </row>
    <row r="601" spans="1:16" x14ac:dyDescent="0.25">
      <c r="A601" t="s">
        <v>4405</v>
      </c>
      <c r="B601" t="s">
        <v>668</v>
      </c>
      <c r="C601" t="s">
        <v>5576</v>
      </c>
      <c r="D601">
        <v>530011</v>
      </c>
      <c r="J601" s="5">
        <v>45423.186111111114</v>
      </c>
      <c r="K601" s="5">
        <v>45429.125</v>
      </c>
      <c r="L601" s="5">
        <v>45429.125</v>
      </c>
      <c r="M601" t="s">
        <v>2559</v>
      </c>
      <c r="N601" s="3" t="s">
        <v>3855</v>
      </c>
      <c r="O601" t="s">
        <v>6400</v>
      </c>
      <c r="P601" t="s">
        <v>16</v>
      </c>
    </row>
    <row r="602" spans="1:16" x14ac:dyDescent="0.25">
      <c r="A602" t="s">
        <v>4323</v>
      </c>
      <c r="B602" t="s">
        <v>669</v>
      </c>
      <c r="C602" t="s">
        <v>5576</v>
      </c>
      <c r="D602">
        <v>530011</v>
      </c>
      <c r="J602" s="5">
        <v>45423.193055555559</v>
      </c>
      <c r="K602" s="5">
        <v>45429.125</v>
      </c>
      <c r="L602" s="5">
        <v>45429.125</v>
      </c>
      <c r="M602" t="s">
        <v>2560</v>
      </c>
      <c r="N602" s="3" t="s">
        <v>3855</v>
      </c>
      <c r="O602" t="s">
        <v>6401</v>
      </c>
      <c r="P602" t="s">
        <v>16</v>
      </c>
    </row>
    <row r="603" spans="1:16" x14ac:dyDescent="0.25">
      <c r="A603" t="s">
        <v>4406</v>
      </c>
      <c r="B603" t="s">
        <v>670</v>
      </c>
      <c r="C603" t="s">
        <v>5576</v>
      </c>
      <c r="D603">
        <v>530011</v>
      </c>
      <c r="J603" s="5">
        <v>45423.196527777778</v>
      </c>
      <c r="K603" s="5">
        <v>45433.208333333336</v>
      </c>
      <c r="L603" s="5">
        <v>45433.208333333336</v>
      </c>
      <c r="M603" t="s">
        <v>2561</v>
      </c>
      <c r="N603" s="3" t="s">
        <v>3855</v>
      </c>
      <c r="O603" t="s">
        <v>6402</v>
      </c>
      <c r="P603" t="s">
        <v>16</v>
      </c>
    </row>
    <row r="604" spans="1:16" x14ac:dyDescent="0.25">
      <c r="A604" t="s">
        <v>4407</v>
      </c>
      <c r="B604" t="s">
        <v>671</v>
      </c>
      <c r="C604" t="s">
        <v>5576</v>
      </c>
      <c r="D604">
        <v>530011</v>
      </c>
      <c r="J604" s="5">
        <v>45423.21597222222</v>
      </c>
      <c r="K604" s="5">
        <v>45429.125</v>
      </c>
      <c r="L604" s="5">
        <v>45429.125</v>
      </c>
      <c r="M604" t="s">
        <v>2562</v>
      </c>
      <c r="N604" s="3" t="s">
        <v>3855</v>
      </c>
      <c r="O604" t="s">
        <v>6403</v>
      </c>
      <c r="P604" t="s">
        <v>16</v>
      </c>
    </row>
    <row r="605" spans="1:16" x14ac:dyDescent="0.25">
      <c r="A605" t="s">
        <v>4408</v>
      </c>
      <c r="B605" t="s">
        <v>672</v>
      </c>
      <c r="C605" t="s">
        <v>5576</v>
      </c>
      <c r="D605">
        <v>530011</v>
      </c>
      <c r="J605" s="5">
        <v>45423.241666666669</v>
      </c>
      <c r="K605" s="5">
        <v>45429.125</v>
      </c>
      <c r="L605" s="5">
        <v>45429.125</v>
      </c>
      <c r="M605" t="s">
        <v>2563</v>
      </c>
      <c r="N605" s="3" t="s">
        <v>3855</v>
      </c>
      <c r="O605" t="s">
        <v>6404</v>
      </c>
      <c r="P605" t="s">
        <v>16</v>
      </c>
    </row>
    <row r="606" spans="1:16" x14ac:dyDescent="0.25">
      <c r="A606" t="s">
        <v>4409</v>
      </c>
      <c r="B606" t="s">
        <v>673</v>
      </c>
      <c r="C606" t="s">
        <v>5576</v>
      </c>
      <c r="D606">
        <v>530011</v>
      </c>
      <c r="J606" s="5">
        <v>45423.248611111114</v>
      </c>
      <c r="K606" s="5">
        <v>45429.125</v>
      </c>
      <c r="L606" s="5">
        <v>45429.125</v>
      </c>
      <c r="M606" t="s">
        <v>2564</v>
      </c>
      <c r="N606" s="3" t="s">
        <v>3855</v>
      </c>
      <c r="O606" t="s">
        <v>6405</v>
      </c>
      <c r="P606" t="s">
        <v>16</v>
      </c>
    </row>
    <row r="607" spans="1:16" x14ac:dyDescent="0.25">
      <c r="A607" t="s">
        <v>4410</v>
      </c>
      <c r="B607" t="s">
        <v>674</v>
      </c>
      <c r="C607" t="s">
        <v>5626</v>
      </c>
      <c r="D607">
        <v>530012</v>
      </c>
      <c r="G607">
        <v>3000000</v>
      </c>
      <c r="J607" s="5">
        <v>45423.479861111111</v>
      </c>
      <c r="K607" s="5">
        <v>45433.083333333336</v>
      </c>
      <c r="L607" s="5">
        <v>45433.083333333336</v>
      </c>
      <c r="M607" t="s">
        <v>2565</v>
      </c>
      <c r="N607" s="3" t="s">
        <v>3855</v>
      </c>
      <c r="O607" t="s">
        <v>5911</v>
      </c>
      <c r="P607" t="s">
        <v>16</v>
      </c>
    </row>
    <row r="608" spans="1:16" x14ac:dyDescent="0.25">
      <c r="A608" t="s">
        <v>4411</v>
      </c>
      <c r="B608" t="s">
        <v>675</v>
      </c>
      <c r="C608" t="s">
        <v>5626</v>
      </c>
      <c r="D608">
        <v>530012</v>
      </c>
      <c r="J608" s="5">
        <v>45423.067361111112</v>
      </c>
      <c r="K608" s="5">
        <v>45433.083333333336</v>
      </c>
      <c r="L608" s="5">
        <v>45433.083333333336</v>
      </c>
      <c r="M608" t="s">
        <v>2566</v>
      </c>
      <c r="N608" s="3" t="s">
        <v>3855</v>
      </c>
      <c r="O608" t="s">
        <v>6406</v>
      </c>
      <c r="P608" t="s">
        <v>16</v>
      </c>
    </row>
    <row r="609" spans="1:16" x14ac:dyDescent="0.25">
      <c r="A609" t="s">
        <v>4412</v>
      </c>
      <c r="B609" t="s">
        <v>676</v>
      </c>
      <c r="C609" t="s">
        <v>5626</v>
      </c>
      <c r="D609">
        <v>530012</v>
      </c>
      <c r="J609" s="5">
        <v>45423.20208333333</v>
      </c>
      <c r="K609" s="5">
        <v>45437.208333333336</v>
      </c>
      <c r="L609" s="5">
        <v>45437.208333333336</v>
      </c>
      <c r="M609" t="s">
        <v>2567</v>
      </c>
      <c r="N609" s="3" t="s">
        <v>3855</v>
      </c>
      <c r="O609" t="s">
        <v>6407</v>
      </c>
      <c r="P609" t="s">
        <v>16</v>
      </c>
    </row>
    <row r="610" spans="1:16" x14ac:dyDescent="0.25">
      <c r="A610" t="s">
        <v>4413</v>
      </c>
      <c r="B610" t="s">
        <v>677</v>
      </c>
      <c r="C610" t="s">
        <v>5626</v>
      </c>
      <c r="D610">
        <v>530012</v>
      </c>
      <c r="J610" s="5">
        <v>45392.433333333334</v>
      </c>
      <c r="K610" s="5">
        <v>45430.083333333336</v>
      </c>
      <c r="L610" s="5">
        <v>45430.083333333336</v>
      </c>
      <c r="M610" t="s">
        <v>2568</v>
      </c>
      <c r="N610" s="3" t="s">
        <v>3855</v>
      </c>
      <c r="O610" t="s">
        <v>6408</v>
      </c>
      <c r="P610" t="s">
        <v>16</v>
      </c>
    </row>
    <row r="611" spans="1:16" x14ac:dyDescent="0.25">
      <c r="A611" t="s">
        <v>4414</v>
      </c>
      <c r="B611" t="s">
        <v>678</v>
      </c>
      <c r="C611" t="s">
        <v>5692</v>
      </c>
      <c r="D611">
        <v>530031</v>
      </c>
      <c r="J611" s="5">
        <v>45377.503472222219</v>
      </c>
      <c r="K611" s="5">
        <v>45429.5</v>
      </c>
      <c r="L611" s="5">
        <v>45429.5</v>
      </c>
      <c r="M611" t="s">
        <v>2569</v>
      </c>
      <c r="N611" s="3" t="s">
        <v>3855</v>
      </c>
      <c r="O611" t="s">
        <v>6004</v>
      </c>
      <c r="P611" t="s">
        <v>16</v>
      </c>
    </row>
    <row r="612" spans="1:16" x14ac:dyDescent="0.25">
      <c r="A612" t="s">
        <v>4415</v>
      </c>
      <c r="B612" t="s">
        <v>679</v>
      </c>
      <c r="C612" t="s">
        <v>5692</v>
      </c>
      <c r="D612">
        <v>530031</v>
      </c>
      <c r="J612" s="5">
        <v>45423.115277777775</v>
      </c>
      <c r="K612" s="5">
        <v>45433.125</v>
      </c>
      <c r="L612" s="5">
        <v>45433.125</v>
      </c>
      <c r="M612" t="s">
        <v>2570</v>
      </c>
      <c r="N612" s="3" t="s">
        <v>3855</v>
      </c>
      <c r="O612" t="s">
        <v>6409</v>
      </c>
      <c r="P612" t="s">
        <v>16</v>
      </c>
    </row>
    <row r="613" spans="1:16" x14ac:dyDescent="0.25">
      <c r="A613" t="s">
        <v>4416</v>
      </c>
      <c r="B613" t="s">
        <v>680</v>
      </c>
      <c r="C613" t="s">
        <v>5692</v>
      </c>
      <c r="D613">
        <v>530031</v>
      </c>
      <c r="J613" s="5">
        <v>45423.197222222225</v>
      </c>
      <c r="K613" s="5">
        <v>45439.5</v>
      </c>
      <c r="L613" s="5">
        <v>45439.5</v>
      </c>
      <c r="M613" t="s">
        <v>2571</v>
      </c>
      <c r="N613" s="3" t="s">
        <v>3855</v>
      </c>
      <c r="O613" t="s">
        <v>6410</v>
      </c>
      <c r="P613" t="s">
        <v>16</v>
      </c>
    </row>
    <row r="614" spans="1:16" x14ac:dyDescent="0.25">
      <c r="A614" t="s">
        <v>4417</v>
      </c>
      <c r="B614" t="s">
        <v>681</v>
      </c>
      <c r="C614" t="s">
        <v>5692</v>
      </c>
      <c r="D614">
        <v>530031</v>
      </c>
      <c r="J614" s="5">
        <v>45423.210416666669</v>
      </c>
      <c r="K614" s="5">
        <v>45437.208333333336</v>
      </c>
      <c r="L614" s="5">
        <v>45437.208333333336</v>
      </c>
      <c r="M614" t="s">
        <v>2572</v>
      </c>
      <c r="N614" s="3" t="s">
        <v>3855</v>
      </c>
      <c r="O614" t="s">
        <v>6411</v>
      </c>
      <c r="P614" t="s">
        <v>16</v>
      </c>
    </row>
    <row r="615" spans="1:16" x14ac:dyDescent="0.25">
      <c r="A615" t="s">
        <v>4418</v>
      </c>
      <c r="B615" t="s">
        <v>682</v>
      </c>
      <c r="C615" t="s">
        <v>5692</v>
      </c>
      <c r="D615">
        <v>530031</v>
      </c>
      <c r="J615" s="5">
        <v>45423.222222222219</v>
      </c>
      <c r="K615" s="5">
        <v>45439.5</v>
      </c>
      <c r="L615" s="5">
        <v>45439.5</v>
      </c>
      <c r="M615" t="s">
        <v>2573</v>
      </c>
      <c r="N615" s="3" t="s">
        <v>3855</v>
      </c>
      <c r="O615" t="s">
        <v>6412</v>
      </c>
      <c r="P615" t="s">
        <v>16</v>
      </c>
    </row>
    <row r="616" spans="1:16" x14ac:dyDescent="0.25">
      <c r="A616" t="s">
        <v>4419</v>
      </c>
      <c r="B616" t="s">
        <v>683</v>
      </c>
      <c r="C616" t="s">
        <v>5692</v>
      </c>
      <c r="D616">
        <v>530031</v>
      </c>
      <c r="J616" s="5">
        <v>45423.240972222222</v>
      </c>
      <c r="K616" s="5">
        <v>45433.291666666664</v>
      </c>
      <c r="L616" s="5">
        <v>45433.291666666664</v>
      </c>
      <c r="M616" t="s">
        <v>2574</v>
      </c>
      <c r="N616" s="3" t="s">
        <v>3855</v>
      </c>
      <c r="O616" t="s">
        <v>6413</v>
      </c>
      <c r="P616" t="s">
        <v>16</v>
      </c>
    </row>
    <row r="617" spans="1:16" x14ac:dyDescent="0.25">
      <c r="A617" t="s">
        <v>4420</v>
      </c>
      <c r="B617" t="s">
        <v>684</v>
      </c>
      <c r="C617" t="s">
        <v>5623</v>
      </c>
      <c r="D617">
        <v>531020</v>
      </c>
      <c r="G617">
        <v>253177.5</v>
      </c>
      <c r="J617" s="5">
        <v>45423.404166666667</v>
      </c>
      <c r="K617" s="5">
        <v>45439.166666666664</v>
      </c>
      <c r="L617" s="5">
        <v>45439.166666666664</v>
      </c>
      <c r="M617" t="s">
        <v>2575</v>
      </c>
      <c r="N617" s="3" t="s">
        <v>3855</v>
      </c>
      <c r="O617" t="s">
        <v>6414</v>
      </c>
      <c r="P617" t="s">
        <v>16</v>
      </c>
    </row>
    <row r="618" spans="1:16" x14ac:dyDescent="0.25">
      <c r="A618" t="s">
        <v>4421</v>
      </c>
      <c r="B618" t="s">
        <v>685</v>
      </c>
      <c r="C618" t="s">
        <v>5623</v>
      </c>
      <c r="D618">
        <v>531020</v>
      </c>
      <c r="J618" s="5">
        <v>45423.216666666667</v>
      </c>
      <c r="K618" s="5">
        <v>45437.125</v>
      </c>
      <c r="L618" s="5">
        <v>45437.125</v>
      </c>
      <c r="M618" t="s">
        <v>2576</v>
      </c>
      <c r="N618" s="3" t="s">
        <v>3855</v>
      </c>
      <c r="O618" t="s">
        <v>6415</v>
      </c>
      <c r="P618" t="s">
        <v>16</v>
      </c>
    </row>
    <row r="619" spans="1:16" x14ac:dyDescent="0.25">
      <c r="A619" t="s">
        <v>4422</v>
      </c>
      <c r="B619" t="s">
        <v>686</v>
      </c>
      <c r="C619" t="s">
        <v>5576</v>
      </c>
      <c r="D619">
        <v>533289</v>
      </c>
      <c r="J619" s="5">
        <v>45415.441666666666</v>
      </c>
      <c r="K619" s="5">
        <v>45427.125</v>
      </c>
      <c r="L619" s="5">
        <v>45427.125</v>
      </c>
      <c r="M619" t="s">
        <v>2577</v>
      </c>
      <c r="N619" s="3" t="s">
        <v>3855</v>
      </c>
      <c r="O619" t="s">
        <v>6416</v>
      </c>
      <c r="P619" t="s">
        <v>16</v>
      </c>
    </row>
    <row r="620" spans="1:16" x14ac:dyDescent="0.25">
      <c r="A620" t="s">
        <v>4423</v>
      </c>
      <c r="B620" t="s">
        <v>687</v>
      </c>
      <c r="C620" t="s">
        <v>5576</v>
      </c>
      <c r="D620">
        <v>533289</v>
      </c>
      <c r="J620" s="5">
        <v>45402.152777777781</v>
      </c>
      <c r="K620" s="5">
        <v>45427.125</v>
      </c>
      <c r="L620" s="5">
        <v>45427.125</v>
      </c>
      <c r="M620" t="s">
        <v>2578</v>
      </c>
      <c r="N620" s="3" t="s">
        <v>3855</v>
      </c>
      <c r="O620" t="s">
        <v>6417</v>
      </c>
      <c r="P620" t="s">
        <v>16</v>
      </c>
    </row>
    <row r="621" spans="1:16" x14ac:dyDescent="0.25">
      <c r="A621" t="s">
        <v>4424</v>
      </c>
      <c r="B621" t="s">
        <v>688</v>
      </c>
      <c r="C621" t="s">
        <v>5585</v>
      </c>
      <c r="D621">
        <v>560010</v>
      </c>
      <c r="J621" s="5">
        <v>45423.501388888886</v>
      </c>
      <c r="K621" s="5">
        <v>45444.083333333336</v>
      </c>
      <c r="L621" s="5">
        <v>45444.083333333336</v>
      </c>
      <c r="M621" t="s">
        <v>2579</v>
      </c>
      <c r="N621" s="3" t="s">
        <v>3855</v>
      </c>
      <c r="O621" t="s">
        <v>6418</v>
      </c>
      <c r="P621" t="s">
        <v>16</v>
      </c>
    </row>
    <row r="622" spans="1:16" x14ac:dyDescent="0.25">
      <c r="A622" t="s">
        <v>4424</v>
      </c>
      <c r="B622" t="s">
        <v>689</v>
      </c>
      <c r="C622" t="s">
        <v>5585</v>
      </c>
      <c r="D622">
        <v>560010</v>
      </c>
      <c r="J622" s="5">
        <v>45423.50277777778</v>
      </c>
      <c r="K622" s="5">
        <v>45444.083333333336</v>
      </c>
      <c r="L622" s="5">
        <v>45444.083333333336</v>
      </c>
      <c r="M622" t="s">
        <v>2580</v>
      </c>
      <c r="N622" s="3" t="s">
        <v>3855</v>
      </c>
      <c r="O622" t="s">
        <v>6419</v>
      </c>
      <c r="P622" t="s">
        <v>16</v>
      </c>
    </row>
    <row r="623" spans="1:16" x14ac:dyDescent="0.25">
      <c r="A623" t="s">
        <v>4425</v>
      </c>
      <c r="B623" t="s">
        <v>690</v>
      </c>
      <c r="C623" t="s">
        <v>5626</v>
      </c>
      <c r="D623">
        <v>560026</v>
      </c>
      <c r="J623" s="5">
        <v>45423.513888888891</v>
      </c>
      <c r="K623" s="5">
        <v>45433.041666666664</v>
      </c>
      <c r="L623" s="5">
        <v>45433.041666666664</v>
      </c>
      <c r="M623" t="s">
        <v>2581</v>
      </c>
      <c r="N623" s="3" t="s">
        <v>3855</v>
      </c>
      <c r="O623" t="s">
        <v>6420</v>
      </c>
      <c r="P623" t="s">
        <v>16</v>
      </c>
    </row>
    <row r="624" spans="1:16" x14ac:dyDescent="0.25">
      <c r="A624" t="s">
        <v>4426</v>
      </c>
      <c r="B624" t="s">
        <v>691</v>
      </c>
      <c r="C624" t="s">
        <v>5626</v>
      </c>
      <c r="D624">
        <v>560026</v>
      </c>
      <c r="G624">
        <v>125460</v>
      </c>
      <c r="J624" s="5">
        <v>45423.529861111114</v>
      </c>
      <c r="K624" s="5">
        <v>45434.041666666664</v>
      </c>
      <c r="L624" s="5">
        <v>45434.041666666664</v>
      </c>
      <c r="M624" t="s">
        <v>2582</v>
      </c>
      <c r="N624" s="3" t="s">
        <v>3855</v>
      </c>
      <c r="O624" t="s">
        <v>6421</v>
      </c>
      <c r="P624" t="s">
        <v>16</v>
      </c>
    </row>
    <row r="625" spans="1:16" x14ac:dyDescent="0.25">
      <c r="A625" t="s">
        <v>4427</v>
      </c>
      <c r="B625" t="s">
        <v>692</v>
      </c>
      <c r="C625" t="s">
        <v>5626</v>
      </c>
      <c r="D625">
        <v>560026</v>
      </c>
      <c r="J625" s="5">
        <v>45390.158333333333</v>
      </c>
      <c r="K625" s="5">
        <v>45426.083333333336</v>
      </c>
      <c r="L625" s="5">
        <v>45426.083333333336</v>
      </c>
      <c r="M625" t="s">
        <v>2583</v>
      </c>
      <c r="N625" s="3" t="s">
        <v>3855</v>
      </c>
      <c r="O625" t="s">
        <v>6422</v>
      </c>
      <c r="P625" t="s">
        <v>16</v>
      </c>
    </row>
    <row r="626" spans="1:16" x14ac:dyDescent="0.25">
      <c r="A626" t="s">
        <v>4428</v>
      </c>
      <c r="B626" t="s">
        <v>693</v>
      </c>
      <c r="C626" t="s">
        <v>5626</v>
      </c>
      <c r="D626">
        <v>560026</v>
      </c>
      <c r="I626">
        <v>200000</v>
      </c>
      <c r="J626" s="5">
        <v>45423.506249999999</v>
      </c>
      <c r="K626" s="5">
        <v>45433.166666666664</v>
      </c>
      <c r="L626" s="5">
        <v>45433.166666666664</v>
      </c>
      <c r="M626" t="s">
        <v>2584</v>
      </c>
      <c r="N626" s="3" t="s">
        <v>3855</v>
      </c>
      <c r="O626" t="s">
        <v>6423</v>
      </c>
      <c r="P626" t="s">
        <v>16</v>
      </c>
    </row>
    <row r="627" spans="1:16" x14ac:dyDescent="0.25">
      <c r="A627" t="s">
        <v>4429</v>
      </c>
      <c r="B627" t="s">
        <v>694</v>
      </c>
      <c r="C627" t="s">
        <v>5693</v>
      </c>
      <c r="D627">
        <v>560064</v>
      </c>
      <c r="J627" s="5">
        <v>45423.120138888888</v>
      </c>
      <c r="K627" s="5">
        <v>45433.125</v>
      </c>
      <c r="L627" s="5">
        <v>45433.125</v>
      </c>
      <c r="M627" t="s">
        <v>2585</v>
      </c>
      <c r="N627" s="3" t="s">
        <v>3855</v>
      </c>
      <c r="O627" t="s">
        <v>6424</v>
      </c>
      <c r="P627" t="s">
        <v>16</v>
      </c>
    </row>
    <row r="628" spans="1:16" x14ac:dyDescent="0.25">
      <c r="A628" t="s">
        <v>4430</v>
      </c>
      <c r="B628" t="s">
        <v>695</v>
      </c>
      <c r="C628" t="s">
        <v>5694</v>
      </c>
      <c r="D628">
        <v>560064</v>
      </c>
      <c r="J628" s="5">
        <v>45423.488194444442</v>
      </c>
      <c r="K628" s="5">
        <v>45433.5</v>
      </c>
      <c r="L628" s="5">
        <v>45433.5</v>
      </c>
      <c r="M628" t="s">
        <v>2586</v>
      </c>
      <c r="N628" s="3" t="s">
        <v>3855</v>
      </c>
      <c r="O628" t="s">
        <v>6425</v>
      </c>
      <c r="P628" t="s">
        <v>16</v>
      </c>
    </row>
    <row r="629" spans="1:16" x14ac:dyDescent="0.25">
      <c r="A629" t="s">
        <v>4431</v>
      </c>
      <c r="B629" t="s">
        <v>696</v>
      </c>
      <c r="C629" t="s">
        <v>5694</v>
      </c>
      <c r="D629">
        <v>560064</v>
      </c>
      <c r="J629" s="5">
        <v>45423.180555555555</v>
      </c>
      <c r="K629" s="5">
        <v>45433.208333333336</v>
      </c>
      <c r="L629" s="5">
        <v>45433.208333333336</v>
      </c>
      <c r="M629" t="s">
        <v>2587</v>
      </c>
      <c r="N629" s="3" t="s">
        <v>3855</v>
      </c>
      <c r="O629" t="s">
        <v>6426</v>
      </c>
      <c r="P629" t="s">
        <v>16</v>
      </c>
    </row>
    <row r="630" spans="1:16" x14ac:dyDescent="0.25">
      <c r="A630" t="s">
        <v>4432</v>
      </c>
      <c r="B630" t="s">
        <v>697</v>
      </c>
      <c r="C630" t="s">
        <v>5695</v>
      </c>
      <c r="D630">
        <v>560065</v>
      </c>
      <c r="J630" s="5">
        <v>45423.497916666667</v>
      </c>
      <c r="K630" s="5">
        <v>45444.5</v>
      </c>
      <c r="L630" s="5">
        <v>45444.5</v>
      </c>
      <c r="M630" t="s">
        <v>2588</v>
      </c>
      <c r="N630" s="3" t="s">
        <v>3855</v>
      </c>
      <c r="O630" t="s">
        <v>6427</v>
      </c>
      <c r="P630" t="s">
        <v>16</v>
      </c>
    </row>
    <row r="631" spans="1:16" x14ac:dyDescent="0.25">
      <c r="A631" t="s">
        <v>4433</v>
      </c>
      <c r="B631" t="s">
        <v>698</v>
      </c>
      <c r="C631" t="s">
        <v>5695</v>
      </c>
      <c r="D631">
        <v>560065</v>
      </c>
      <c r="J631" s="5">
        <v>45423.493055555555</v>
      </c>
      <c r="K631" s="5">
        <v>45444.5</v>
      </c>
      <c r="L631" s="5">
        <v>45444.5</v>
      </c>
      <c r="M631" t="s">
        <v>2589</v>
      </c>
      <c r="N631" s="3" t="s">
        <v>3855</v>
      </c>
      <c r="O631" t="s">
        <v>6428</v>
      </c>
      <c r="P631" t="s">
        <v>16</v>
      </c>
    </row>
    <row r="632" spans="1:16" x14ac:dyDescent="0.25">
      <c r="A632" t="s">
        <v>4434</v>
      </c>
      <c r="B632" t="s">
        <v>699</v>
      </c>
      <c r="C632" t="s">
        <v>5627</v>
      </c>
      <c r="D632">
        <v>560092</v>
      </c>
      <c r="I632">
        <v>33370</v>
      </c>
      <c r="J632" s="5">
        <v>45412.241666666669</v>
      </c>
      <c r="K632" s="5">
        <v>45430.166666666664</v>
      </c>
      <c r="L632" s="5">
        <v>45430.166666666664</v>
      </c>
      <c r="M632" t="s">
        <v>2590</v>
      </c>
      <c r="N632" s="3" t="s">
        <v>3855</v>
      </c>
      <c r="O632" t="s">
        <v>6429</v>
      </c>
      <c r="P632" t="s">
        <v>16</v>
      </c>
    </row>
    <row r="633" spans="1:16" x14ac:dyDescent="0.25">
      <c r="A633" t="s">
        <v>4435</v>
      </c>
      <c r="B633" t="s">
        <v>700</v>
      </c>
      <c r="C633" t="s">
        <v>5606</v>
      </c>
      <c r="D633">
        <v>560114</v>
      </c>
      <c r="G633">
        <v>9642061</v>
      </c>
      <c r="J633" s="5">
        <v>45423.055555555555</v>
      </c>
      <c r="K633" s="5">
        <v>45441.083333333336</v>
      </c>
      <c r="L633" s="5">
        <v>45441.083333333336</v>
      </c>
      <c r="M633" t="s">
        <v>2591</v>
      </c>
      <c r="N633" s="3" t="s">
        <v>3855</v>
      </c>
      <c r="O633" t="s">
        <v>6430</v>
      </c>
      <c r="P633" t="s">
        <v>16</v>
      </c>
    </row>
    <row r="634" spans="1:16" x14ac:dyDescent="0.25">
      <c r="A634" t="s">
        <v>4436</v>
      </c>
      <c r="B634" t="s">
        <v>701</v>
      </c>
      <c r="C634" t="s">
        <v>5696</v>
      </c>
      <c r="D634">
        <v>571430</v>
      </c>
      <c r="J634" s="5">
        <v>45423.084027777775</v>
      </c>
      <c r="K634" s="5">
        <v>45441.083333333336</v>
      </c>
      <c r="L634" s="5">
        <v>45441.083333333336</v>
      </c>
      <c r="M634" t="s">
        <v>2592</v>
      </c>
      <c r="N634" s="3" t="s">
        <v>3855</v>
      </c>
      <c r="O634" t="s">
        <v>6431</v>
      </c>
      <c r="P634" t="s">
        <v>16</v>
      </c>
    </row>
    <row r="635" spans="1:16" x14ac:dyDescent="0.25">
      <c r="A635" t="s">
        <v>4437</v>
      </c>
      <c r="B635" t="s">
        <v>702</v>
      </c>
      <c r="C635" t="s">
        <v>5697</v>
      </c>
      <c r="D635">
        <v>574142</v>
      </c>
      <c r="J635" s="5">
        <v>45407.203472222223</v>
      </c>
      <c r="K635" s="5">
        <v>45430.125</v>
      </c>
      <c r="L635" s="5">
        <v>45430.125</v>
      </c>
      <c r="M635" t="s">
        <v>2593</v>
      </c>
      <c r="N635" s="3" t="s">
        <v>3855</v>
      </c>
      <c r="O635" t="s">
        <v>6432</v>
      </c>
      <c r="P635" t="s">
        <v>16</v>
      </c>
    </row>
    <row r="636" spans="1:16" x14ac:dyDescent="0.25">
      <c r="A636" t="s">
        <v>4438</v>
      </c>
      <c r="B636" t="s">
        <v>703</v>
      </c>
      <c r="C636" t="s">
        <v>5599</v>
      </c>
      <c r="D636">
        <v>575011</v>
      </c>
      <c r="J636" s="5">
        <v>45423.15902777778</v>
      </c>
      <c r="K636" s="5">
        <v>45426.25</v>
      </c>
      <c r="L636" s="5">
        <v>45426.25</v>
      </c>
      <c r="M636" t="s">
        <v>2594</v>
      </c>
      <c r="N636" s="3" t="s">
        <v>3855</v>
      </c>
      <c r="O636" t="s">
        <v>6433</v>
      </c>
      <c r="P636" t="s">
        <v>16</v>
      </c>
    </row>
    <row r="637" spans="1:16" x14ac:dyDescent="0.25">
      <c r="A637" t="s">
        <v>4439</v>
      </c>
      <c r="B637" t="s">
        <v>704</v>
      </c>
      <c r="C637" t="s">
        <v>5576</v>
      </c>
      <c r="D637">
        <v>575030</v>
      </c>
      <c r="J637" s="5">
        <v>45423.155555555553</v>
      </c>
      <c r="K637" s="5">
        <v>45439.166666666664</v>
      </c>
      <c r="L637" s="5">
        <v>45439.166666666664</v>
      </c>
      <c r="M637" t="s">
        <v>2595</v>
      </c>
      <c r="N637" s="3" t="s">
        <v>3855</v>
      </c>
      <c r="O637" t="s">
        <v>6434</v>
      </c>
      <c r="P637" t="s">
        <v>16</v>
      </c>
    </row>
    <row r="638" spans="1:16" x14ac:dyDescent="0.25">
      <c r="A638" t="s">
        <v>4440</v>
      </c>
      <c r="B638" t="s">
        <v>705</v>
      </c>
      <c r="C638" t="s">
        <v>5576</v>
      </c>
      <c r="D638">
        <v>575030</v>
      </c>
      <c r="J638" s="5">
        <v>45423.494444444441</v>
      </c>
      <c r="K638" s="5">
        <v>45444.5</v>
      </c>
      <c r="L638" s="5">
        <v>45444.5</v>
      </c>
      <c r="M638" t="s">
        <v>2596</v>
      </c>
      <c r="N638" s="3" t="s">
        <v>3855</v>
      </c>
      <c r="O638" t="s">
        <v>6435</v>
      </c>
      <c r="P638" t="s">
        <v>16</v>
      </c>
    </row>
    <row r="639" spans="1:16" x14ac:dyDescent="0.25">
      <c r="A639" t="s">
        <v>4441</v>
      </c>
      <c r="B639" t="s">
        <v>706</v>
      </c>
      <c r="C639" t="s">
        <v>5576</v>
      </c>
      <c r="D639">
        <v>575030</v>
      </c>
      <c r="J639" s="5">
        <v>45423.486111111109</v>
      </c>
      <c r="K639" s="5">
        <v>45444.5</v>
      </c>
      <c r="L639" s="5">
        <v>45444.5</v>
      </c>
      <c r="M639" t="s">
        <v>2597</v>
      </c>
      <c r="N639" s="3" t="s">
        <v>3855</v>
      </c>
      <c r="O639" t="s">
        <v>6436</v>
      </c>
      <c r="P639" t="s">
        <v>16</v>
      </c>
    </row>
    <row r="640" spans="1:16" x14ac:dyDescent="0.25">
      <c r="A640" t="s">
        <v>4442</v>
      </c>
      <c r="B640" t="s">
        <v>707</v>
      </c>
      <c r="C640" t="s">
        <v>5698</v>
      </c>
      <c r="D640">
        <v>575030</v>
      </c>
      <c r="I640">
        <v>3925000</v>
      </c>
      <c r="J640" s="5">
        <v>45423.152083333334</v>
      </c>
      <c r="K640" s="5">
        <v>45446.166666666664</v>
      </c>
      <c r="L640" s="5">
        <v>45446.166666666664</v>
      </c>
      <c r="M640" t="s">
        <v>2598</v>
      </c>
      <c r="N640" s="3" t="s">
        <v>3855</v>
      </c>
      <c r="O640" t="s">
        <v>6437</v>
      </c>
      <c r="P640" t="s">
        <v>16</v>
      </c>
    </row>
    <row r="641" spans="1:16" x14ac:dyDescent="0.25">
      <c r="A641" t="s">
        <v>4443</v>
      </c>
      <c r="B641" t="s">
        <v>708</v>
      </c>
      <c r="C641" t="s">
        <v>5699</v>
      </c>
      <c r="D641">
        <v>577301</v>
      </c>
      <c r="J641" s="5">
        <v>45423.202777777777</v>
      </c>
      <c r="K641" s="5">
        <v>45434.458333333336</v>
      </c>
      <c r="L641" s="5">
        <v>45434.458333333336</v>
      </c>
      <c r="M641" t="s">
        <v>2599</v>
      </c>
      <c r="N641" s="3" t="s">
        <v>3855</v>
      </c>
      <c r="O641" t="s">
        <v>6438</v>
      </c>
      <c r="P641" t="s">
        <v>16</v>
      </c>
    </row>
    <row r="642" spans="1:16" x14ac:dyDescent="0.25">
      <c r="A642" t="s">
        <v>4407</v>
      </c>
      <c r="B642" t="s">
        <v>709</v>
      </c>
      <c r="C642" t="s">
        <v>5700</v>
      </c>
      <c r="D642">
        <v>580020</v>
      </c>
      <c r="J642" s="5">
        <v>45398.518055555556</v>
      </c>
      <c r="K642" s="5">
        <v>45429.458333333336</v>
      </c>
      <c r="L642" s="5">
        <v>45429.458333333336</v>
      </c>
      <c r="M642" t="s">
        <v>2600</v>
      </c>
      <c r="N642" s="3" t="s">
        <v>3855</v>
      </c>
      <c r="O642" t="s">
        <v>6439</v>
      </c>
      <c r="P642" t="s">
        <v>16</v>
      </c>
    </row>
    <row r="643" spans="1:16" x14ac:dyDescent="0.25">
      <c r="A643" t="s">
        <v>4444</v>
      </c>
      <c r="B643" t="s">
        <v>710</v>
      </c>
      <c r="C643" t="s">
        <v>5676</v>
      </c>
      <c r="D643">
        <v>583118</v>
      </c>
      <c r="J643" s="5">
        <v>45370.151388888888</v>
      </c>
      <c r="K643" s="5">
        <v>45430.458333333336</v>
      </c>
      <c r="L643" s="5">
        <v>45430.458333333336</v>
      </c>
      <c r="M643" t="s">
        <v>2601</v>
      </c>
      <c r="N643" s="3" t="s">
        <v>3855</v>
      </c>
      <c r="O643" t="s">
        <v>6440</v>
      </c>
      <c r="P643" t="s">
        <v>16</v>
      </c>
    </row>
    <row r="644" spans="1:16" x14ac:dyDescent="0.25">
      <c r="A644" t="s">
        <v>3893</v>
      </c>
      <c r="B644" t="s">
        <v>711</v>
      </c>
      <c r="C644" t="s">
        <v>5676</v>
      </c>
      <c r="D644">
        <v>583118</v>
      </c>
      <c r="J644" s="5">
        <v>45357.143055555556</v>
      </c>
      <c r="K644" s="5">
        <v>45430.458333333336</v>
      </c>
      <c r="L644" s="5">
        <v>45430.458333333336</v>
      </c>
      <c r="M644" t="s">
        <v>2602</v>
      </c>
      <c r="N644" s="3" t="s">
        <v>3855</v>
      </c>
      <c r="O644" t="s">
        <v>6441</v>
      </c>
      <c r="P644" t="s">
        <v>16</v>
      </c>
    </row>
    <row r="645" spans="1:16" x14ac:dyDescent="0.25">
      <c r="A645" t="s">
        <v>4445</v>
      </c>
      <c r="B645" t="s">
        <v>712</v>
      </c>
      <c r="C645" t="s">
        <v>5676</v>
      </c>
      <c r="D645">
        <v>583118</v>
      </c>
      <c r="G645">
        <v>156725.71</v>
      </c>
      <c r="J645" s="5">
        <v>45376.220833333333</v>
      </c>
      <c r="K645" s="5">
        <v>45430.125</v>
      </c>
      <c r="L645" s="5">
        <v>45430.125</v>
      </c>
      <c r="M645" t="s">
        <v>2603</v>
      </c>
      <c r="N645" s="3" t="s">
        <v>3855</v>
      </c>
      <c r="O645" t="s">
        <v>6172</v>
      </c>
      <c r="P645" t="s">
        <v>16</v>
      </c>
    </row>
    <row r="646" spans="1:16" x14ac:dyDescent="0.25">
      <c r="A646" t="s">
        <v>3938</v>
      </c>
      <c r="B646" t="s">
        <v>713</v>
      </c>
      <c r="C646" t="s">
        <v>5701</v>
      </c>
      <c r="D646">
        <v>583227</v>
      </c>
      <c r="J646" s="5">
        <v>45407.506249999999</v>
      </c>
      <c r="K646" s="5">
        <v>45429.375</v>
      </c>
      <c r="L646" s="5">
        <v>45429.375</v>
      </c>
      <c r="M646" t="s">
        <v>2604</v>
      </c>
      <c r="N646" s="3" t="s">
        <v>3855</v>
      </c>
      <c r="O646" t="s">
        <v>6442</v>
      </c>
      <c r="P646" t="s">
        <v>16</v>
      </c>
    </row>
    <row r="647" spans="1:16" x14ac:dyDescent="0.25">
      <c r="A647" t="s">
        <v>3938</v>
      </c>
      <c r="B647" t="s">
        <v>714</v>
      </c>
      <c r="C647" t="s">
        <v>5701</v>
      </c>
      <c r="D647">
        <v>583227</v>
      </c>
      <c r="J647" s="5">
        <v>45407.51458333333</v>
      </c>
      <c r="K647" s="5">
        <v>45429.375</v>
      </c>
      <c r="L647" s="5">
        <v>45429.375</v>
      </c>
      <c r="M647" t="s">
        <v>2605</v>
      </c>
      <c r="N647" s="3" t="s">
        <v>3855</v>
      </c>
      <c r="O647" t="s">
        <v>6443</v>
      </c>
      <c r="P647" t="s">
        <v>16</v>
      </c>
    </row>
    <row r="648" spans="1:16" x14ac:dyDescent="0.25">
      <c r="A648" t="s">
        <v>4446</v>
      </c>
      <c r="B648" t="s">
        <v>715</v>
      </c>
      <c r="C648" t="s">
        <v>5702</v>
      </c>
      <c r="D648">
        <v>584115</v>
      </c>
      <c r="J648" s="5">
        <v>45423.12222222222</v>
      </c>
      <c r="K648" s="5">
        <v>45433.125</v>
      </c>
      <c r="L648" s="5">
        <v>45433.125</v>
      </c>
      <c r="M648" t="s">
        <v>2606</v>
      </c>
      <c r="N648" s="3" t="s">
        <v>3855</v>
      </c>
      <c r="O648" t="s">
        <v>6003</v>
      </c>
      <c r="P648" t="s">
        <v>16</v>
      </c>
    </row>
    <row r="649" spans="1:16" x14ac:dyDescent="0.25">
      <c r="A649" t="s">
        <v>4447</v>
      </c>
      <c r="B649" t="s">
        <v>716</v>
      </c>
      <c r="C649" t="s">
        <v>5703</v>
      </c>
      <c r="D649">
        <v>584143</v>
      </c>
      <c r="J649" s="5">
        <v>45424.146527777775</v>
      </c>
      <c r="K649" s="5">
        <v>45434.166666666664</v>
      </c>
      <c r="L649" s="5">
        <v>45434.166666666664</v>
      </c>
      <c r="M649" t="s">
        <v>2607</v>
      </c>
      <c r="N649" s="3" t="s">
        <v>3855</v>
      </c>
      <c r="O649" t="s">
        <v>6444</v>
      </c>
      <c r="P649" t="s">
        <v>16</v>
      </c>
    </row>
    <row r="650" spans="1:16" x14ac:dyDescent="0.25">
      <c r="A650" t="s">
        <v>4448</v>
      </c>
      <c r="B650" t="s">
        <v>717</v>
      </c>
      <c r="C650" t="s">
        <v>5703</v>
      </c>
      <c r="D650">
        <v>584143</v>
      </c>
      <c r="J650" s="5">
        <v>45424.166666666664</v>
      </c>
      <c r="K650" s="5">
        <v>45439.166666666664</v>
      </c>
      <c r="L650" s="5">
        <v>45439.166666666664</v>
      </c>
      <c r="M650" t="s">
        <v>2608</v>
      </c>
      <c r="N650" s="3" t="s">
        <v>3855</v>
      </c>
      <c r="O650" t="s">
        <v>6445</v>
      </c>
      <c r="P650" t="s">
        <v>16</v>
      </c>
    </row>
    <row r="651" spans="1:16" x14ac:dyDescent="0.25">
      <c r="A651" t="s">
        <v>4449</v>
      </c>
      <c r="B651" t="s">
        <v>718</v>
      </c>
      <c r="C651" t="s">
        <v>5703</v>
      </c>
      <c r="D651">
        <v>584143</v>
      </c>
      <c r="J651" s="5">
        <v>45424.179861111108</v>
      </c>
      <c r="K651" s="5">
        <v>45439.208333333336</v>
      </c>
      <c r="L651" s="5">
        <v>45439.208333333336</v>
      </c>
      <c r="M651" t="s">
        <v>2609</v>
      </c>
      <c r="N651" s="3" t="s">
        <v>3855</v>
      </c>
      <c r="O651" t="s">
        <v>6446</v>
      </c>
      <c r="P651" t="s">
        <v>16</v>
      </c>
    </row>
    <row r="652" spans="1:16" x14ac:dyDescent="0.25">
      <c r="A652" t="s">
        <v>4450</v>
      </c>
      <c r="B652" t="s">
        <v>719</v>
      </c>
      <c r="C652" t="s">
        <v>5703</v>
      </c>
      <c r="D652">
        <v>584143</v>
      </c>
      <c r="J652" s="5">
        <v>45424.195833333331</v>
      </c>
      <c r="K652" s="5">
        <v>45439.208333333336</v>
      </c>
      <c r="L652" s="5">
        <v>45439.208333333336</v>
      </c>
      <c r="M652" t="s">
        <v>2610</v>
      </c>
      <c r="N652" s="3" t="s">
        <v>3855</v>
      </c>
      <c r="O652" t="s">
        <v>6446</v>
      </c>
      <c r="P652" t="s">
        <v>16</v>
      </c>
    </row>
    <row r="653" spans="1:16" x14ac:dyDescent="0.25">
      <c r="A653" t="s">
        <v>4451</v>
      </c>
      <c r="B653" t="s">
        <v>720</v>
      </c>
      <c r="C653" t="s">
        <v>5585</v>
      </c>
      <c r="D653">
        <v>585106</v>
      </c>
      <c r="I653">
        <v>84000</v>
      </c>
      <c r="J653" s="5">
        <v>45352.104166666664</v>
      </c>
      <c r="K653" s="5">
        <v>45430.375</v>
      </c>
      <c r="L653" s="5">
        <v>45430.375</v>
      </c>
      <c r="M653" t="s">
        <v>2611</v>
      </c>
      <c r="N653" s="3" t="s">
        <v>3855</v>
      </c>
      <c r="O653" t="s">
        <v>6447</v>
      </c>
      <c r="P653" t="s">
        <v>16</v>
      </c>
    </row>
    <row r="654" spans="1:16" x14ac:dyDescent="0.25">
      <c r="A654" t="s">
        <v>4452</v>
      </c>
      <c r="B654" t="s">
        <v>721</v>
      </c>
      <c r="C654" t="s">
        <v>5704</v>
      </c>
      <c r="D654">
        <v>585367</v>
      </c>
      <c r="I654">
        <v>18000</v>
      </c>
      <c r="J654" s="5">
        <v>45423.154861111114</v>
      </c>
      <c r="K654" s="5">
        <v>45444.166666666664</v>
      </c>
      <c r="L654" s="5">
        <v>45444.166666666664</v>
      </c>
      <c r="M654" t="s">
        <v>2612</v>
      </c>
      <c r="N654" s="3" t="s">
        <v>3855</v>
      </c>
      <c r="O654" t="s">
        <v>6448</v>
      </c>
      <c r="P654" t="s">
        <v>16</v>
      </c>
    </row>
    <row r="655" spans="1:16" x14ac:dyDescent="0.25">
      <c r="A655" t="s">
        <v>4453</v>
      </c>
      <c r="B655" t="s">
        <v>722</v>
      </c>
      <c r="C655" t="s">
        <v>5599</v>
      </c>
      <c r="D655">
        <v>585401</v>
      </c>
      <c r="J655" s="5">
        <v>45423.399305555555</v>
      </c>
      <c r="K655" s="5">
        <v>45434.375</v>
      </c>
      <c r="L655" s="5">
        <v>45434.375</v>
      </c>
      <c r="M655" t="s">
        <v>2613</v>
      </c>
      <c r="N655" s="3" t="s">
        <v>3855</v>
      </c>
      <c r="O655" t="s">
        <v>6449</v>
      </c>
      <c r="P655" t="s">
        <v>16</v>
      </c>
    </row>
    <row r="656" spans="1:16" x14ac:dyDescent="0.25">
      <c r="A656" t="s">
        <v>4454</v>
      </c>
      <c r="B656" t="s">
        <v>723</v>
      </c>
      <c r="C656" t="s">
        <v>5623</v>
      </c>
      <c r="D656">
        <v>586121</v>
      </c>
      <c r="J656" s="5">
        <v>45423.526388888888</v>
      </c>
      <c r="K656" s="5">
        <v>45433.041666666664</v>
      </c>
      <c r="L656" s="5">
        <v>45433.041666666664</v>
      </c>
      <c r="M656" t="s">
        <v>2614</v>
      </c>
      <c r="N656" s="3" t="s">
        <v>3855</v>
      </c>
      <c r="O656" t="s">
        <v>6106</v>
      </c>
      <c r="P656" t="s">
        <v>16</v>
      </c>
    </row>
    <row r="657" spans="1:16" x14ac:dyDescent="0.25">
      <c r="A657" t="s">
        <v>4455</v>
      </c>
      <c r="B657" t="s">
        <v>724</v>
      </c>
      <c r="C657" t="s">
        <v>5623</v>
      </c>
      <c r="D657">
        <v>586121</v>
      </c>
      <c r="J657" s="5">
        <v>45423.172222222223</v>
      </c>
      <c r="K657" s="5">
        <v>45437.5</v>
      </c>
      <c r="L657" s="5">
        <v>45437.5</v>
      </c>
      <c r="M657" t="s">
        <v>2615</v>
      </c>
      <c r="N657" s="3" t="s">
        <v>3855</v>
      </c>
      <c r="O657" t="s">
        <v>6450</v>
      </c>
      <c r="P657" t="s">
        <v>16</v>
      </c>
    </row>
    <row r="658" spans="1:16" x14ac:dyDescent="0.25">
      <c r="A658" t="s">
        <v>4456</v>
      </c>
      <c r="B658" t="s">
        <v>725</v>
      </c>
      <c r="C658" t="s">
        <v>5705</v>
      </c>
      <c r="D658">
        <v>600013</v>
      </c>
      <c r="G658">
        <v>80000</v>
      </c>
      <c r="J658" s="5">
        <v>45424.111111111109</v>
      </c>
      <c r="K658" s="5">
        <v>45435.125</v>
      </c>
      <c r="L658" s="5">
        <v>45435.125</v>
      </c>
      <c r="M658" t="s">
        <v>2616</v>
      </c>
      <c r="N658" s="3" t="s">
        <v>3855</v>
      </c>
      <c r="O658" t="s">
        <v>6451</v>
      </c>
      <c r="P658" t="s">
        <v>16</v>
      </c>
    </row>
    <row r="659" spans="1:16" x14ac:dyDescent="0.25">
      <c r="A659" t="s">
        <v>4457</v>
      </c>
      <c r="B659" t="s">
        <v>726</v>
      </c>
      <c r="C659" t="s">
        <v>5626</v>
      </c>
      <c r="D659">
        <v>600017</v>
      </c>
      <c r="J659" s="5">
        <v>45423.183333333334</v>
      </c>
      <c r="K659" s="5">
        <v>45433.208333333336</v>
      </c>
      <c r="L659" s="5">
        <v>45433.208333333336</v>
      </c>
      <c r="M659" t="s">
        <v>2617</v>
      </c>
      <c r="N659" s="3" t="s">
        <v>3855</v>
      </c>
      <c r="O659" t="s">
        <v>6452</v>
      </c>
      <c r="P659" t="s">
        <v>16</v>
      </c>
    </row>
    <row r="660" spans="1:16" x14ac:dyDescent="0.25">
      <c r="A660" t="s">
        <v>4458</v>
      </c>
      <c r="B660" t="s">
        <v>727</v>
      </c>
      <c r="C660" t="s">
        <v>5706</v>
      </c>
      <c r="D660">
        <v>600023</v>
      </c>
      <c r="J660" s="5">
        <v>45423.511111111111</v>
      </c>
      <c r="K660" s="5">
        <v>45433.5</v>
      </c>
      <c r="L660" s="5">
        <v>45433.5</v>
      </c>
      <c r="M660" t="s">
        <v>2618</v>
      </c>
      <c r="N660" s="3" t="s">
        <v>3855</v>
      </c>
      <c r="O660" t="s">
        <v>6453</v>
      </c>
      <c r="P660" t="s">
        <v>16</v>
      </c>
    </row>
    <row r="661" spans="1:16" x14ac:dyDescent="0.25">
      <c r="A661" t="s">
        <v>3898</v>
      </c>
      <c r="B661" t="s">
        <v>728</v>
      </c>
      <c r="C661" t="s">
        <v>5706</v>
      </c>
      <c r="D661">
        <v>600023</v>
      </c>
      <c r="G661">
        <v>6728876</v>
      </c>
      <c r="I661">
        <v>134578</v>
      </c>
      <c r="J661" s="5">
        <v>45423.515277777777</v>
      </c>
      <c r="K661" s="5">
        <v>45446.041666666664</v>
      </c>
      <c r="L661" s="5">
        <v>45446.041666666664</v>
      </c>
      <c r="M661" t="s">
        <v>2619</v>
      </c>
      <c r="N661" s="3" t="s">
        <v>3855</v>
      </c>
      <c r="O661" t="s">
        <v>6454</v>
      </c>
      <c r="P661" t="s">
        <v>16</v>
      </c>
    </row>
    <row r="662" spans="1:16" x14ac:dyDescent="0.25">
      <c r="A662" t="s">
        <v>4057</v>
      </c>
      <c r="B662" t="s">
        <v>729</v>
      </c>
      <c r="C662" t="s">
        <v>5707</v>
      </c>
      <c r="D662">
        <v>600038</v>
      </c>
      <c r="G662">
        <v>218500</v>
      </c>
      <c r="J662" s="5">
        <v>45404.4</v>
      </c>
      <c r="K662" s="5">
        <v>45426.041666666664</v>
      </c>
      <c r="L662" s="5">
        <v>45426.041666666664</v>
      </c>
      <c r="M662" t="s">
        <v>2620</v>
      </c>
      <c r="N662" s="3" t="s">
        <v>3855</v>
      </c>
      <c r="O662" t="s">
        <v>6106</v>
      </c>
      <c r="P662" t="s">
        <v>16</v>
      </c>
    </row>
    <row r="663" spans="1:16" x14ac:dyDescent="0.25">
      <c r="A663" t="s">
        <v>4459</v>
      </c>
      <c r="B663" t="s">
        <v>730</v>
      </c>
      <c r="C663" t="s">
        <v>5707</v>
      </c>
      <c r="D663">
        <v>600038</v>
      </c>
      <c r="G663">
        <v>1323630</v>
      </c>
      <c r="J663" s="5">
        <v>45423.520138888889</v>
      </c>
      <c r="K663" s="5">
        <v>45432.125</v>
      </c>
      <c r="L663" s="5">
        <v>45432.125</v>
      </c>
      <c r="M663" t="s">
        <v>2621</v>
      </c>
      <c r="N663" s="3" t="s">
        <v>3855</v>
      </c>
      <c r="O663" t="s">
        <v>6455</v>
      </c>
      <c r="P663" t="s">
        <v>16</v>
      </c>
    </row>
    <row r="664" spans="1:16" x14ac:dyDescent="0.25">
      <c r="A664" t="s">
        <v>4460</v>
      </c>
      <c r="B664" t="s">
        <v>731</v>
      </c>
      <c r="C664" t="s">
        <v>5708</v>
      </c>
      <c r="D664">
        <v>600041</v>
      </c>
      <c r="J664" s="5">
        <v>45423.490972222222</v>
      </c>
      <c r="K664" s="5">
        <v>45433.5</v>
      </c>
      <c r="L664" s="5">
        <v>45433.5</v>
      </c>
      <c r="M664" t="s">
        <v>2622</v>
      </c>
      <c r="N664" s="3" t="s">
        <v>3855</v>
      </c>
      <c r="O664" t="s">
        <v>6004</v>
      </c>
      <c r="P664" t="s">
        <v>16</v>
      </c>
    </row>
    <row r="665" spans="1:16" x14ac:dyDescent="0.25">
      <c r="A665" t="s">
        <v>4461</v>
      </c>
      <c r="B665" t="s">
        <v>732</v>
      </c>
      <c r="C665" t="s">
        <v>5655</v>
      </c>
      <c r="D665">
        <v>600043</v>
      </c>
      <c r="J665" s="5">
        <v>45399.467361111114</v>
      </c>
      <c r="K665" s="5">
        <v>45426.375</v>
      </c>
      <c r="L665" s="5">
        <v>45426.375</v>
      </c>
      <c r="M665" t="s">
        <v>2623</v>
      </c>
      <c r="N665" s="3" t="s">
        <v>3855</v>
      </c>
      <c r="O665" t="s">
        <v>6456</v>
      </c>
      <c r="P665" t="s">
        <v>16</v>
      </c>
    </row>
    <row r="666" spans="1:16" x14ac:dyDescent="0.25">
      <c r="A666" t="s">
        <v>4461</v>
      </c>
      <c r="B666" t="s">
        <v>732</v>
      </c>
      <c r="C666" t="s">
        <v>5655</v>
      </c>
      <c r="D666">
        <v>600043</v>
      </c>
      <c r="J666" s="5">
        <v>45399.467361111114</v>
      </c>
      <c r="K666" s="5">
        <v>45427.375</v>
      </c>
      <c r="L666" s="5">
        <v>45427.375</v>
      </c>
      <c r="M666" t="s">
        <v>2623</v>
      </c>
      <c r="N666" s="3" t="s">
        <v>3855</v>
      </c>
      <c r="O666" t="s">
        <v>6456</v>
      </c>
      <c r="P666" t="s">
        <v>16</v>
      </c>
    </row>
    <row r="667" spans="1:16" x14ac:dyDescent="0.25">
      <c r="A667" t="s">
        <v>4462</v>
      </c>
      <c r="B667" t="s">
        <v>733</v>
      </c>
      <c r="C667" t="s">
        <v>5655</v>
      </c>
      <c r="D667">
        <v>600043</v>
      </c>
      <c r="G667">
        <v>500000</v>
      </c>
      <c r="J667" s="5">
        <v>45412.197916666664</v>
      </c>
      <c r="K667" s="5">
        <v>45427.5</v>
      </c>
      <c r="L667" s="5">
        <v>45427.5</v>
      </c>
      <c r="M667" t="s">
        <v>2624</v>
      </c>
      <c r="N667" s="3" t="s">
        <v>3855</v>
      </c>
      <c r="O667" t="s">
        <v>6457</v>
      </c>
      <c r="P667" t="s">
        <v>16</v>
      </c>
    </row>
    <row r="668" spans="1:16" x14ac:dyDescent="0.25">
      <c r="A668" t="s">
        <v>4463</v>
      </c>
      <c r="B668" t="s">
        <v>734</v>
      </c>
      <c r="C668" t="s">
        <v>5575</v>
      </c>
      <c r="D668">
        <v>600065</v>
      </c>
      <c r="J668" s="5">
        <v>45423.506249999999</v>
      </c>
      <c r="K668" s="5">
        <v>45444.041666666664</v>
      </c>
      <c r="L668" s="5">
        <v>45444.041666666664</v>
      </c>
      <c r="M668" t="s">
        <v>2625</v>
      </c>
      <c r="N668" s="3" t="s">
        <v>3855</v>
      </c>
      <c r="O668" t="s">
        <v>6458</v>
      </c>
      <c r="P668" t="s">
        <v>16</v>
      </c>
    </row>
    <row r="669" spans="1:16" x14ac:dyDescent="0.25">
      <c r="A669" t="s">
        <v>4464</v>
      </c>
      <c r="B669" t="s">
        <v>735</v>
      </c>
      <c r="C669" t="s">
        <v>5709</v>
      </c>
      <c r="D669">
        <v>600068</v>
      </c>
      <c r="I669">
        <v>15000</v>
      </c>
      <c r="J669" s="5">
        <v>45424.522222222222</v>
      </c>
      <c r="K669" s="5">
        <v>45434.083333333336</v>
      </c>
      <c r="L669" s="5">
        <v>45434.083333333336</v>
      </c>
      <c r="M669" t="s">
        <v>2626</v>
      </c>
      <c r="N669" s="3" t="s">
        <v>3855</v>
      </c>
      <c r="O669" t="s">
        <v>6459</v>
      </c>
      <c r="P669" t="s">
        <v>16</v>
      </c>
    </row>
    <row r="670" spans="1:16" x14ac:dyDescent="0.25">
      <c r="A670" t="s">
        <v>4465</v>
      </c>
      <c r="B670" t="s">
        <v>736</v>
      </c>
      <c r="C670" t="s">
        <v>5709</v>
      </c>
      <c r="D670">
        <v>600068</v>
      </c>
      <c r="J670" s="5">
        <v>45372.459722222222</v>
      </c>
      <c r="K670" s="5">
        <v>45429.375</v>
      </c>
      <c r="L670" s="5">
        <v>45429.375</v>
      </c>
      <c r="M670" t="s">
        <v>2627</v>
      </c>
      <c r="N670" s="3" t="s">
        <v>3855</v>
      </c>
      <c r="O670" t="s">
        <v>6460</v>
      </c>
      <c r="P670" t="s">
        <v>16</v>
      </c>
    </row>
    <row r="671" spans="1:16" x14ac:dyDescent="0.25">
      <c r="A671" t="s">
        <v>4466</v>
      </c>
      <c r="B671" t="s">
        <v>737</v>
      </c>
      <c r="C671" t="s">
        <v>5709</v>
      </c>
      <c r="D671">
        <v>600068</v>
      </c>
      <c r="J671" s="5">
        <v>45423.455555555556</v>
      </c>
      <c r="K671" s="5">
        <v>45433.458333333336</v>
      </c>
      <c r="L671" s="5">
        <v>45433.458333333336</v>
      </c>
      <c r="M671" t="s">
        <v>2628</v>
      </c>
      <c r="N671" s="3" t="s">
        <v>3855</v>
      </c>
      <c r="O671" t="s">
        <v>6461</v>
      </c>
      <c r="P671" t="s">
        <v>16</v>
      </c>
    </row>
    <row r="672" spans="1:16" x14ac:dyDescent="0.25">
      <c r="A672" t="s">
        <v>4467</v>
      </c>
      <c r="B672" t="s">
        <v>738</v>
      </c>
      <c r="C672" t="s">
        <v>5709</v>
      </c>
      <c r="D672">
        <v>600068</v>
      </c>
      <c r="J672" s="5">
        <v>45423.465277777781</v>
      </c>
      <c r="K672" s="5">
        <v>45433.5</v>
      </c>
      <c r="L672" s="5">
        <v>45433.5</v>
      </c>
      <c r="M672" t="s">
        <v>2629</v>
      </c>
      <c r="N672" s="3" t="s">
        <v>3855</v>
      </c>
      <c r="O672" t="s">
        <v>6428</v>
      </c>
      <c r="P672" t="s">
        <v>16</v>
      </c>
    </row>
    <row r="673" spans="1:16" x14ac:dyDescent="0.25">
      <c r="A673" t="s">
        <v>4468</v>
      </c>
      <c r="B673" t="s">
        <v>739</v>
      </c>
      <c r="C673" t="s">
        <v>5709</v>
      </c>
      <c r="D673">
        <v>600068</v>
      </c>
      <c r="J673" s="5">
        <v>45423.509027777778</v>
      </c>
      <c r="K673" s="5">
        <v>45433.041666666664</v>
      </c>
      <c r="L673" s="5">
        <v>45433.041666666664</v>
      </c>
      <c r="M673" t="s">
        <v>2630</v>
      </c>
      <c r="N673" s="3" t="s">
        <v>3855</v>
      </c>
      <c r="O673" t="s">
        <v>6462</v>
      </c>
      <c r="P673" t="s">
        <v>16</v>
      </c>
    </row>
    <row r="674" spans="1:16" x14ac:dyDescent="0.25">
      <c r="A674" t="s">
        <v>4469</v>
      </c>
      <c r="B674" t="s">
        <v>740</v>
      </c>
      <c r="C674" t="s">
        <v>5709</v>
      </c>
      <c r="D674">
        <v>600068</v>
      </c>
      <c r="J674" s="5">
        <v>45423.165972222225</v>
      </c>
      <c r="K674" s="5">
        <v>45444.166666666664</v>
      </c>
      <c r="L674" s="5">
        <v>45444.166666666664</v>
      </c>
      <c r="M674" t="s">
        <v>2631</v>
      </c>
      <c r="N674" s="3" t="s">
        <v>3855</v>
      </c>
      <c r="O674" t="s">
        <v>6463</v>
      </c>
      <c r="P674" t="s">
        <v>16</v>
      </c>
    </row>
    <row r="675" spans="1:16" x14ac:dyDescent="0.25">
      <c r="A675" t="s">
        <v>4470</v>
      </c>
      <c r="B675" t="s">
        <v>741</v>
      </c>
      <c r="C675" t="s">
        <v>5709</v>
      </c>
      <c r="D675">
        <v>600068</v>
      </c>
      <c r="J675" s="5">
        <v>45353.465277777781</v>
      </c>
      <c r="K675" s="5">
        <v>45429.458333333336</v>
      </c>
      <c r="L675" s="5">
        <v>45429.458333333336</v>
      </c>
      <c r="M675" t="s">
        <v>2632</v>
      </c>
      <c r="N675" s="3" t="s">
        <v>3855</v>
      </c>
      <c r="O675" t="s">
        <v>6464</v>
      </c>
      <c r="P675" t="s">
        <v>16</v>
      </c>
    </row>
    <row r="676" spans="1:16" x14ac:dyDescent="0.25">
      <c r="A676" t="s">
        <v>4471</v>
      </c>
      <c r="B676" t="s">
        <v>742</v>
      </c>
      <c r="C676" t="s">
        <v>5709</v>
      </c>
      <c r="D676">
        <v>600068</v>
      </c>
      <c r="J676" s="5">
        <v>45382.115277777775</v>
      </c>
      <c r="K676" s="5">
        <v>45433.5</v>
      </c>
      <c r="L676" s="5">
        <v>45433.5</v>
      </c>
      <c r="M676" t="s">
        <v>2633</v>
      </c>
      <c r="N676" s="3" t="s">
        <v>3855</v>
      </c>
      <c r="O676" t="s">
        <v>6433</v>
      </c>
      <c r="P676" t="s">
        <v>16</v>
      </c>
    </row>
    <row r="677" spans="1:16" x14ac:dyDescent="0.25">
      <c r="A677" t="s">
        <v>4472</v>
      </c>
      <c r="B677" t="s">
        <v>743</v>
      </c>
      <c r="C677" t="s">
        <v>5709</v>
      </c>
      <c r="D677">
        <v>600068</v>
      </c>
      <c r="J677" s="5">
        <v>45401.125</v>
      </c>
      <c r="K677" s="5">
        <v>45435.5</v>
      </c>
      <c r="L677" s="5">
        <v>45435.5</v>
      </c>
      <c r="M677" t="s">
        <v>2634</v>
      </c>
      <c r="N677" s="3" t="s">
        <v>3855</v>
      </c>
      <c r="O677" t="s">
        <v>6433</v>
      </c>
      <c r="P677" t="s">
        <v>16</v>
      </c>
    </row>
    <row r="678" spans="1:16" x14ac:dyDescent="0.25">
      <c r="A678" t="s">
        <v>4473</v>
      </c>
      <c r="B678" t="s">
        <v>744</v>
      </c>
      <c r="C678" t="s">
        <v>5599</v>
      </c>
      <c r="D678">
        <v>600120</v>
      </c>
      <c r="G678">
        <v>590000</v>
      </c>
      <c r="J678" s="5">
        <v>45399.168749999997</v>
      </c>
      <c r="K678" s="5">
        <v>45426.375</v>
      </c>
      <c r="L678" s="5">
        <v>45426.375</v>
      </c>
      <c r="M678" t="s">
        <v>2635</v>
      </c>
      <c r="N678" s="3" t="s">
        <v>3855</v>
      </c>
      <c r="O678" t="s">
        <v>6465</v>
      </c>
      <c r="P678" t="s">
        <v>16</v>
      </c>
    </row>
    <row r="679" spans="1:16" x14ac:dyDescent="0.25">
      <c r="A679" t="s">
        <v>4474</v>
      </c>
      <c r="B679" t="s">
        <v>745</v>
      </c>
      <c r="C679" t="s">
        <v>5599</v>
      </c>
      <c r="D679">
        <v>600120</v>
      </c>
      <c r="G679">
        <v>590000</v>
      </c>
      <c r="J679" s="5">
        <v>45404.45</v>
      </c>
      <c r="K679" s="5">
        <v>45426.375</v>
      </c>
      <c r="L679" s="5">
        <v>45426.375</v>
      </c>
      <c r="M679" t="s">
        <v>2636</v>
      </c>
      <c r="N679" s="3" t="s">
        <v>3855</v>
      </c>
      <c r="O679" t="s">
        <v>6466</v>
      </c>
      <c r="P679" t="s">
        <v>16</v>
      </c>
    </row>
    <row r="680" spans="1:16" x14ac:dyDescent="0.25">
      <c r="A680" t="s">
        <v>4475</v>
      </c>
      <c r="B680" t="s">
        <v>746</v>
      </c>
      <c r="C680" t="s">
        <v>5576</v>
      </c>
      <c r="D680">
        <v>601201</v>
      </c>
      <c r="J680" s="5">
        <v>45423.276388888888</v>
      </c>
      <c r="K680" s="5">
        <v>45439.5</v>
      </c>
      <c r="L680" s="5">
        <v>45439.5</v>
      </c>
      <c r="M680" t="s">
        <v>2637</v>
      </c>
      <c r="N680" s="3" t="s">
        <v>3855</v>
      </c>
      <c r="O680" t="s">
        <v>6467</v>
      </c>
      <c r="P680" t="s">
        <v>16</v>
      </c>
    </row>
    <row r="681" spans="1:16" x14ac:dyDescent="0.25">
      <c r="A681" t="s">
        <v>4476</v>
      </c>
      <c r="B681" t="s">
        <v>747</v>
      </c>
      <c r="C681" t="s">
        <v>5710</v>
      </c>
      <c r="D681">
        <v>601302</v>
      </c>
      <c r="J681" s="5">
        <v>45423.143055555556</v>
      </c>
      <c r="K681" s="5">
        <v>45449.125</v>
      </c>
      <c r="L681" s="5">
        <v>45449.125</v>
      </c>
      <c r="M681" t="s">
        <v>2638</v>
      </c>
      <c r="N681" s="3" t="s">
        <v>3855</v>
      </c>
      <c r="O681" t="s">
        <v>6468</v>
      </c>
      <c r="P681" t="s">
        <v>16</v>
      </c>
    </row>
    <row r="682" spans="1:16" x14ac:dyDescent="0.25">
      <c r="A682" t="s">
        <v>4477</v>
      </c>
      <c r="B682" t="s">
        <v>748</v>
      </c>
      <c r="C682" t="s">
        <v>5710</v>
      </c>
      <c r="D682">
        <v>601302</v>
      </c>
      <c r="I682">
        <v>560000</v>
      </c>
      <c r="J682" s="5">
        <v>45423.509027777778</v>
      </c>
      <c r="K682" s="5">
        <v>45447.458333333336</v>
      </c>
      <c r="L682" s="5">
        <v>45447.458333333336</v>
      </c>
      <c r="M682" t="s">
        <v>2639</v>
      </c>
      <c r="N682" s="3" t="s">
        <v>3855</v>
      </c>
      <c r="O682" t="s">
        <v>6469</v>
      </c>
      <c r="P682" t="s">
        <v>16</v>
      </c>
    </row>
    <row r="683" spans="1:16" x14ac:dyDescent="0.25">
      <c r="A683" t="s">
        <v>4478</v>
      </c>
      <c r="B683" t="s">
        <v>749</v>
      </c>
      <c r="C683" t="s">
        <v>5711</v>
      </c>
      <c r="D683">
        <v>603101</v>
      </c>
      <c r="G683">
        <v>442462</v>
      </c>
      <c r="J683" s="5">
        <v>45397.214583333334</v>
      </c>
      <c r="K683" s="5">
        <v>45426.125</v>
      </c>
      <c r="L683" s="5">
        <v>45426.125</v>
      </c>
      <c r="M683" t="s">
        <v>2640</v>
      </c>
      <c r="N683" s="3" t="s">
        <v>3855</v>
      </c>
      <c r="O683" t="s">
        <v>6470</v>
      </c>
      <c r="P683" t="s">
        <v>16</v>
      </c>
    </row>
    <row r="684" spans="1:16" x14ac:dyDescent="0.25">
      <c r="A684" t="s">
        <v>4479</v>
      </c>
      <c r="B684" t="s">
        <v>750</v>
      </c>
      <c r="C684" t="s">
        <v>5644</v>
      </c>
      <c r="D684">
        <v>603202</v>
      </c>
      <c r="J684" s="5">
        <v>45423.518750000003</v>
      </c>
      <c r="K684" s="5">
        <v>45439.041666666664</v>
      </c>
      <c r="L684" s="5">
        <v>45439.041666666664</v>
      </c>
      <c r="M684" t="s">
        <v>2641</v>
      </c>
      <c r="N684" s="3" t="s">
        <v>3855</v>
      </c>
      <c r="O684" t="s">
        <v>6471</v>
      </c>
      <c r="P684" t="s">
        <v>16</v>
      </c>
    </row>
    <row r="685" spans="1:16" x14ac:dyDescent="0.25">
      <c r="A685" t="s">
        <v>4480</v>
      </c>
      <c r="B685" t="s">
        <v>751</v>
      </c>
      <c r="C685" t="s">
        <v>5712</v>
      </c>
      <c r="D685">
        <v>607807</v>
      </c>
      <c r="I685">
        <v>500000</v>
      </c>
      <c r="J685" s="5">
        <v>45423.114583333336</v>
      </c>
      <c r="K685" s="5">
        <v>45453.166666666664</v>
      </c>
      <c r="L685" s="5">
        <v>45453.166666666664</v>
      </c>
      <c r="M685" t="s">
        <v>2642</v>
      </c>
      <c r="N685" s="3" t="s">
        <v>3855</v>
      </c>
      <c r="O685" t="s">
        <v>6472</v>
      </c>
      <c r="P685" t="s">
        <v>16</v>
      </c>
    </row>
    <row r="686" spans="1:16" x14ac:dyDescent="0.25">
      <c r="A686" t="s">
        <v>4481</v>
      </c>
      <c r="B686" t="s">
        <v>752</v>
      </c>
      <c r="C686" t="s">
        <v>5713</v>
      </c>
      <c r="D686">
        <v>609605</v>
      </c>
      <c r="J686" s="5">
        <v>45423.524305555555</v>
      </c>
      <c r="K686" s="5">
        <v>45439.416666666664</v>
      </c>
      <c r="L686" s="5">
        <v>45439.416666666664</v>
      </c>
      <c r="M686" t="s">
        <v>2643</v>
      </c>
      <c r="N686" s="3" t="s">
        <v>3855</v>
      </c>
      <c r="O686" t="s">
        <v>6473</v>
      </c>
      <c r="P686" t="s">
        <v>16</v>
      </c>
    </row>
    <row r="687" spans="1:16" x14ac:dyDescent="0.25">
      <c r="A687" t="s">
        <v>3944</v>
      </c>
      <c r="B687" t="s">
        <v>753</v>
      </c>
      <c r="C687" t="s">
        <v>5714</v>
      </c>
      <c r="D687">
        <v>613704</v>
      </c>
      <c r="J687" s="5">
        <v>45424.510416666664</v>
      </c>
      <c r="K687" s="5">
        <v>45434.5</v>
      </c>
      <c r="L687" s="5">
        <v>45434.5</v>
      </c>
      <c r="M687" t="s">
        <v>2644</v>
      </c>
      <c r="N687" s="3" t="s">
        <v>3855</v>
      </c>
      <c r="O687" t="s">
        <v>6474</v>
      </c>
      <c r="P687" t="s">
        <v>16</v>
      </c>
    </row>
    <row r="688" spans="1:16" x14ac:dyDescent="0.25">
      <c r="A688" t="s">
        <v>4482</v>
      </c>
      <c r="B688" t="s">
        <v>754</v>
      </c>
      <c r="C688" t="s">
        <v>5626</v>
      </c>
      <c r="D688">
        <v>620014</v>
      </c>
      <c r="J688" s="5">
        <v>45423.072916666664</v>
      </c>
      <c r="K688" s="5">
        <v>45433.083333333336</v>
      </c>
      <c r="L688" s="5">
        <v>45433.083333333336</v>
      </c>
      <c r="M688" t="s">
        <v>2645</v>
      </c>
      <c r="N688" s="3" t="s">
        <v>3855</v>
      </c>
      <c r="O688" t="s">
        <v>6475</v>
      </c>
      <c r="P688" t="s">
        <v>16</v>
      </c>
    </row>
    <row r="689" spans="1:16" x14ac:dyDescent="0.25">
      <c r="A689" t="s">
        <v>4483</v>
      </c>
      <c r="B689" t="s">
        <v>755</v>
      </c>
      <c r="C689" t="s">
        <v>5626</v>
      </c>
      <c r="D689">
        <v>620014</v>
      </c>
      <c r="J689" s="5">
        <v>45423.106944444444</v>
      </c>
      <c r="K689" s="5">
        <v>45433.125</v>
      </c>
      <c r="L689" s="5">
        <v>45433.125</v>
      </c>
      <c r="M689" t="s">
        <v>2646</v>
      </c>
      <c r="N689" s="3" t="s">
        <v>3855</v>
      </c>
      <c r="O689" t="s">
        <v>6476</v>
      </c>
      <c r="P689" t="s">
        <v>16</v>
      </c>
    </row>
    <row r="690" spans="1:16" x14ac:dyDescent="0.25">
      <c r="A690" t="s">
        <v>4484</v>
      </c>
      <c r="B690" t="s">
        <v>756</v>
      </c>
      <c r="C690" t="s">
        <v>5626</v>
      </c>
      <c r="D690">
        <v>620014</v>
      </c>
      <c r="J690" s="5">
        <v>45423.154861111114</v>
      </c>
      <c r="K690" s="5">
        <v>45433.166666666664</v>
      </c>
      <c r="L690" s="5">
        <v>45433.166666666664</v>
      </c>
      <c r="M690" t="s">
        <v>2647</v>
      </c>
      <c r="N690" s="3" t="s">
        <v>3855</v>
      </c>
      <c r="O690" t="s">
        <v>6477</v>
      </c>
      <c r="P690" t="s">
        <v>16</v>
      </c>
    </row>
    <row r="691" spans="1:16" x14ac:dyDescent="0.25">
      <c r="A691" t="s">
        <v>4485</v>
      </c>
      <c r="B691" t="s">
        <v>757</v>
      </c>
      <c r="C691" t="s">
        <v>5626</v>
      </c>
      <c r="D691">
        <v>620014</v>
      </c>
      <c r="I691">
        <v>600000</v>
      </c>
      <c r="J691" s="5">
        <v>45423.158333333333</v>
      </c>
      <c r="K691" s="5">
        <v>45433.166666666664</v>
      </c>
      <c r="L691" s="5">
        <v>45433.166666666664</v>
      </c>
      <c r="M691" t="s">
        <v>2648</v>
      </c>
      <c r="N691" s="3" t="s">
        <v>3855</v>
      </c>
      <c r="O691" t="s">
        <v>6478</v>
      </c>
      <c r="P691" t="s">
        <v>16</v>
      </c>
    </row>
    <row r="692" spans="1:16" x14ac:dyDescent="0.25">
      <c r="A692" t="s">
        <v>4486</v>
      </c>
      <c r="B692" t="s">
        <v>758</v>
      </c>
      <c r="C692" t="s">
        <v>5626</v>
      </c>
      <c r="D692">
        <v>620014</v>
      </c>
      <c r="J692" s="5">
        <v>45400.382638888892</v>
      </c>
      <c r="K692" s="5">
        <v>45430.125</v>
      </c>
      <c r="L692" s="5">
        <v>45430.125</v>
      </c>
      <c r="M692" t="s">
        <v>2649</v>
      </c>
      <c r="N692" s="3" t="s">
        <v>3855</v>
      </c>
      <c r="O692" t="s">
        <v>6479</v>
      </c>
      <c r="P692" t="s">
        <v>16</v>
      </c>
    </row>
    <row r="693" spans="1:16" x14ac:dyDescent="0.25">
      <c r="A693" t="s">
        <v>4487</v>
      </c>
      <c r="B693" t="s">
        <v>759</v>
      </c>
      <c r="C693" t="s">
        <v>5626</v>
      </c>
      <c r="D693">
        <v>620014</v>
      </c>
      <c r="J693" s="5">
        <v>45380.222222222219</v>
      </c>
      <c r="K693" s="5">
        <v>45427.125</v>
      </c>
      <c r="L693" s="5">
        <v>45427.125</v>
      </c>
      <c r="M693" t="s">
        <v>2650</v>
      </c>
      <c r="N693" s="3" t="s">
        <v>3855</v>
      </c>
      <c r="O693" t="s">
        <v>6480</v>
      </c>
      <c r="P693" t="s">
        <v>16</v>
      </c>
    </row>
    <row r="694" spans="1:16" x14ac:dyDescent="0.25">
      <c r="A694" t="s">
        <v>4488</v>
      </c>
      <c r="B694" t="s">
        <v>760</v>
      </c>
      <c r="C694" t="s">
        <v>5626</v>
      </c>
      <c r="D694">
        <v>620014</v>
      </c>
      <c r="J694" s="5">
        <v>45415.463194444441</v>
      </c>
      <c r="K694" s="5">
        <v>45432.125</v>
      </c>
      <c r="L694" s="5">
        <v>45432.125</v>
      </c>
      <c r="M694" t="s">
        <v>2651</v>
      </c>
      <c r="N694" s="3" t="s">
        <v>3855</v>
      </c>
      <c r="O694" t="s">
        <v>6481</v>
      </c>
      <c r="P694" t="s">
        <v>16</v>
      </c>
    </row>
    <row r="695" spans="1:16" x14ac:dyDescent="0.25">
      <c r="A695" t="s">
        <v>4489</v>
      </c>
      <c r="B695" t="s">
        <v>761</v>
      </c>
      <c r="C695" t="s">
        <v>5714</v>
      </c>
      <c r="D695">
        <v>623523</v>
      </c>
      <c r="G695">
        <v>128128</v>
      </c>
      <c r="J695" s="5">
        <v>45402.385416666664</v>
      </c>
      <c r="K695" s="5">
        <v>45427.166666666664</v>
      </c>
      <c r="L695" s="5">
        <v>45427.166666666664</v>
      </c>
      <c r="M695" t="s">
        <v>2652</v>
      </c>
      <c r="N695" s="3" t="s">
        <v>3855</v>
      </c>
      <c r="O695" t="s">
        <v>6482</v>
      </c>
      <c r="P695" t="s">
        <v>16</v>
      </c>
    </row>
    <row r="696" spans="1:16" x14ac:dyDescent="0.25">
      <c r="A696" t="s">
        <v>4490</v>
      </c>
      <c r="B696" t="s">
        <v>762</v>
      </c>
      <c r="C696" t="s">
        <v>5706</v>
      </c>
      <c r="D696">
        <v>625016</v>
      </c>
      <c r="J696" s="5">
        <v>45423.433333333334</v>
      </c>
      <c r="K696" s="5">
        <v>45437.166666666664</v>
      </c>
      <c r="L696" s="5">
        <v>45437.166666666664</v>
      </c>
      <c r="M696" t="s">
        <v>2653</v>
      </c>
      <c r="N696" s="3" t="s">
        <v>3855</v>
      </c>
      <c r="O696" t="s">
        <v>6483</v>
      </c>
      <c r="P696" t="s">
        <v>16</v>
      </c>
    </row>
    <row r="697" spans="1:16" x14ac:dyDescent="0.25">
      <c r="A697" t="s">
        <v>3924</v>
      </c>
      <c r="B697" t="s">
        <v>763</v>
      </c>
      <c r="C697" t="s">
        <v>5715</v>
      </c>
      <c r="D697">
        <v>625020</v>
      </c>
      <c r="I697">
        <v>46578</v>
      </c>
      <c r="J697" s="5">
        <v>45424.424305555556</v>
      </c>
      <c r="K697" s="5">
        <v>45435.125</v>
      </c>
      <c r="L697" s="5">
        <v>45435.125</v>
      </c>
      <c r="M697" t="s">
        <v>2654</v>
      </c>
      <c r="N697" s="3" t="s">
        <v>3855</v>
      </c>
      <c r="O697" t="s">
        <v>6484</v>
      </c>
      <c r="P697" t="s">
        <v>16</v>
      </c>
    </row>
    <row r="698" spans="1:16" x14ac:dyDescent="0.25">
      <c r="A698" t="s">
        <v>4491</v>
      </c>
      <c r="B698" t="s">
        <v>764</v>
      </c>
      <c r="C698" t="s">
        <v>5716</v>
      </c>
      <c r="D698">
        <v>625020</v>
      </c>
      <c r="J698" s="5">
        <v>45423.076388888891</v>
      </c>
      <c r="K698" s="5">
        <v>45433.083333333336</v>
      </c>
      <c r="L698" s="5">
        <v>45433.083333333336</v>
      </c>
      <c r="M698" t="s">
        <v>2655</v>
      </c>
      <c r="N698" s="3" t="s">
        <v>3855</v>
      </c>
      <c r="O698" t="s">
        <v>6250</v>
      </c>
      <c r="P698" t="s">
        <v>16</v>
      </c>
    </row>
    <row r="699" spans="1:16" x14ac:dyDescent="0.25">
      <c r="A699" t="s">
        <v>4492</v>
      </c>
      <c r="B699" t="s">
        <v>765</v>
      </c>
      <c r="C699" t="s">
        <v>5626</v>
      </c>
      <c r="D699">
        <v>627106</v>
      </c>
      <c r="G699">
        <v>500000</v>
      </c>
      <c r="J699" s="5">
        <v>45423.174305555556</v>
      </c>
      <c r="K699" s="5">
        <v>45435.166666666664</v>
      </c>
      <c r="L699" s="5">
        <v>45435.166666666664</v>
      </c>
      <c r="M699" t="s">
        <v>2656</v>
      </c>
      <c r="N699" s="3" t="s">
        <v>3855</v>
      </c>
      <c r="O699" t="s">
        <v>6485</v>
      </c>
      <c r="P699" t="s">
        <v>16</v>
      </c>
    </row>
    <row r="700" spans="1:16" x14ac:dyDescent="0.25">
      <c r="A700" t="s">
        <v>4493</v>
      </c>
      <c r="B700" t="s">
        <v>766</v>
      </c>
      <c r="C700" t="s">
        <v>5717</v>
      </c>
      <c r="D700">
        <v>628004</v>
      </c>
      <c r="J700" s="5">
        <v>45370.495833333334</v>
      </c>
      <c r="K700" s="5">
        <v>45425.375</v>
      </c>
      <c r="L700" s="5">
        <v>45425.375</v>
      </c>
      <c r="M700" t="s">
        <v>2657</v>
      </c>
      <c r="N700" s="3" t="s">
        <v>3855</v>
      </c>
      <c r="O700" t="s">
        <v>6486</v>
      </c>
      <c r="P700" t="s">
        <v>16</v>
      </c>
    </row>
    <row r="701" spans="1:16" x14ac:dyDescent="0.25">
      <c r="A701" t="s">
        <v>4494</v>
      </c>
      <c r="B701" t="s">
        <v>767</v>
      </c>
      <c r="C701" t="s">
        <v>5718</v>
      </c>
      <c r="D701">
        <v>628007</v>
      </c>
      <c r="J701" s="5">
        <v>45423.161805555559</v>
      </c>
      <c r="K701" s="5">
        <v>45433.166666666664</v>
      </c>
      <c r="L701" s="5">
        <v>45433.166666666664</v>
      </c>
      <c r="M701" t="s">
        <v>2658</v>
      </c>
      <c r="N701" s="3" t="s">
        <v>3855</v>
      </c>
      <c r="O701" t="s">
        <v>6106</v>
      </c>
      <c r="P701" t="s">
        <v>16</v>
      </c>
    </row>
    <row r="702" spans="1:16" x14ac:dyDescent="0.25">
      <c r="A702" t="s">
        <v>4495</v>
      </c>
      <c r="B702" t="s">
        <v>768</v>
      </c>
      <c r="C702" t="s">
        <v>5718</v>
      </c>
      <c r="D702">
        <v>628007</v>
      </c>
      <c r="J702" s="5">
        <v>45423.210416666669</v>
      </c>
      <c r="K702" s="5">
        <v>45444.25</v>
      </c>
      <c r="L702" s="5">
        <v>45444.25</v>
      </c>
      <c r="M702" t="s">
        <v>2659</v>
      </c>
      <c r="N702" s="3" t="s">
        <v>3855</v>
      </c>
      <c r="O702" t="s">
        <v>6487</v>
      </c>
      <c r="P702" t="s">
        <v>16</v>
      </c>
    </row>
    <row r="703" spans="1:16" x14ac:dyDescent="0.25">
      <c r="A703" t="s">
        <v>4496</v>
      </c>
      <c r="B703" t="s">
        <v>769</v>
      </c>
      <c r="C703" t="s">
        <v>5650</v>
      </c>
      <c r="D703">
        <v>628152</v>
      </c>
      <c r="J703" s="5">
        <v>45384.520138888889</v>
      </c>
      <c r="K703" s="5">
        <v>45439.375</v>
      </c>
      <c r="L703" s="5">
        <v>45439.375</v>
      </c>
      <c r="M703" t="s">
        <v>2660</v>
      </c>
      <c r="N703" s="3" t="s">
        <v>3855</v>
      </c>
      <c r="O703" t="s">
        <v>6488</v>
      </c>
      <c r="P703" t="s">
        <v>16</v>
      </c>
    </row>
    <row r="704" spans="1:16" x14ac:dyDescent="0.25">
      <c r="A704" t="s">
        <v>4497</v>
      </c>
      <c r="B704" t="s">
        <v>770</v>
      </c>
      <c r="C704" t="s">
        <v>5650</v>
      </c>
      <c r="D704">
        <v>628152</v>
      </c>
      <c r="I704">
        <v>70800</v>
      </c>
      <c r="J704" s="5">
        <v>45423.408333333333</v>
      </c>
      <c r="K704" s="5">
        <v>45451.416666666664</v>
      </c>
      <c r="L704" s="5">
        <v>45451.416666666664</v>
      </c>
      <c r="M704" t="s">
        <v>2661</v>
      </c>
      <c r="N704" s="3" t="s">
        <v>3855</v>
      </c>
      <c r="O704" t="s">
        <v>6489</v>
      </c>
      <c r="P704" t="s">
        <v>16</v>
      </c>
    </row>
    <row r="705" spans="1:16" x14ac:dyDescent="0.25">
      <c r="A705" t="s">
        <v>4498</v>
      </c>
      <c r="B705" t="s">
        <v>771</v>
      </c>
      <c r="C705" t="s">
        <v>5650</v>
      </c>
      <c r="D705">
        <v>628152</v>
      </c>
      <c r="J705" s="5">
        <v>45423.178472222222</v>
      </c>
      <c r="K705" s="5">
        <v>45444.083333333336</v>
      </c>
      <c r="L705" s="5">
        <v>45444.083333333336</v>
      </c>
      <c r="M705" t="s">
        <v>2662</v>
      </c>
      <c r="N705" s="3" t="s">
        <v>3855</v>
      </c>
      <c r="O705" t="s">
        <v>6490</v>
      </c>
      <c r="P705" t="s">
        <v>16</v>
      </c>
    </row>
    <row r="706" spans="1:16" x14ac:dyDescent="0.25">
      <c r="A706" t="s">
        <v>4499</v>
      </c>
      <c r="B706" t="s">
        <v>772</v>
      </c>
      <c r="C706" t="s">
        <v>5650</v>
      </c>
      <c r="D706">
        <v>628152</v>
      </c>
      <c r="J706" s="5">
        <v>45423.18472222222</v>
      </c>
      <c r="K706" s="5">
        <v>45447.083333333336</v>
      </c>
      <c r="L706" s="5">
        <v>45447.083333333336</v>
      </c>
      <c r="M706" t="s">
        <v>2663</v>
      </c>
      <c r="N706" s="3" t="s">
        <v>3855</v>
      </c>
      <c r="O706" t="s">
        <v>6491</v>
      </c>
      <c r="P706" t="s">
        <v>16</v>
      </c>
    </row>
    <row r="707" spans="1:16" x14ac:dyDescent="0.25">
      <c r="A707" t="s">
        <v>3893</v>
      </c>
      <c r="B707" t="s">
        <v>773</v>
      </c>
      <c r="C707" t="s">
        <v>5596</v>
      </c>
      <c r="D707">
        <v>630562</v>
      </c>
      <c r="J707" s="5">
        <v>45412.229861111111</v>
      </c>
      <c r="K707" s="5">
        <v>45426.375</v>
      </c>
      <c r="L707" s="5">
        <v>45426.375</v>
      </c>
      <c r="M707" t="s">
        <v>2664</v>
      </c>
      <c r="N707" s="3" t="s">
        <v>3855</v>
      </c>
      <c r="O707" t="s">
        <v>6492</v>
      </c>
      <c r="P707" t="s">
        <v>16</v>
      </c>
    </row>
    <row r="708" spans="1:16" x14ac:dyDescent="0.25">
      <c r="A708" t="s">
        <v>4500</v>
      </c>
      <c r="B708" t="s">
        <v>774</v>
      </c>
      <c r="C708" t="s">
        <v>5626</v>
      </c>
      <c r="D708">
        <v>632406</v>
      </c>
      <c r="J708" s="5">
        <v>45423.1</v>
      </c>
      <c r="K708" s="5">
        <v>45433.125</v>
      </c>
      <c r="L708" s="5">
        <v>45433.125</v>
      </c>
      <c r="M708" t="s">
        <v>2665</v>
      </c>
      <c r="N708" s="3" t="s">
        <v>3855</v>
      </c>
      <c r="O708" t="s">
        <v>6493</v>
      </c>
      <c r="P708" t="s">
        <v>16</v>
      </c>
    </row>
    <row r="709" spans="1:16" x14ac:dyDescent="0.25">
      <c r="A709" t="s">
        <v>4501</v>
      </c>
      <c r="B709" t="s">
        <v>775</v>
      </c>
      <c r="C709" t="s">
        <v>5626</v>
      </c>
      <c r="D709">
        <v>632406</v>
      </c>
      <c r="J709" s="5">
        <v>45399.488888888889</v>
      </c>
      <c r="K709" s="5">
        <v>45429.375</v>
      </c>
      <c r="L709" s="5">
        <v>45429.375</v>
      </c>
      <c r="M709" t="s">
        <v>2666</v>
      </c>
      <c r="N709" s="3" t="s">
        <v>3855</v>
      </c>
      <c r="O709" t="s">
        <v>6494</v>
      </c>
      <c r="P709" t="s">
        <v>16</v>
      </c>
    </row>
    <row r="710" spans="1:16" x14ac:dyDescent="0.25">
      <c r="A710" t="s">
        <v>4502</v>
      </c>
      <c r="B710" t="s">
        <v>776</v>
      </c>
      <c r="C710" t="s">
        <v>5626</v>
      </c>
      <c r="D710">
        <v>632406</v>
      </c>
      <c r="J710" s="5">
        <v>45411.43472222222</v>
      </c>
      <c r="K710" s="5">
        <v>45430.333333333336</v>
      </c>
      <c r="L710" s="5">
        <v>45430.333333333336</v>
      </c>
      <c r="M710" t="s">
        <v>2667</v>
      </c>
      <c r="N710" s="3" t="s">
        <v>3855</v>
      </c>
      <c r="O710" t="s">
        <v>6495</v>
      </c>
      <c r="P710" t="s">
        <v>16</v>
      </c>
    </row>
    <row r="711" spans="1:16" x14ac:dyDescent="0.25">
      <c r="A711" t="s">
        <v>4503</v>
      </c>
      <c r="B711" t="s">
        <v>777</v>
      </c>
      <c r="C711" t="s">
        <v>5626</v>
      </c>
      <c r="D711">
        <v>632406</v>
      </c>
      <c r="J711" s="5">
        <v>45423.224305555559</v>
      </c>
      <c r="K711" s="5">
        <v>45433.25</v>
      </c>
      <c r="L711" s="5">
        <v>45433.25</v>
      </c>
      <c r="M711" t="s">
        <v>2668</v>
      </c>
      <c r="N711" s="3" t="s">
        <v>3855</v>
      </c>
      <c r="O711" t="s">
        <v>6496</v>
      </c>
      <c r="P711" t="s">
        <v>16</v>
      </c>
    </row>
    <row r="712" spans="1:16" x14ac:dyDescent="0.25">
      <c r="A712" t="s">
        <v>4504</v>
      </c>
      <c r="B712" t="s">
        <v>778</v>
      </c>
      <c r="C712" t="s">
        <v>5719</v>
      </c>
      <c r="D712">
        <v>636013</v>
      </c>
      <c r="J712" s="5">
        <v>45423.456250000003</v>
      </c>
      <c r="K712" s="5">
        <v>45433.125</v>
      </c>
      <c r="L712" s="5">
        <v>45433.125</v>
      </c>
      <c r="M712" t="s">
        <v>2669</v>
      </c>
      <c r="N712" s="3" t="s">
        <v>3855</v>
      </c>
      <c r="O712" t="s">
        <v>6497</v>
      </c>
      <c r="P712" t="s">
        <v>16</v>
      </c>
    </row>
    <row r="713" spans="1:16" x14ac:dyDescent="0.25">
      <c r="A713" t="s">
        <v>4505</v>
      </c>
      <c r="B713" t="s">
        <v>779</v>
      </c>
      <c r="C713" t="s">
        <v>5719</v>
      </c>
      <c r="D713">
        <v>636013</v>
      </c>
      <c r="J713" s="5">
        <v>45423.484027777777</v>
      </c>
      <c r="K713" s="5">
        <v>45444.125</v>
      </c>
      <c r="L713" s="5">
        <v>45444.125</v>
      </c>
      <c r="M713" t="s">
        <v>2670</v>
      </c>
      <c r="N713" s="3" t="s">
        <v>3855</v>
      </c>
      <c r="O713" t="s">
        <v>6498</v>
      </c>
      <c r="P713" t="s">
        <v>16</v>
      </c>
    </row>
    <row r="714" spans="1:16" x14ac:dyDescent="0.25">
      <c r="A714" t="s">
        <v>4506</v>
      </c>
      <c r="B714" t="s">
        <v>780</v>
      </c>
      <c r="C714" t="s">
        <v>5576</v>
      </c>
      <c r="D714">
        <v>636807</v>
      </c>
      <c r="J714" s="5">
        <v>45423.13958333333</v>
      </c>
      <c r="K714" s="5">
        <v>45433.166666666664</v>
      </c>
      <c r="L714" s="5">
        <v>45433.166666666664</v>
      </c>
      <c r="M714" t="s">
        <v>2671</v>
      </c>
      <c r="N714" s="3" t="s">
        <v>3855</v>
      </c>
      <c r="O714" t="s">
        <v>6499</v>
      </c>
      <c r="P714" t="s">
        <v>16</v>
      </c>
    </row>
    <row r="715" spans="1:16" x14ac:dyDescent="0.25">
      <c r="A715" t="s">
        <v>4507</v>
      </c>
      <c r="B715" t="s">
        <v>781</v>
      </c>
      <c r="C715" t="s">
        <v>5600</v>
      </c>
      <c r="D715">
        <v>671123</v>
      </c>
      <c r="J715" s="5">
        <v>45423.402083333334</v>
      </c>
      <c r="K715" s="5">
        <v>45433.416666666664</v>
      </c>
      <c r="L715" s="5">
        <v>45433.416666666664</v>
      </c>
      <c r="M715" t="s">
        <v>2672</v>
      </c>
      <c r="N715" s="3" t="s">
        <v>3855</v>
      </c>
      <c r="O715" t="s">
        <v>6500</v>
      </c>
      <c r="P715" t="s">
        <v>16</v>
      </c>
    </row>
    <row r="716" spans="1:16" x14ac:dyDescent="0.25">
      <c r="A716" t="s">
        <v>4459</v>
      </c>
      <c r="B716" t="s">
        <v>782</v>
      </c>
      <c r="C716" t="s">
        <v>5576</v>
      </c>
      <c r="D716">
        <v>678621</v>
      </c>
      <c r="J716" s="5">
        <v>45424.275000000001</v>
      </c>
      <c r="K716" s="5">
        <v>45434.291666666664</v>
      </c>
      <c r="L716" s="5">
        <v>45434.291666666664</v>
      </c>
      <c r="M716" t="s">
        <v>2673</v>
      </c>
      <c r="N716" s="3" t="s">
        <v>3855</v>
      </c>
      <c r="O716" t="s">
        <v>6501</v>
      </c>
      <c r="P716" t="s">
        <v>16</v>
      </c>
    </row>
    <row r="717" spans="1:16" x14ac:dyDescent="0.25">
      <c r="A717" t="s">
        <v>4508</v>
      </c>
      <c r="B717" t="s">
        <v>783</v>
      </c>
      <c r="C717" t="s">
        <v>5720</v>
      </c>
      <c r="D717">
        <v>678623</v>
      </c>
      <c r="J717" s="5">
        <v>45423.475694444445</v>
      </c>
      <c r="K717" s="5">
        <v>45433.125</v>
      </c>
      <c r="L717" s="5">
        <v>45433.125</v>
      </c>
      <c r="M717" t="s">
        <v>2674</v>
      </c>
      <c r="N717" s="3" t="s">
        <v>3855</v>
      </c>
      <c r="O717" t="s">
        <v>6502</v>
      </c>
      <c r="P717" t="s">
        <v>16</v>
      </c>
    </row>
    <row r="718" spans="1:16" x14ac:dyDescent="0.25">
      <c r="A718" t="s">
        <v>4509</v>
      </c>
      <c r="B718" t="s">
        <v>784</v>
      </c>
      <c r="C718" t="s">
        <v>5706</v>
      </c>
      <c r="D718">
        <v>682016</v>
      </c>
      <c r="J718" s="5">
        <v>45423.456944444442</v>
      </c>
      <c r="K718" s="5">
        <v>45433.458333333336</v>
      </c>
      <c r="L718" s="5">
        <v>45433.458333333336</v>
      </c>
      <c r="M718" t="s">
        <v>2675</v>
      </c>
      <c r="N718" s="3" t="s">
        <v>3855</v>
      </c>
      <c r="O718" t="s">
        <v>6503</v>
      </c>
      <c r="P718" t="s">
        <v>16</v>
      </c>
    </row>
    <row r="719" spans="1:16" x14ac:dyDescent="0.25">
      <c r="A719" t="s">
        <v>4510</v>
      </c>
      <c r="B719" t="s">
        <v>785</v>
      </c>
      <c r="C719" t="s">
        <v>5706</v>
      </c>
      <c r="D719">
        <v>682016</v>
      </c>
      <c r="J719" s="5">
        <v>45423.463888888888</v>
      </c>
      <c r="K719" s="5">
        <v>45433.5</v>
      </c>
      <c r="L719" s="5">
        <v>45433.5</v>
      </c>
      <c r="M719" t="s">
        <v>2676</v>
      </c>
      <c r="N719" s="3" t="s">
        <v>3855</v>
      </c>
      <c r="O719" t="s">
        <v>5931</v>
      </c>
      <c r="P719" t="s">
        <v>16</v>
      </c>
    </row>
    <row r="720" spans="1:16" x14ac:dyDescent="0.25">
      <c r="A720" t="s">
        <v>4511</v>
      </c>
      <c r="B720" t="s">
        <v>786</v>
      </c>
      <c r="C720" t="s">
        <v>5706</v>
      </c>
      <c r="D720">
        <v>682016</v>
      </c>
      <c r="J720" s="5">
        <v>45423.467361111114</v>
      </c>
      <c r="K720" s="5">
        <v>45433.5</v>
      </c>
      <c r="L720" s="5">
        <v>45433.5</v>
      </c>
      <c r="M720" t="s">
        <v>2677</v>
      </c>
      <c r="N720" s="3" t="s">
        <v>3855</v>
      </c>
      <c r="O720" t="s">
        <v>6504</v>
      </c>
      <c r="P720" t="s">
        <v>16</v>
      </c>
    </row>
    <row r="721" spans="1:16" x14ac:dyDescent="0.25">
      <c r="A721" t="s">
        <v>4512</v>
      </c>
      <c r="B721" t="s">
        <v>787</v>
      </c>
      <c r="C721" t="s">
        <v>5599</v>
      </c>
      <c r="D721">
        <v>682302</v>
      </c>
      <c r="I721">
        <v>100000</v>
      </c>
      <c r="J721" s="5">
        <v>45404.367361111108</v>
      </c>
      <c r="K721" s="5">
        <v>45429.166666666664</v>
      </c>
      <c r="L721" s="5">
        <v>45429.166666666664</v>
      </c>
      <c r="M721" t="s">
        <v>2678</v>
      </c>
      <c r="N721" s="3" t="s">
        <v>3855</v>
      </c>
      <c r="O721" t="s">
        <v>6505</v>
      </c>
      <c r="P721" t="s">
        <v>16</v>
      </c>
    </row>
    <row r="722" spans="1:16" x14ac:dyDescent="0.25">
      <c r="A722" t="s">
        <v>4513</v>
      </c>
      <c r="B722" t="s">
        <v>788</v>
      </c>
      <c r="C722" t="s">
        <v>5599</v>
      </c>
      <c r="D722">
        <v>682302</v>
      </c>
      <c r="J722" s="5">
        <v>45314.049305555556</v>
      </c>
      <c r="K722" s="5">
        <v>45427.166666666664</v>
      </c>
      <c r="L722" s="5">
        <v>45427.166666666664</v>
      </c>
      <c r="M722" t="s">
        <v>2679</v>
      </c>
      <c r="N722" s="3" t="s">
        <v>3855</v>
      </c>
      <c r="O722" t="s">
        <v>6278</v>
      </c>
      <c r="P722" t="s">
        <v>16</v>
      </c>
    </row>
    <row r="723" spans="1:16" x14ac:dyDescent="0.25">
      <c r="A723" t="s">
        <v>4514</v>
      </c>
      <c r="B723" t="s">
        <v>789</v>
      </c>
      <c r="C723" t="s">
        <v>5599</v>
      </c>
      <c r="D723">
        <v>682302</v>
      </c>
      <c r="J723" s="5">
        <v>45357.151388888888</v>
      </c>
      <c r="K723" s="5">
        <v>45427.166666666664</v>
      </c>
      <c r="L723" s="5">
        <v>45427.166666666664</v>
      </c>
      <c r="M723" t="s">
        <v>2680</v>
      </c>
      <c r="N723" s="3" t="s">
        <v>3855</v>
      </c>
      <c r="O723" t="s">
        <v>6506</v>
      </c>
      <c r="P723" t="s">
        <v>16</v>
      </c>
    </row>
    <row r="724" spans="1:16" x14ac:dyDescent="0.25">
      <c r="A724" t="s">
        <v>4515</v>
      </c>
      <c r="B724" t="s">
        <v>790</v>
      </c>
      <c r="C724" t="s">
        <v>5599</v>
      </c>
      <c r="D724">
        <v>682302</v>
      </c>
      <c r="J724" s="5">
        <v>45366.383333333331</v>
      </c>
      <c r="K724" s="5">
        <v>45427.166666666664</v>
      </c>
      <c r="L724" s="5">
        <v>45427.166666666664</v>
      </c>
      <c r="M724" t="s">
        <v>2681</v>
      </c>
      <c r="N724" s="3" t="s">
        <v>3855</v>
      </c>
      <c r="O724" t="s">
        <v>6506</v>
      </c>
      <c r="P724" t="s">
        <v>16</v>
      </c>
    </row>
    <row r="725" spans="1:16" x14ac:dyDescent="0.25">
      <c r="A725" t="s">
        <v>4516</v>
      </c>
      <c r="B725" t="s">
        <v>791</v>
      </c>
      <c r="C725" t="s">
        <v>5599</v>
      </c>
      <c r="D725">
        <v>682302</v>
      </c>
      <c r="J725" s="5">
        <v>45369.386805555558</v>
      </c>
      <c r="K725" s="5">
        <v>45428.166666666664</v>
      </c>
      <c r="L725" s="5">
        <v>45428.166666666664</v>
      </c>
      <c r="M725" t="s">
        <v>2682</v>
      </c>
      <c r="N725" s="3" t="s">
        <v>3855</v>
      </c>
      <c r="O725" t="s">
        <v>6507</v>
      </c>
      <c r="P725" t="s">
        <v>16</v>
      </c>
    </row>
    <row r="726" spans="1:16" x14ac:dyDescent="0.25">
      <c r="A726" t="s">
        <v>4517</v>
      </c>
      <c r="B726" t="s">
        <v>792</v>
      </c>
      <c r="C726" t="s">
        <v>5644</v>
      </c>
      <c r="D726">
        <v>683565</v>
      </c>
      <c r="J726" s="5">
        <v>45401.218055555553</v>
      </c>
      <c r="K726" s="5">
        <v>45432.375</v>
      </c>
      <c r="L726" s="5">
        <v>45432.375</v>
      </c>
      <c r="M726" t="s">
        <v>2683</v>
      </c>
      <c r="N726" s="3" t="s">
        <v>3855</v>
      </c>
      <c r="O726" t="s">
        <v>6265</v>
      </c>
      <c r="P726" t="s">
        <v>16</v>
      </c>
    </row>
    <row r="727" spans="1:16" x14ac:dyDescent="0.25">
      <c r="A727" t="s">
        <v>4518</v>
      </c>
      <c r="B727" t="s">
        <v>793</v>
      </c>
      <c r="C727" t="s">
        <v>5645</v>
      </c>
      <c r="D727">
        <v>691505</v>
      </c>
      <c r="G727">
        <v>450000</v>
      </c>
      <c r="J727" s="5">
        <v>45423.454861111109</v>
      </c>
      <c r="K727" s="5">
        <v>45433.458333333336</v>
      </c>
      <c r="L727" s="5">
        <v>45433.458333333336</v>
      </c>
      <c r="M727" t="s">
        <v>2684</v>
      </c>
      <c r="N727" s="3" t="s">
        <v>3855</v>
      </c>
      <c r="O727" t="s">
        <v>6508</v>
      </c>
      <c r="P727" t="s">
        <v>16</v>
      </c>
    </row>
    <row r="728" spans="1:16" x14ac:dyDescent="0.25">
      <c r="A728" t="s">
        <v>4519</v>
      </c>
      <c r="B728" t="s">
        <v>794</v>
      </c>
      <c r="C728" t="s">
        <v>5645</v>
      </c>
      <c r="D728">
        <v>691505</v>
      </c>
      <c r="G728">
        <v>420000</v>
      </c>
      <c r="J728" s="5">
        <v>45423.464583333334</v>
      </c>
      <c r="K728" s="5">
        <v>45433.5</v>
      </c>
      <c r="L728" s="5">
        <v>45433.5</v>
      </c>
      <c r="M728" t="s">
        <v>2685</v>
      </c>
      <c r="N728" s="3" t="s">
        <v>3855</v>
      </c>
      <c r="O728" t="s">
        <v>6509</v>
      </c>
      <c r="P728" t="s">
        <v>16</v>
      </c>
    </row>
    <row r="729" spans="1:16" x14ac:dyDescent="0.25">
      <c r="A729" t="s">
        <v>4520</v>
      </c>
      <c r="B729" t="s">
        <v>795</v>
      </c>
      <c r="C729" t="s">
        <v>5721</v>
      </c>
      <c r="D729">
        <v>691583</v>
      </c>
      <c r="J729" s="5">
        <v>45423.421527777777</v>
      </c>
      <c r="K729" s="5">
        <v>45444.416666666664</v>
      </c>
      <c r="L729" s="5">
        <v>45444.416666666664</v>
      </c>
      <c r="M729" t="s">
        <v>2686</v>
      </c>
      <c r="N729" s="3" t="s">
        <v>3855</v>
      </c>
      <c r="O729" t="s">
        <v>6510</v>
      </c>
      <c r="P729" t="s">
        <v>16</v>
      </c>
    </row>
    <row r="730" spans="1:16" x14ac:dyDescent="0.25">
      <c r="A730" t="s">
        <v>4521</v>
      </c>
      <c r="B730" t="s">
        <v>796</v>
      </c>
      <c r="C730" t="s">
        <v>5649</v>
      </c>
      <c r="D730">
        <v>695013</v>
      </c>
      <c r="J730" s="5">
        <v>45379.444444444445</v>
      </c>
      <c r="K730" s="5">
        <v>45427.375</v>
      </c>
      <c r="L730" s="5">
        <v>45427.375</v>
      </c>
      <c r="M730" t="s">
        <v>2687</v>
      </c>
      <c r="N730" s="3" t="s">
        <v>3855</v>
      </c>
      <c r="O730" t="s">
        <v>6022</v>
      </c>
      <c r="P730" t="s">
        <v>16</v>
      </c>
    </row>
    <row r="731" spans="1:16" x14ac:dyDescent="0.25">
      <c r="A731" t="s">
        <v>4522</v>
      </c>
      <c r="B731" t="s">
        <v>797</v>
      </c>
      <c r="C731" t="s">
        <v>5722</v>
      </c>
      <c r="D731">
        <v>695027</v>
      </c>
      <c r="G731">
        <v>500000</v>
      </c>
      <c r="J731" s="5">
        <v>45413.527083333334</v>
      </c>
      <c r="K731" s="5">
        <v>45425.375</v>
      </c>
      <c r="L731" s="5">
        <v>45425.375</v>
      </c>
      <c r="M731" t="s">
        <v>2688</v>
      </c>
      <c r="N731" s="3" t="s">
        <v>3855</v>
      </c>
      <c r="O731" t="s">
        <v>6511</v>
      </c>
      <c r="P731" t="s">
        <v>16</v>
      </c>
    </row>
    <row r="732" spans="1:16" x14ac:dyDescent="0.25">
      <c r="A732" t="s">
        <v>3969</v>
      </c>
      <c r="B732" t="s">
        <v>798</v>
      </c>
      <c r="C732" t="s">
        <v>5723</v>
      </c>
      <c r="D732">
        <v>700001</v>
      </c>
      <c r="J732" s="5">
        <v>45424.22152777778</v>
      </c>
      <c r="K732" s="5">
        <v>45434.083333333336</v>
      </c>
      <c r="L732" s="5">
        <v>45434.083333333336</v>
      </c>
      <c r="M732" t="s">
        <v>2689</v>
      </c>
      <c r="N732" s="3" t="s">
        <v>3855</v>
      </c>
      <c r="O732" t="s">
        <v>6512</v>
      </c>
      <c r="P732" t="s">
        <v>16</v>
      </c>
    </row>
    <row r="733" spans="1:16" x14ac:dyDescent="0.25">
      <c r="A733" t="s">
        <v>4523</v>
      </c>
      <c r="B733" t="s">
        <v>799</v>
      </c>
      <c r="C733" t="s">
        <v>5724</v>
      </c>
      <c r="D733">
        <v>700001</v>
      </c>
      <c r="G733">
        <v>1880000</v>
      </c>
      <c r="I733">
        <v>10000</v>
      </c>
      <c r="J733" s="5">
        <v>45423.168055555558</v>
      </c>
      <c r="K733" s="5">
        <v>45433.208333333336</v>
      </c>
      <c r="L733" s="5">
        <v>45433.208333333336</v>
      </c>
      <c r="M733" t="s">
        <v>2690</v>
      </c>
      <c r="N733" s="3" t="s">
        <v>3855</v>
      </c>
      <c r="O733" t="s">
        <v>6513</v>
      </c>
      <c r="P733" t="s">
        <v>16</v>
      </c>
    </row>
    <row r="734" spans="1:16" x14ac:dyDescent="0.25">
      <c r="A734" t="s">
        <v>4524</v>
      </c>
      <c r="B734" t="s">
        <v>800</v>
      </c>
      <c r="C734" t="s">
        <v>5655</v>
      </c>
      <c r="D734">
        <v>700052</v>
      </c>
      <c r="J734" s="5">
        <v>45423.259027777778</v>
      </c>
      <c r="K734" s="5">
        <v>45434.416666666664</v>
      </c>
      <c r="L734" s="5">
        <v>45434.416666666664</v>
      </c>
      <c r="M734" t="s">
        <v>2691</v>
      </c>
      <c r="N734" s="3" t="s">
        <v>3855</v>
      </c>
      <c r="O734" t="s">
        <v>6514</v>
      </c>
      <c r="P734" t="s">
        <v>16</v>
      </c>
    </row>
    <row r="735" spans="1:16" x14ac:dyDescent="0.25">
      <c r="A735" t="s">
        <v>4525</v>
      </c>
      <c r="B735" t="s">
        <v>801</v>
      </c>
      <c r="C735" t="s">
        <v>5666</v>
      </c>
      <c r="D735">
        <v>700053</v>
      </c>
      <c r="I735">
        <v>354000</v>
      </c>
      <c r="J735" s="5">
        <v>45366.229166666664</v>
      </c>
      <c r="K735" s="5">
        <v>45439.125</v>
      </c>
      <c r="L735" s="5">
        <v>45439.125</v>
      </c>
      <c r="M735" t="s">
        <v>2692</v>
      </c>
      <c r="N735" s="3" t="s">
        <v>3855</v>
      </c>
      <c r="O735" t="s">
        <v>6515</v>
      </c>
      <c r="P735" t="s">
        <v>16</v>
      </c>
    </row>
    <row r="736" spans="1:16" x14ac:dyDescent="0.25">
      <c r="A736" t="s">
        <v>4526</v>
      </c>
      <c r="B736" t="s">
        <v>802</v>
      </c>
      <c r="C736" t="s">
        <v>5666</v>
      </c>
      <c r="D736">
        <v>700053</v>
      </c>
      <c r="J736" s="5">
        <v>45373.163888888892</v>
      </c>
      <c r="K736" s="5">
        <v>45439.125</v>
      </c>
      <c r="L736" s="5">
        <v>45439.125</v>
      </c>
      <c r="M736" t="s">
        <v>2693</v>
      </c>
      <c r="N736" s="3" t="s">
        <v>3855</v>
      </c>
      <c r="O736" t="s">
        <v>6516</v>
      </c>
      <c r="P736" t="s">
        <v>16</v>
      </c>
    </row>
    <row r="737" spans="1:16" x14ac:dyDescent="0.25">
      <c r="A737" t="s">
        <v>3924</v>
      </c>
      <c r="B737" t="s">
        <v>803</v>
      </c>
      <c r="C737" t="s">
        <v>5724</v>
      </c>
      <c r="D737">
        <v>700088</v>
      </c>
      <c r="J737" s="5">
        <v>45423.414583333331</v>
      </c>
      <c r="K737" s="5">
        <v>45434.166666666664</v>
      </c>
      <c r="L737" s="5">
        <v>45434.166666666664</v>
      </c>
      <c r="M737" t="s">
        <v>2694</v>
      </c>
      <c r="N737" s="3" t="s">
        <v>3855</v>
      </c>
      <c r="O737" t="s">
        <v>6517</v>
      </c>
      <c r="P737" t="s">
        <v>16</v>
      </c>
    </row>
    <row r="738" spans="1:16" x14ac:dyDescent="0.25">
      <c r="A738" t="s">
        <v>4527</v>
      </c>
      <c r="B738" t="s">
        <v>804</v>
      </c>
      <c r="C738" t="s">
        <v>5576</v>
      </c>
      <c r="D738">
        <v>700088</v>
      </c>
      <c r="G738">
        <v>437475.56</v>
      </c>
      <c r="J738" s="5">
        <v>45423.079861111109</v>
      </c>
      <c r="K738" s="5">
        <v>45433.083333333336</v>
      </c>
      <c r="L738" s="5">
        <v>45433.083333333336</v>
      </c>
      <c r="M738" t="s">
        <v>2695</v>
      </c>
      <c r="N738" s="3" t="s">
        <v>3855</v>
      </c>
      <c r="O738" t="s">
        <v>6518</v>
      </c>
      <c r="P738" t="s">
        <v>16</v>
      </c>
    </row>
    <row r="739" spans="1:16" x14ac:dyDescent="0.25">
      <c r="A739" t="s">
        <v>4528</v>
      </c>
      <c r="B739" t="s">
        <v>805</v>
      </c>
      <c r="C739" t="s">
        <v>5725</v>
      </c>
      <c r="D739">
        <v>700090</v>
      </c>
      <c r="J739" s="5">
        <v>45397.061805555553</v>
      </c>
      <c r="K739" s="5">
        <v>45426.125</v>
      </c>
      <c r="L739" s="5">
        <v>45426.125</v>
      </c>
      <c r="M739" t="s">
        <v>2696</v>
      </c>
      <c r="N739" s="3" t="s">
        <v>3855</v>
      </c>
      <c r="O739" t="s">
        <v>6519</v>
      </c>
      <c r="P739" t="s">
        <v>16</v>
      </c>
    </row>
    <row r="740" spans="1:16" x14ac:dyDescent="0.25">
      <c r="A740" t="s">
        <v>4529</v>
      </c>
      <c r="B740" t="s">
        <v>806</v>
      </c>
      <c r="C740" t="s">
        <v>5626</v>
      </c>
      <c r="D740">
        <v>700091</v>
      </c>
      <c r="J740" s="5">
        <v>45423.088194444441</v>
      </c>
      <c r="K740" s="5">
        <v>45433.166666666664</v>
      </c>
      <c r="L740" s="5">
        <v>45433.166666666664</v>
      </c>
      <c r="M740" t="s">
        <v>2697</v>
      </c>
      <c r="N740" s="3" t="s">
        <v>3855</v>
      </c>
      <c r="O740" t="s">
        <v>6520</v>
      </c>
      <c r="P740" t="s">
        <v>16</v>
      </c>
    </row>
    <row r="741" spans="1:16" x14ac:dyDescent="0.25">
      <c r="A741" t="s">
        <v>4530</v>
      </c>
      <c r="B741" t="s">
        <v>807</v>
      </c>
      <c r="C741" t="s">
        <v>5726</v>
      </c>
      <c r="D741">
        <v>700114</v>
      </c>
      <c r="I741">
        <v>55200</v>
      </c>
      <c r="J741" s="5">
        <v>45423.535416666666</v>
      </c>
      <c r="K741" s="5">
        <v>45444.041666666664</v>
      </c>
      <c r="L741" s="5">
        <v>45444.041666666664</v>
      </c>
      <c r="M741" t="s">
        <v>2698</v>
      </c>
      <c r="N741" s="3" t="s">
        <v>3855</v>
      </c>
      <c r="O741" t="s">
        <v>6521</v>
      </c>
      <c r="P741" t="s">
        <v>16</v>
      </c>
    </row>
    <row r="742" spans="1:16" x14ac:dyDescent="0.25">
      <c r="A742" t="s">
        <v>4494</v>
      </c>
      <c r="B742" t="s">
        <v>808</v>
      </c>
      <c r="C742" t="s">
        <v>5726</v>
      </c>
      <c r="D742">
        <v>700114</v>
      </c>
      <c r="I742">
        <v>32040</v>
      </c>
      <c r="J742" s="5">
        <v>45423.072916666664</v>
      </c>
      <c r="K742" s="5">
        <v>45437.083333333336</v>
      </c>
      <c r="L742" s="5">
        <v>45437.083333333336</v>
      </c>
      <c r="M742" t="s">
        <v>2699</v>
      </c>
      <c r="N742" s="3" t="s">
        <v>3855</v>
      </c>
      <c r="O742" t="s">
        <v>6522</v>
      </c>
      <c r="P742" t="s">
        <v>16</v>
      </c>
    </row>
    <row r="743" spans="1:16" x14ac:dyDescent="0.25">
      <c r="A743" t="s">
        <v>4531</v>
      </c>
      <c r="B743" t="s">
        <v>809</v>
      </c>
      <c r="C743" t="s">
        <v>5727</v>
      </c>
      <c r="D743">
        <v>700156</v>
      </c>
      <c r="J743" s="5">
        <v>45423.063194444447</v>
      </c>
      <c r="K743" s="5">
        <v>45444.083333333336</v>
      </c>
      <c r="L743" s="5">
        <v>45444.083333333336</v>
      </c>
      <c r="M743" t="s">
        <v>2700</v>
      </c>
      <c r="N743" s="3" t="s">
        <v>3855</v>
      </c>
      <c r="O743" t="s">
        <v>6014</v>
      </c>
      <c r="P743" t="s">
        <v>16</v>
      </c>
    </row>
    <row r="744" spans="1:16" x14ac:dyDescent="0.25">
      <c r="A744" t="s">
        <v>4532</v>
      </c>
      <c r="B744" t="s">
        <v>810</v>
      </c>
      <c r="C744" t="s">
        <v>5727</v>
      </c>
      <c r="D744">
        <v>700156</v>
      </c>
      <c r="I744">
        <v>50000</v>
      </c>
      <c r="J744" s="5">
        <v>45423.137499999997</v>
      </c>
      <c r="K744" s="5">
        <v>45444.166666666664</v>
      </c>
      <c r="L744" s="5">
        <v>45444.166666666664</v>
      </c>
      <c r="M744" t="s">
        <v>2701</v>
      </c>
      <c r="N744" s="3" t="s">
        <v>3855</v>
      </c>
      <c r="O744" t="s">
        <v>6523</v>
      </c>
      <c r="P744" t="s">
        <v>16</v>
      </c>
    </row>
    <row r="745" spans="1:16" x14ac:dyDescent="0.25">
      <c r="A745" t="s">
        <v>4533</v>
      </c>
      <c r="B745" t="s">
        <v>811</v>
      </c>
      <c r="C745" t="s">
        <v>5728</v>
      </c>
      <c r="D745">
        <v>711103</v>
      </c>
      <c r="G745">
        <v>41728263.600000001</v>
      </c>
      <c r="I745">
        <v>417283</v>
      </c>
      <c r="J745" s="5">
        <v>45423.07916666667</v>
      </c>
      <c r="K745" s="5">
        <v>45446.083333333336</v>
      </c>
      <c r="L745" s="5">
        <v>45446.083333333336</v>
      </c>
      <c r="M745" t="s">
        <v>2702</v>
      </c>
      <c r="N745" s="3" t="s">
        <v>3855</v>
      </c>
      <c r="O745" t="s">
        <v>5949</v>
      </c>
      <c r="P745" t="s">
        <v>16</v>
      </c>
    </row>
    <row r="746" spans="1:16" x14ac:dyDescent="0.25">
      <c r="A746" t="s">
        <v>4534</v>
      </c>
      <c r="B746" t="s">
        <v>812</v>
      </c>
      <c r="C746" t="s">
        <v>5729</v>
      </c>
      <c r="D746">
        <v>711109</v>
      </c>
      <c r="J746" s="5">
        <v>45413.450694444444</v>
      </c>
      <c r="K746" s="5">
        <v>45430.166666666664</v>
      </c>
      <c r="L746" s="5">
        <v>45430.166666666664</v>
      </c>
      <c r="M746" t="s">
        <v>2703</v>
      </c>
      <c r="N746" s="3" t="s">
        <v>3855</v>
      </c>
      <c r="O746" t="s">
        <v>6524</v>
      </c>
      <c r="P746" t="s">
        <v>16</v>
      </c>
    </row>
    <row r="747" spans="1:16" x14ac:dyDescent="0.25">
      <c r="A747" t="s">
        <v>4535</v>
      </c>
      <c r="B747" t="s">
        <v>813</v>
      </c>
      <c r="C747" t="s">
        <v>5730</v>
      </c>
      <c r="D747">
        <v>711111</v>
      </c>
      <c r="G747">
        <v>9548634</v>
      </c>
      <c r="I747">
        <v>191000</v>
      </c>
      <c r="J747" s="5">
        <v>45423.162499999999</v>
      </c>
      <c r="K747" s="5">
        <v>45444.333333333336</v>
      </c>
      <c r="L747" s="5">
        <v>45444.333333333336</v>
      </c>
      <c r="M747" t="s">
        <v>2704</v>
      </c>
      <c r="N747" s="3" t="s">
        <v>3855</v>
      </c>
      <c r="O747" t="s">
        <v>6525</v>
      </c>
      <c r="P747" t="s">
        <v>16</v>
      </c>
    </row>
    <row r="748" spans="1:16" x14ac:dyDescent="0.25">
      <c r="A748" t="s">
        <v>4536</v>
      </c>
      <c r="B748" t="s">
        <v>814</v>
      </c>
      <c r="C748" t="s">
        <v>5730</v>
      </c>
      <c r="D748">
        <v>711111</v>
      </c>
      <c r="G748">
        <v>21420000</v>
      </c>
      <c r="I748">
        <v>257100</v>
      </c>
      <c r="J748" s="5">
        <v>45423.163888888892</v>
      </c>
      <c r="K748" s="5">
        <v>45444.166666666664</v>
      </c>
      <c r="L748" s="5">
        <v>45444.166666666664</v>
      </c>
      <c r="M748" t="s">
        <v>2705</v>
      </c>
      <c r="N748" s="3" t="s">
        <v>3855</v>
      </c>
      <c r="O748" t="s">
        <v>6525</v>
      </c>
      <c r="P748" t="s">
        <v>16</v>
      </c>
    </row>
    <row r="749" spans="1:16" x14ac:dyDescent="0.25">
      <c r="A749" t="s">
        <v>4537</v>
      </c>
      <c r="B749" t="s">
        <v>815</v>
      </c>
      <c r="C749" t="s">
        <v>5723</v>
      </c>
      <c r="D749">
        <v>711204</v>
      </c>
      <c r="G749">
        <v>169000</v>
      </c>
      <c r="J749" s="5">
        <v>45423.522222222222</v>
      </c>
      <c r="K749" s="5">
        <v>45433.041666666664</v>
      </c>
      <c r="L749" s="5">
        <v>45433.041666666664</v>
      </c>
      <c r="M749" t="s">
        <v>2706</v>
      </c>
      <c r="N749" s="3" t="s">
        <v>3855</v>
      </c>
      <c r="O749" t="s">
        <v>6346</v>
      </c>
      <c r="P749" t="s">
        <v>16</v>
      </c>
    </row>
    <row r="750" spans="1:16" x14ac:dyDescent="0.25">
      <c r="A750" t="s">
        <v>4538</v>
      </c>
      <c r="B750" t="s">
        <v>816</v>
      </c>
      <c r="C750" t="s">
        <v>5723</v>
      </c>
      <c r="D750">
        <v>711204</v>
      </c>
      <c r="J750" s="5">
        <v>45423.536111111112</v>
      </c>
      <c r="K750" s="5">
        <v>45433.041666666664</v>
      </c>
      <c r="L750" s="5">
        <v>45433.041666666664</v>
      </c>
      <c r="M750" t="s">
        <v>2707</v>
      </c>
      <c r="N750" s="3" t="s">
        <v>3855</v>
      </c>
      <c r="O750" t="s">
        <v>6526</v>
      </c>
      <c r="P750" t="s">
        <v>16</v>
      </c>
    </row>
    <row r="751" spans="1:16" x14ac:dyDescent="0.25">
      <c r="A751" t="s">
        <v>4539</v>
      </c>
      <c r="B751" t="s">
        <v>817</v>
      </c>
      <c r="C751" t="s">
        <v>5723</v>
      </c>
      <c r="D751">
        <v>711204</v>
      </c>
      <c r="G751">
        <v>346500</v>
      </c>
      <c r="J751" s="5">
        <v>45423.056250000001</v>
      </c>
      <c r="K751" s="5">
        <v>45433.083333333336</v>
      </c>
      <c r="L751" s="5">
        <v>45433.083333333336</v>
      </c>
      <c r="M751" t="s">
        <v>2708</v>
      </c>
      <c r="N751" s="3" t="s">
        <v>3855</v>
      </c>
      <c r="O751" t="s">
        <v>6527</v>
      </c>
      <c r="P751" t="s">
        <v>16</v>
      </c>
    </row>
    <row r="752" spans="1:16" x14ac:dyDescent="0.25">
      <c r="A752" t="s">
        <v>4540</v>
      </c>
      <c r="B752" t="s">
        <v>818</v>
      </c>
      <c r="C752" t="s">
        <v>5723</v>
      </c>
      <c r="D752">
        <v>711204</v>
      </c>
      <c r="G752">
        <v>99740</v>
      </c>
      <c r="J752" s="5">
        <v>45423.061111111114</v>
      </c>
      <c r="K752" s="5">
        <v>45433.083333333336</v>
      </c>
      <c r="L752" s="5">
        <v>45433.083333333336</v>
      </c>
      <c r="M752" t="s">
        <v>2709</v>
      </c>
      <c r="N752" s="3" t="s">
        <v>3855</v>
      </c>
      <c r="O752" t="s">
        <v>6528</v>
      </c>
      <c r="P752" t="s">
        <v>16</v>
      </c>
    </row>
    <row r="753" spans="1:16" x14ac:dyDescent="0.25">
      <c r="A753" t="s">
        <v>4541</v>
      </c>
      <c r="B753" t="s">
        <v>819</v>
      </c>
      <c r="C753" t="s">
        <v>5723</v>
      </c>
      <c r="D753">
        <v>711204</v>
      </c>
      <c r="J753" s="5">
        <v>45423.454861111109</v>
      </c>
      <c r="K753" s="5">
        <v>45433.041666666664</v>
      </c>
      <c r="L753" s="5">
        <v>45433.041666666664</v>
      </c>
      <c r="M753" t="s">
        <v>2710</v>
      </c>
      <c r="N753" s="3" t="s">
        <v>3855</v>
      </c>
      <c r="O753" t="s">
        <v>6529</v>
      </c>
      <c r="P753" t="s">
        <v>16</v>
      </c>
    </row>
    <row r="754" spans="1:16" x14ac:dyDescent="0.25">
      <c r="A754" t="s">
        <v>4541</v>
      </c>
      <c r="B754" t="s">
        <v>820</v>
      </c>
      <c r="C754" t="s">
        <v>5723</v>
      </c>
      <c r="D754">
        <v>711204</v>
      </c>
      <c r="J754" s="5">
        <v>45423.456944444442</v>
      </c>
      <c r="K754" s="5">
        <v>45433.458333333336</v>
      </c>
      <c r="L754" s="5">
        <v>45433.458333333336</v>
      </c>
      <c r="M754" t="s">
        <v>2711</v>
      </c>
      <c r="N754" s="3" t="s">
        <v>3855</v>
      </c>
      <c r="O754" t="s">
        <v>6530</v>
      </c>
      <c r="P754" t="s">
        <v>16</v>
      </c>
    </row>
    <row r="755" spans="1:16" x14ac:dyDescent="0.25">
      <c r="A755" t="s">
        <v>4542</v>
      </c>
      <c r="B755" t="s">
        <v>821</v>
      </c>
      <c r="C755" t="s">
        <v>5723</v>
      </c>
      <c r="D755">
        <v>711204</v>
      </c>
      <c r="J755" s="5">
        <v>45423.458333333336</v>
      </c>
      <c r="K755" s="5">
        <v>45433.041666666664</v>
      </c>
      <c r="L755" s="5">
        <v>45433.041666666664</v>
      </c>
      <c r="M755" t="s">
        <v>2712</v>
      </c>
      <c r="N755" s="3" t="s">
        <v>3855</v>
      </c>
      <c r="O755" t="s">
        <v>6531</v>
      </c>
      <c r="P755" t="s">
        <v>16</v>
      </c>
    </row>
    <row r="756" spans="1:16" x14ac:dyDescent="0.25">
      <c r="A756" t="s">
        <v>4543</v>
      </c>
      <c r="B756" t="s">
        <v>822</v>
      </c>
      <c r="C756" t="s">
        <v>5723</v>
      </c>
      <c r="D756">
        <v>711204</v>
      </c>
      <c r="J756" s="5">
        <v>45423.459027777775</v>
      </c>
      <c r="K756" s="5">
        <v>45433.041666666664</v>
      </c>
      <c r="L756" s="5">
        <v>45433.041666666664</v>
      </c>
      <c r="M756" t="s">
        <v>2713</v>
      </c>
      <c r="N756" s="3" t="s">
        <v>3855</v>
      </c>
      <c r="O756" t="s">
        <v>6532</v>
      </c>
      <c r="P756" t="s">
        <v>16</v>
      </c>
    </row>
    <row r="757" spans="1:16" x14ac:dyDescent="0.25">
      <c r="A757" t="s">
        <v>4544</v>
      </c>
      <c r="B757" t="s">
        <v>823</v>
      </c>
      <c r="C757" t="s">
        <v>5723</v>
      </c>
      <c r="D757">
        <v>711204</v>
      </c>
      <c r="J757" s="5">
        <v>45423.46597222222</v>
      </c>
      <c r="K757" s="5">
        <v>45433.041666666664</v>
      </c>
      <c r="L757" s="5">
        <v>45433.041666666664</v>
      </c>
      <c r="M757" t="s">
        <v>2714</v>
      </c>
      <c r="N757" s="3" t="s">
        <v>3855</v>
      </c>
      <c r="O757" t="s">
        <v>6533</v>
      </c>
      <c r="P757" t="s">
        <v>16</v>
      </c>
    </row>
    <row r="758" spans="1:16" x14ac:dyDescent="0.25">
      <c r="A758" t="s">
        <v>4545</v>
      </c>
      <c r="B758" t="s">
        <v>824</v>
      </c>
      <c r="C758" t="s">
        <v>5731</v>
      </c>
      <c r="D758">
        <v>712221</v>
      </c>
      <c r="I758">
        <v>18300</v>
      </c>
      <c r="J758" s="5">
        <v>45423.045138888891</v>
      </c>
      <c r="K758" s="5">
        <v>45437.041666666664</v>
      </c>
      <c r="L758" s="5">
        <v>45437.041666666664</v>
      </c>
      <c r="M758" t="s">
        <v>2715</v>
      </c>
      <c r="N758" s="3" t="s">
        <v>3855</v>
      </c>
      <c r="O758" t="s">
        <v>6534</v>
      </c>
      <c r="P758" t="s">
        <v>16</v>
      </c>
    </row>
    <row r="759" spans="1:16" x14ac:dyDescent="0.25">
      <c r="A759" t="s">
        <v>4546</v>
      </c>
      <c r="B759" t="s">
        <v>825</v>
      </c>
      <c r="C759" t="s">
        <v>5732</v>
      </c>
      <c r="D759">
        <v>713203</v>
      </c>
      <c r="J759" s="5">
        <v>45423.243055555555</v>
      </c>
      <c r="K759" s="5">
        <v>45435.25</v>
      </c>
      <c r="L759" s="5">
        <v>45435.25</v>
      </c>
      <c r="M759" t="s">
        <v>2716</v>
      </c>
      <c r="N759" s="3" t="s">
        <v>3855</v>
      </c>
      <c r="O759" t="s">
        <v>6106</v>
      </c>
      <c r="P759" t="s">
        <v>16</v>
      </c>
    </row>
    <row r="760" spans="1:16" x14ac:dyDescent="0.25">
      <c r="A760" t="s">
        <v>4547</v>
      </c>
      <c r="B760" t="s">
        <v>826</v>
      </c>
      <c r="C760" t="s">
        <v>5732</v>
      </c>
      <c r="D760">
        <v>713203</v>
      </c>
      <c r="J760" s="5">
        <v>45423.041666666664</v>
      </c>
      <c r="K760" s="5">
        <v>45435.5</v>
      </c>
      <c r="L760" s="5">
        <v>45435.5</v>
      </c>
      <c r="M760" t="s">
        <v>2717</v>
      </c>
      <c r="N760" s="3" t="s">
        <v>3855</v>
      </c>
      <c r="O760" t="s">
        <v>6535</v>
      </c>
      <c r="P760" t="s">
        <v>16</v>
      </c>
    </row>
    <row r="761" spans="1:16" x14ac:dyDescent="0.25">
      <c r="A761" t="s">
        <v>4548</v>
      </c>
      <c r="B761" t="s">
        <v>827</v>
      </c>
      <c r="C761" t="s">
        <v>5679</v>
      </c>
      <c r="D761">
        <v>713203</v>
      </c>
      <c r="G761">
        <v>457934.4</v>
      </c>
      <c r="J761" s="5">
        <v>45423.143055555556</v>
      </c>
      <c r="K761" s="5">
        <v>45433.166666666664</v>
      </c>
      <c r="L761" s="5">
        <v>45433.166666666664</v>
      </c>
      <c r="M761" t="s">
        <v>2718</v>
      </c>
      <c r="N761" s="3" t="s">
        <v>3855</v>
      </c>
      <c r="O761" t="s">
        <v>6536</v>
      </c>
      <c r="P761" t="s">
        <v>16</v>
      </c>
    </row>
    <row r="762" spans="1:16" x14ac:dyDescent="0.25">
      <c r="A762" t="s">
        <v>4549</v>
      </c>
      <c r="B762" t="s">
        <v>828</v>
      </c>
      <c r="C762" t="s">
        <v>5679</v>
      </c>
      <c r="D762">
        <v>713203</v>
      </c>
      <c r="G762">
        <v>934560</v>
      </c>
      <c r="I762">
        <v>16000</v>
      </c>
      <c r="J762" s="5">
        <v>45303.238888888889</v>
      </c>
      <c r="K762" s="5">
        <v>45432.125</v>
      </c>
      <c r="L762" s="5">
        <v>45432.125</v>
      </c>
      <c r="M762" t="s">
        <v>2719</v>
      </c>
      <c r="N762" s="3" t="s">
        <v>3855</v>
      </c>
      <c r="O762" t="s">
        <v>6331</v>
      </c>
      <c r="P762" t="s">
        <v>16</v>
      </c>
    </row>
    <row r="763" spans="1:16" x14ac:dyDescent="0.25">
      <c r="A763" t="s">
        <v>4550</v>
      </c>
      <c r="B763" t="s">
        <v>829</v>
      </c>
      <c r="C763" t="s">
        <v>5679</v>
      </c>
      <c r="D763">
        <v>713203</v>
      </c>
      <c r="J763" s="5">
        <v>45334.523611111108</v>
      </c>
      <c r="K763" s="5">
        <v>45433.125</v>
      </c>
      <c r="L763" s="5">
        <v>45433.125</v>
      </c>
      <c r="M763" t="s">
        <v>2720</v>
      </c>
      <c r="N763" s="3" t="s">
        <v>3855</v>
      </c>
      <c r="O763" t="s">
        <v>6537</v>
      </c>
      <c r="P763" t="s">
        <v>16</v>
      </c>
    </row>
    <row r="764" spans="1:16" x14ac:dyDescent="0.25">
      <c r="A764" t="s">
        <v>4551</v>
      </c>
      <c r="B764" t="s">
        <v>830</v>
      </c>
      <c r="C764" t="s">
        <v>5679</v>
      </c>
      <c r="D764">
        <v>713203</v>
      </c>
      <c r="J764" s="5">
        <v>45384.167361111111</v>
      </c>
      <c r="K764" s="5">
        <v>45433.125</v>
      </c>
      <c r="L764" s="5">
        <v>45433.125</v>
      </c>
      <c r="M764" t="s">
        <v>2721</v>
      </c>
      <c r="N764" s="3" t="s">
        <v>3855</v>
      </c>
      <c r="O764" t="s">
        <v>6538</v>
      </c>
      <c r="P764" t="s">
        <v>16</v>
      </c>
    </row>
    <row r="765" spans="1:16" x14ac:dyDescent="0.25">
      <c r="A765" t="s">
        <v>4552</v>
      </c>
      <c r="B765" t="s">
        <v>831</v>
      </c>
      <c r="C765" t="s">
        <v>5679</v>
      </c>
      <c r="D765">
        <v>713203</v>
      </c>
      <c r="J765" s="5">
        <v>45398.49722222222</v>
      </c>
      <c r="K765" s="5">
        <v>45432.125</v>
      </c>
      <c r="L765" s="5">
        <v>45432.125</v>
      </c>
      <c r="M765" t="s">
        <v>2722</v>
      </c>
      <c r="N765" s="3" t="s">
        <v>3855</v>
      </c>
      <c r="O765" t="s">
        <v>6003</v>
      </c>
      <c r="P765" t="s">
        <v>16</v>
      </c>
    </row>
    <row r="766" spans="1:16" x14ac:dyDescent="0.25">
      <c r="A766" t="s">
        <v>4553</v>
      </c>
      <c r="B766" t="s">
        <v>832</v>
      </c>
      <c r="C766" t="s">
        <v>5679</v>
      </c>
      <c r="D766">
        <v>713203</v>
      </c>
      <c r="J766" s="5">
        <v>45423.484722222223</v>
      </c>
      <c r="K766" s="5">
        <v>45434.125</v>
      </c>
      <c r="L766" s="5">
        <v>45434.125</v>
      </c>
      <c r="M766" t="s">
        <v>2723</v>
      </c>
      <c r="N766" s="3" t="s">
        <v>3855</v>
      </c>
      <c r="O766" t="s">
        <v>6539</v>
      </c>
      <c r="P766" t="s">
        <v>16</v>
      </c>
    </row>
    <row r="767" spans="1:16" x14ac:dyDescent="0.25">
      <c r="A767" t="s">
        <v>4554</v>
      </c>
      <c r="B767" t="s">
        <v>833</v>
      </c>
      <c r="C767" t="s">
        <v>5733</v>
      </c>
      <c r="D767">
        <v>713208</v>
      </c>
      <c r="J767" s="5">
        <v>45411.410416666666</v>
      </c>
      <c r="K767" s="5">
        <v>45427.25</v>
      </c>
      <c r="L767" s="5">
        <v>45427.25</v>
      </c>
      <c r="M767" t="s">
        <v>2724</v>
      </c>
      <c r="N767" s="3" t="s">
        <v>3855</v>
      </c>
      <c r="O767" t="s">
        <v>6365</v>
      </c>
      <c r="P767" t="s">
        <v>16</v>
      </c>
    </row>
    <row r="768" spans="1:16" x14ac:dyDescent="0.25">
      <c r="A768" t="s">
        <v>3990</v>
      </c>
      <c r="B768" t="s">
        <v>834</v>
      </c>
      <c r="C768" t="s">
        <v>5734</v>
      </c>
      <c r="D768">
        <v>713209</v>
      </c>
      <c r="G768">
        <v>705274.96</v>
      </c>
      <c r="I768">
        <v>22000</v>
      </c>
      <c r="J768" s="5">
        <v>45390.04583333333</v>
      </c>
      <c r="K768" s="5">
        <v>45429.208333333336</v>
      </c>
      <c r="L768" s="5">
        <v>45429.208333333336</v>
      </c>
      <c r="M768" t="s">
        <v>2725</v>
      </c>
      <c r="N768" s="3" t="s">
        <v>3855</v>
      </c>
      <c r="O768" t="s">
        <v>6540</v>
      </c>
      <c r="P768" t="s">
        <v>16</v>
      </c>
    </row>
    <row r="769" spans="1:16" x14ac:dyDescent="0.25">
      <c r="A769" t="s">
        <v>3990</v>
      </c>
      <c r="B769" t="s">
        <v>835</v>
      </c>
      <c r="C769" t="s">
        <v>5734</v>
      </c>
      <c r="D769">
        <v>713209</v>
      </c>
      <c r="G769">
        <v>984873.69</v>
      </c>
      <c r="I769">
        <v>30000</v>
      </c>
      <c r="J769" s="5">
        <v>45390.055555555555</v>
      </c>
      <c r="K769" s="5">
        <v>45429.208333333336</v>
      </c>
      <c r="L769" s="5">
        <v>45429.208333333336</v>
      </c>
      <c r="M769" t="s">
        <v>2726</v>
      </c>
      <c r="N769" s="3" t="s">
        <v>3855</v>
      </c>
      <c r="O769" t="s">
        <v>6540</v>
      </c>
      <c r="P769" t="s">
        <v>16</v>
      </c>
    </row>
    <row r="770" spans="1:16" x14ac:dyDescent="0.25">
      <c r="A770" t="s">
        <v>3990</v>
      </c>
      <c r="B770" t="s">
        <v>836</v>
      </c>
      <c r="C770" t="s">
        <v>5734</v>
      </c>
      <c r="D770">
        <v>713209</v>
      </c>
      <c r="G770">
        <v>723384.2</v>
      </c>
      <c r="I770">
        <v>22000</v>
      </c>
      <c r="J770" s="5">
        <v>45390.064583333333</v>
      </c>
      <c r="K770" s="5">
        <v>45429.208333333336</v>
      </c>
      <c r="L770" s="5">
        <v>45429.208333333336</v>
      </c>
      <c r="M770" t="s">
        <v>2727</v>
      </c>
      <c r="N770" s="3" t="s">
        <v>3855</v>
      </c>
      <c r="O770" t="s">
        <v>6540</v>
      </c>
      <c r="P770" t="s">
        <v>16</v>
      </c>
    </row>
    <row r="771" spans="1:16" x14ac:dyDescent="0.25">
      <c r="A771" t="s">
        <v>3990</v>
      </c>
      <c r="B771" t="s">
        <v>837</v>
      </c>
      <c r="C771" t="s">
        <v>5734</v>
      </c>
      <c r="D771">
        <v>713209</v>
      </c>
      <c r="G771">
        <v>1412693.26</v>
      </c>
      <c r="I771">
        <v>42380</v>
      </c>
      <c r="J771" s="5">
        <v>45390.53402777778</v>
      </c>
      <c r="K771" s="5">
        <v>45429.208333333336</v>
      </c>
      <c r="L771" s="5">
        <v>45429.208333333336</v>
      </c>
      <c r="M771" t="s">
        <v>2728</v>
      </c>
      <c r="N771" s="3" t="s">
        <v>3855</v>
      </c>
      <c r="O771" t="s">
        <v>6540</v>
      </c>
      <c r="P771" t="s">
        <v>16</v>
      </c>
    </row>
    <row r="772" spans="1:16" x14ac:dyDescent="0.25">
      <c r="A772" t="s">
        <v>4555</v>
      </c>
      <c r="B772" t="s">
        <v>838</v>
      </c>
      <c r="C772" t="s">
        <v>5734</v>
      </c>
      <c r="D772">
        <v>713209</v>
      </c>
      <c r="J772" s="5">
        <v>45402.111111111109</v>
      </c>
      <c r="K772" s="5">
        <v>45430.333333333336</v>
      </c>
      <c r="L772" s="5">
        <v>45430.333333333336</v>
      </c>
      <c r="M772" t="s">
        <v>2729</v>
      </c>
      <c r="N772" s="3" t="s">
        <v>3855</v>
      </c>
      <c r="O772" t="s">
        <v>6541</v>
      </c>
      <c r="P772" t="s">
        <v>16</v>
      </c>
    </row>
    <row r="773" spans="1:16" x14ac:dyDescent="0.25">
      <c r="A773" t="s">
        <v>3969</v>
      </c>
      <c r="B773" t="s">
        <v>839</v>
      </c>
      <c r="C773" t="s">
        <v>5735</v>
      </c>
      <c r="D773">
        <v>713304</v>
      </c>
      <c r="J773" s="5">
        <v>45424.525694444441</v>
      </c>
      <c r="K773" s="5">
        <v>45434.041666666664</v>
      </c>
      <c r="L773" s="5">
        <v>45434.041666666664</v>
      </c>
      <c r="M773" t="s">
        <v>2730</v>
      </c>
      <c r="N773" s="3" t="s">
        <v>3855</v>
      </c>
      <c r="O773" t="s">
        <v>6542</v>
      </c>
      <c r="P773" t="s">
        <v>16</v>
      </c>
    </row>
    <row r="774" spans="1:16" x14ac:dyDescent="0.25">
      <c r="A774" t="s">
        <v>4556</v>
      </c>
      <c r="B774" t="s">
        <v>840</v>
      </c>
      <c r="C774" t="s">
        <v>5677</v>
      </c>
      <c r="D774">
        <v>713325</v>
      </c>
      <c r="J774" s="5">
        <v>45423.410416666666</v>
      </c>
      <c r="K774" s="5">
        <v>45444.5</v>
      </c>
      <c r="L774" s="5">
        <v>45444.5</v>
      </c>
      <c r="M774" t="s">
        <v>2731</v>
      </c>
      <c r="N774" s="3" t="s">
        <v>3855</v>
      </c>
      <c r="O774" t="s">
        <v>6543</v>
      </c>
      <c r="P774" t="s">
        <v>16</v>
      </c>
    </row>
    <row r="775" spans="1:16" x14ac:dyDescent="0.25">
      <c r="A775" t="s">
        <v>4557</v>
      </c>
      <c r="B775" t="s">
        <v>841</v>
      </c>
      <c r="C775" t="s">
        <v>5677</v>
      </c>
      <c r="D775">
        <v>713325</v>
      </c>
      <c r="J775" s="5">
        <v>45423.415972222225</v>
      </c>
      <c r="K775" s="5">
        <v>45439.5</v>
      </c>
      <c r="L775" s="5">
        <v>45439.5</v>
      </c>
      <c r="M775" t="s">
        <v>2732</v>
      </c>
      <c r="N775" s="3" t="s">
        <v>3855</v>
      </c>
      <c r="O775" t="s">
        <v>6544</v>
      </c>
      <c r="P775" t="s">
        <v>16</v>
      </c>
    </row>
    <row r="776" spans="1:16" x14ac:dyDescent="0.25">
      <c r="A776" t="s">
        <v>4558</v>
      </c>
      <c r="B776" t="s">
        <v>842</v>
      </c>
      <c r="C776" t="s">
        <v>5677</v>
      </c>
      <c r="D776">
        <v>713325</v>
      </c>
      <c r="J776" s="5">
        <v>45423.422222222223</v>
      </c>
      <c r="K776" s="5">
        <v>45439.5</v>
      </c>
      <c r="L776" s="5">
        <v>45439.5</v>
      </c>
      <c r="M776" t="s">
        <v>2733</v>
      </c>
      <c r="N776" s="3" t="s">
        <v>3855</v>
      </c>
      <c r="O776" t="s">
        <v>6545</v>
      </c>
      <c r="P776" t="s">
        <v>16</v>
      </c>
    </row>
    <row r="777" spans="1:16" x14ac:dyDescent="0.25">
      <c r="A777" t="s">
        <v>4559</v>
      </c>
      <c r="B777" t="s">
        <v>843</v>
      </c>
      <c r="C777" t="s">
        <v>5677</v>
      </c>
      <c r="D777">
        <v>713325</v>
      </c>
      <c r="J777" s="5">
        <v>45423.497916666667</v>
      </c>
      <c r="K777" s="5">
        <v>45444.125</v>
      </c>
      <c r="L777" s="5">
        <v>45444.125</v>
      </c>
      <c r="M777" t="s">
        <v>2734</v>
      </c>
      <c r="N777" s="3" t="s">
        <v>3855</v>
      </c>
      <c r="O777" t="s">
        <v>6546</v>
      </c>
      <c r="P777" t="s">
        <v>16</v>
      </c>
    </row>
    <row r="778" spans="1:16" x14ac:dyDescent="0.25">
      <c r="A778" t="s">
        <v>4510</v>
      </c>
      <c r="B778" t="s">
        <v>844</v>
      </c>
      <c r="C778" t="s">
        <v>5736</v>
      </c>
      <c r="D778">
        <v>713325</v>
      </c>
      <c r="J778" s="5">
        <v>45423.113888888889</v>
      </c>
      <c r="K778" s="5">
        <v>45433.125</v>
      </c>
      <c r="L778" s="5">
        <v>45433.125</v>
      </c>
      <c r="M778" t="s">
        <v>2735</v>
      </c>
      <c r="N778" s="3" t="s">
        <v>3855</v>
      </c>
      <c r="O778" t="s">
        <v>6547</v>
      </c>
      <c r="P778" t="s">
        <v>16</v>
      </c>
    </row>
    <row r="779" spans="1:16" x14ac:dyDescent="0.25">
      <c r="A779" t="s">
        <v>4560</v>
      </c>
      <c r="B779" t="s">
        <v>845</v>
      </c>
      <c r="C779" t="s">
        <v>5736</v>
      </c>
      <c r="D779">
        <v>713325</v>
      </c>
      <c r="J779" s="5">
        <v>45423.274305555555</v>
      </c>
      <c r="K779" s="5">
        <v>45433.291666666664</v>
      </c>
      <c r="L779" s="5">
        <v>45433.291666666664</v>
      </c>
      <c r="M779" t="s">
        <v>2736</v>
      </c>
      <c r="N779" s="3" t="s">
        <v>3855</v>
      </c>
      <c r="O779" t="s">
        <v>6548</v>
      </c>
      <c r="P779" t="s">
        <v>16</v>
      </c>
    </row>
    <row r="780" spans="1:16" x14ac:dyDescent="0.25">
      <c r="A780" t="s">
        <v>4561</v>
      </c>
      <c r="B780" t="s">
        <v>846</v>
      </c>
      <c r="C780" t="s">
        <v>5737</v>
      </c>
      <c r="D780">
        <v>713338</v>
      </c>
      <c r="I780">
        <v>22300</v>
      </c>
      <c r="J780" s="5">
        <v>45423.04583333333</v>
      </c>
      <c r="K780" s="5">
        <v>45434.083333333336</v>
      </c>
      <c r="L780" s="5">
        <v>45434.083333333336</v>
      </c>
      <c r="M780" t="s">
        <v>2737</v>
      </c>
      <c r="N780" s="3" t="s">
        <v>3855</v>
      </c>
      <c r="O780" t="s">
        <v>6549</v>
      </c>
      <c r="P780" t="s">
        <v>16</v>
      </c>
    </row>
    <row r="781" spans="1:16" x14ac:dyDescent="0.25">
      <c r="A781" t="s">
        <v>4562</v>
      </c>
      <c r="B781" t="s">
        <v>847</v>
      </c>
      <c r="C781" t="s">
        <v>5737</v>
      </c>
      <c r="D781">
        <v>713360</v>
      </c>
      <c r="G781">
        <v>213018.4</v>
      </c>
      <c r="J781" s="5">
        <v>45412.27847222222</v>
      </c>
      <c r="K781" s="5">
        <v>45427.416666666664</v>
      </c>
      <c r="L781" s="5">
        <v>45427.416666666664</v>
      </c>
      <c r="M781" t="s">
        <v>2738</v>
      </c>
      <c r="N781" s="3" t="s">
        <v>3855</v>
      </c>
      <c r="O781" t="s">
        <v>6550</v>
      </c>
      <c r="P781" t="s">
        <v>16</v>
      </c>
    </row>
    <row r="782" spans="1:16" x14ac:dyDescent="0.25">
      <c r="A782" t="s">
        <v>4563</v>
      </c>
      <c r="B782" t="s">
        <v>848</v>
      </c>
      <c r="C782" t="s">
        <v>5737</v>
      </c>
      <c r="D782">
        <v>713362</v>
      </c>
      <c r="J782" s="5">
        <v>45423.055555555555</v>
      </c>
      <c r="K782" s="5">
        <v>45444.083333333336</v>
      </c>
      <c r="L782" s="5">
        <v>45444.083333333336</v>
      </c>
      <c r="M782" t="s">
        <v>2739</v>
      </c>
      <c r="N782" s="3" t="s">
        <v>3855</v>
      </c>
      <c r="O782" t="s">
        <v>6551</v>
      </c>
      <c r="P782" t="s">
        <v>16</v>
      </c>
    </row>
    <row r="783" spans="1:16" x14ac:dyDescent="0.25">
      <c r="A783" t="s">
        <v>4564</v>
      </c>
      <c r="B783" t="s">
        <v>849</v>
      </c>
      <c r="C783" t="s">
        <v>5730</v>
      </c>
      <c r="D783">
        <v>721301</v>
      </c>
      <c r="G783">
        <v>274950</v>
      </c>
      <c r="J783" s="5">
        <v>45424.227083333331</v>
      </c>
      <c r="K783" s="5">
        <v>45434.25</v>
      </c>
      <c r="L783" s="5">
        <v>45434.25</v>
      </c>
      <c r="M783" t="s">
        <v>2740</v>
      </c>
      <c r="N783" s="3" t="s">
        <v>3855</v>
      </c>
      <c r="O783" t="s">
        <v>6552</v>
      </c>
      <c r="P783" t="s">
        <v>16</v>
      </c>
    </row>
    <row r="784" spans="1:16" x14ac:dyDescent="0.25">
      <c r="A784" t="s">
        <v>4565</v>
      </c>
      <c r="B784" t="s">
        <v>850</v>
      </c>
      <c r="C784" t="s">
        <v>5730</v>
      </c>
      <c r="D784">
        <v>721301</v>
      </c>
      <c r="J784" s="5">
        <v>45424.463194444441</v>
      </c>
      <c r="K784" s="5">
        <v>45435.083333333336</v>
      </c>
      <c r="L784" s="5">
        <v>45435.083333333336</v>
      </c>
      <c r="M784" t="s">
        <v>2741</v>
      </c>
      <c r="N784" s="3" t="s">
        <v>3855</v>
      </c>
      <c r="O784" t="s">
        <v>6553</v>
      </c>
      <c r="P784" t="s">
        <v>16</v>
      </c>
    </row>
    <row r="785" spans="1:16" x14ac:dyDescent="0.25">
      <c r="A785" t="s">
        <v>4566</v>
      </c>
      <c r="B785" t="s">
        <v>851</v>
      </c>
      <c r="C785" t="s">
        <v>5730</v>
      </c>
      <c r="D785">
        <v>721301</v>
      </c>
      <c r="J785" s="5">
        <v>45424.368055555555</v>
      </c>
      <c r="K785" s="5">
        <v>45435.083333333336</v>
      </c>
      <c r="L785" s="5">
        <v>45435.083333333336</v>
      </c>
      <c r="M785" t="s">
        <v>2742</v>
      </c>
      <c r="N785" s="3" t="s">
        <v>3855</v>
      </c>
      <c r="O785" t="s">
        <v>6554</v>
      </c>
      <c r="P785" t="s">
        <v>16</v>
      </c>
    </row>
    <row r="786" spans="1:16" x14ac:dyDescent="0.25">
      <c r="A786" t="s">
        <v>4567</v>
      </c>
      <c r="B786" t="s">
        <v>852</v>
      </c>
      <c r="C786" t="s">
        <v>5730</v>
      </c>
      <c r="D786">
        <v>721301</v>
      </c>
      <c r="J786" s="5">
        <v>45424.456250000003</v>
      </c>
      <c r="K786" s="5">
        <v>45435.083333333336</v>
      </c>
      <c r="L786" s="5">
        <v>45435.083333333336</v>
      </c>
      <c r="M786" t="s">
        <v>2743</v>
      </c>
      <c r="N786" s="3" t="s">
        <v>3855</v>
      </c>
      <c r="O786" t="s">
        <v>6011</v>
      </c>
      <c r="P786" t="s">
        <v>16</v>
      </c>
    </row>
    <row r="787" spans="1:16" x14ac:dyDescent="0.25">
      <c r="A787" t="s">
        <v>4568</v>
      </c>
      <c r="B787" t="s">
        <v>853</v>
      </c>
      <c r="C787" t="s">
        <v>5730</v>
      </c>
      <c r="D787">
        <v>721301</v>
      </c>
      <c r="J787" s="5">
        <v>45424.438888888886</v>
      </c>
      <c r="K787" s="5">
        <v>45435.083333333336</v>
      </c>
      <c r="L787" s="5">
        <v>45435.083333333336</v>
      </c>
      <c r="M787" t="s">
        <v>2744</v>
      </c>
      <c r="N787" s="3" t="s">
        <v>3855</v>
      </c>
      <c r="O787" t="s">
        <v>6555</v>
      </c>
      <c r="P787" t="s">
        <v>16</v>
      </c>
    </row>
    <row r="788" spans="1:16" x14ac:dyDescent="0.25">
      <c r="A788" t="s">
        <v>4409</v>
      </c>
      <c r="B788" t="s">
        <v>854</v>
      </c>
      <c r="C788" t="s">
        <v>5730</v>
      </c>
      <c r="D788">
        <v>721304</v>
      </c>
      <c r="J788" s="5">
        <v>45424.431944444441</v>
      </c>
      <c r="K788" s="5">
        <v>45435.083333333336</v>
      </c>
      <c r="L788" s="5">
        <v>45435.083333333336</v>
      </c>
      <c r="M788" t="s">
        <v>2745</v>
      </c>
      <c r="N788" s="3" t="s">
        <v>3855</v>
      </c>
      <c r="O788" t="s">
        <v>6556</v>
      </c>
      <c r="P788" t="s">
        <v>16</v>
      </c>
    </row>
    <row r="789" spans="1:16" x14ac:dyDescent="0.25">
      <c r="A789" t="s">
        <v>4569</v>
      </c>
      <c r="B789" t="s">
        <v>855</v>
      </c>
      <c r="C789" t="s">
        <v>5575</v>
      </c>
      <c r="D789">
        <v>721507</v>
      </c>
      <c r="G789">
        <v>500000</v>
      </c>
      <c r="J789" s="5">
        <v>45423.236805555556</v>
      </c>
      <c r="K789" s="5">
        <v>45444.25</v>
      </c>
      <c r="L789" s="5">
        <v>45444.25</v>
      </c>
      <c r="M789" t="s">
        <v>2746</v>
      </c>
      <c r="N789" s="3" t="s">
        <v>3855</v>
      </c>
      <c r="O789" t="s">
        <v>6557</v>
      </c>
      <c r="P789" t="s">
        <v>16</v>
      </c>
    </row>
    <row r="790" spans="1:16" x14ac:dyDescent="0.25">
      <c r="A790" t="s">
        <v>4570</v>
      </c>
      <c r="B790" t="s">
        <v>856</v>
      </c>
      <c r="C790" t="s">
        <v>5593</v>
      </c>
      <c r="D790">
        <v>721606</v>
      </c>
      <c r="J790" s="5">
        <v>45387.531944444447</v>
      </c>
      <c r="K790" s="5">
        <v>45429.125</v>
      </c>
      <c r="L790" s="5">
        <v>45429.125</v>
      </c>
      <c r="M790" t="s">
        <v>2747</v>
      </c>
      <c r="N790" s="3" t="s">
        <v>3855</v>
      </c>
      <c r="O790" t="s">
        <v>6558</v>
      </c>
      <c r="P790" t="s">
        <v>16</v>
      </c>
    </row>
    <row r="791" spans="1:16" x14ac:dyDescent="0.25">
      <c r="A791" t="s">
        <v>4571</v>
      </c>
      <c r="B791" t="s">
        <v>857</v>
      </c>
      <c r="C791" t="s">
        <v>5593</v>
      </c>
      <c r="D791">
        <v>721606</v>
      </c>
      <c r="J791" s="5">
        <v>45423.155555555553</v>
      </c>
      <c r="K791" s="5">
        <v>45437.166666666664</v>
      </c>
      <c r="L791" s="5">
        <v>45437.166666666664</v>
      </c>
      <c r="M791" t="s">
        <v>2748</v>
      </c>
      <c r="N791" s="3" t="s">
        <v>3855</v>
      </c>
      <c r="O791" t="s">
        <v>6559</v>
      </c>
      <c r="P791" t="s">
        <v>16</v>
      </c>
    </row>
    <row r="792" spans="1:16" x14ac:dyDescent="0.25">
      <c r="A792" t="s">
        <v>4572</v>
      </c>
      <c r="B792" t="s">
        <v>858</v>
      </c>
      <c r="C792" t="s">
        <v>5738</v>
      </c>
      <c r="D792">
        <v>722183</v>
      </c>
      <c r="G792">
        <v>4775824</v>
      </c>
      <c r="I792">
        <v>95517</v>
      </c>
      <c r="J792" s="5">
        <v>45355.268750000003</v>
      </c>
      <c r="K792" s="5">
        <v>45425.166666666664</v>
      </c>
      <c r="L792" s="5">
        <v>45425.166666666664</v>
      </c>
      <c r="M792" t="s">
        <v>2749</v>
      </c>
      <c r="N792" s="3" t="s">
        <v>3855</v>
      </c>
      <c r="O792" t="s">
        <v>6066</v>
      </c>
      <c r="P792" t="s">
        <v>16</v>
      </c>
    </row>
    <row r="793" spans="1:16" x14ac:dyDescent="0.25">
      <c r="A793" t="s">
        <v>4573</v>
      </c>
      <c r="B793" t="s">
        <v>859</v>
      </c>
      <c r="C793" t="s">
        <v>5738</v>
      </c>
      <c r="D793">
        <v>722183</v>
      </c>
      <c r="J793" s="5">
        <v>45367.072916666664</v>
      </c>
      <c r="K793" s="5">
        <v>45429.125</v>
      </c>
      <c r="L793" s="5">
        <v>45429.125</v>
      </c>
      <c r="M793" t="s">
        <v>2750</v>
      </c>
      <c r="N793" s="3" t="s">
        <v>3855</v>
      </c>
      <c r="O793" t="s">
        <v>6560</v>
      </c>
      <c r="P793" t="s">
        <v>16</v>
      </c>
    </row>
    <row r="794" spans="1:16" x14ac:dyDescent="0.25">
      <c r="A794" t="s">
        <v>4574</v>
      </c>
      <c r="B794" t="s">
        <v>860</v>
      </c>
      <c r="C794" t="s">
        <v>5738</v>
      </c>
      <c r="D794">
        <v>722183</v>
      </c>
      <c r="G794">
        <v>17245218.039999999</v>
      </c>
      <c r="J794" s="5">
        <v>45423.46875</v>
      </c>
      <c r="K794" s="5">
        <v>45451.5</v>
      </c>
      <c r="L794" s="5">
        <v>45451.5</v>
      </c>
      <c r="M794" t="s">
        <v>2751</v>
      </c>
      <c r="N794" s="3" t="s">
        <v>3855</v>
      </c>
      <c r="O794" t="s">
        <v>6561</v>
      </c>
      <c r="P794" t="s">
        <v>16</v>
      </c>
    </row>
    <row r="795" spans="1:16" x14ac:dyDescent="0.25">
      <c r="A795" t="s">
        <v>4575</v>
      </c>
      <c r="B795" t="s">
        <v>861</v>
      </c>
      <c r="C795" t="s">
        <v>5738</v>
      </c>
      <c r="D795">
        <v>722183</v>
      </c>
      <c r="J795" s="5">
        <v>45423.522916666669</v>
      </c>
      <c r="K795" s="5">
        <v>45441.291666666664</v>
      </c>
      <c r="L795" s="5">
        <v>45441.291666666664</v>
      </c>
      <c r="M795" t="s">
        <v>2752</v>
      </c>
      <c r="N795" s="3" t="s">
        <v>3855</v>
      </c>
      <c r="O795" t="s">
        <v>6562</v>
      </c>
      <c r="P795" t="s">
        <v>16</v>
      </c>
    </row>
    <row r="796" spans="1:16" x14ac:dyDescent="0.25">
      <c r="A796" t="s">
        <v>4576</v>
      </c>
      <c r="B796" t="s">
        <v>862</v>
      </c>
      <c r="C796" t="s">
        <v>5598</v>
      </c>
      <c r="D796">
        <v>733208</v>
      </c>
      <c r="G796">
        <v>500000</v>
      </c>
      <c r="J796" s="5">
        <v>45423.302083333336</v>
      </c>
      <c r="K796" s="5">
        <v>45444.333333333336</v>
      </c>
      <c r="L796" s="5">
        <v>45444.333333333336</v>
      </c>
      <c r="M796" t="s">
        <v>2753</v>
      </c>
      <c r="N796" s="3" t="s">
        <v>3855</v>
      </c>
      <c r="O796" t="s">
        <v>6563</v>
      </c>
      <c r="P796" t="s">
        <v>16</v>
      </c>
    </row>
    <row r="797" spans="1:16" x14ac:dyDescent="0.25">
      <c r="A797" t="s">
        <v>3863</v>
      </c>
      <c r="B797" t="s">
        <v>863</v>
      </c>
      <c r="C797" t="s">
        <v>5598</v>
      </c>
      <c r="D797">
        <v>733208</v>
      </c>
      <c r="G797">
        <v>500000</v>
      </c>
      <c r="J797" s="5">
        <v>45423.351388888892</v>
      </c>
      <c r="K797" s="5">
        <v>45446.375</v>
      </c>
      <c r="L797" s="5">
        <v>45446.375</v>
      </c>
      <c r="M797" t="s">
        <v>2754</v>
      </c>
      <c r="N797" s="3" t="s">
        <v>3855</v>
      </c>
      <c r="O797" t="s">
        <v>6564</v>
      </c>
      <c r="P797" t="s">
        <v>16</v>
      </c>
    </row>
    <row r="798" spans="1:16" x14ac:dyDescent="0.25">
      <c r="A798" t="s">
        <v>4577</v>
      </c>
      <c r="B798" t="s">
        <v>864</v>
      </c>
      <c r="C798" t="s">
        <v>5598</v>
      </c>
      <c r="D798">
        <v>735133</v>
      </c>
      <c r="J798" s="5">
        <v>45419.271527777775</v>
      </c>
      <c r="K798" s="5">
        <v>45425.375</v>
      </c>
      <c r="L798" s="5">
        <v>45425.375</v>
      </c>
      <c r="M798" t="s">
        <v>2755</v>
      </c>
      <c r="N798" s="3" t="s">
        <v>3855</v>
      </c>
      <c r="O798" t="s">
        <v>6565</v>
      </c>
      <c r="P798" t="s">
        <v>16</v>
      </c>
    </row>
    <row r="799" spans="1:16" x14ac:dyDescent="0.25">
      <c r="A799" t="s">
        <v>4578</v>
      </c>
      <c r="B799" t="s">
        <v>865</v>
      </c>
      <c r="C799" t="s">
        <v>5640</v>
      </c>
      <c r="D799">
        <v>735225</v>
      </c>
      <c r="J799" s="5">
        <v>45423.523611111108</v>
      </c>
      <c r="K799" s="5">
        <v>45444.041666666664</v>
      </c>
      <c r="L799" s="5">
        <v>45444.041666666664</v>
      </c>
      <c r="M799" t="s">
        <v>2756</v>
      </c>
      <c r="N799" s="3" t="s">
        <v>3855</v>
      </c>
      <c r="O799" t="s">
        <v>6566</v>
      </c>
      <c r="P799" t="s">
        <v>16</v>
      </c>
    </row>
    <row r="800" spans="1:16" x14ac:dyDescent="0.25">
      <c r="A800" t="s">
        <v>4579</v>
      </c>
      <c r="B800" t="s">
        <v>866</v>
      </c>
      <c r="C800" t="s">
        <v>5640</v>
      </c>
      <c r="D800">
        <v>735225</v>
      </c>
      <c r="J800" s="5">
        <v>45423.134722222225</v>
      </c>
      <c r="K800" s="5">
        <v>45444.166666666664</v>
      </c>
      <c r="L800" s="5">
        <v>45444.166666666664</v>
      </c>
      <c r="M800" t="s">
        <v>2757</v>
      </c>
      <c r="N800" s="3" t="s">
        <v>3855</v>
      </c>
      <c r="O800" t="s">
        <v>6567</v>
      </c>
      <c r="P800" t="s">
        <v>16</v>
      </c>
    </row>
    <row r="801" spans="1:16" x14ac:dyDescent="0.25">
      <c r="A801" t="s">
        <v>4580</v>
      </c>
      <c r="B801" t="s">
        <v>867</v>
      </c>
      <c r="C801" t="s">
        <v>5739</v>
      </c>
      <c r="D801">
        <v>736123</v>
      </c>
      <c r="J801" s="5">
        <v>45424.378472222219</v>
      </c>
      <c r="K801" s="5">
        <v>45427.416666666664</v>
      </c>
      <c r="L801" s="5">
        <v>45427.416666666664</v>
      </c>
      <c r="M801" t="s">
        <v>2758</v>
      </c>
      <c r="N801" s="3" t="s">
        <v>3855</v>
      </c>
      <c r="O801" t="s">
        <v>6568</v>
      </c>
      <c r="P801" t="s">
        <v>16</v>
      </c>
    </row>
    <row r="802" spans="1:16" x14ac:dyDescent="0.25">
      <c r="A802" t="s">
        <v>4581</v>
      </c>
      <c r="B802" t="s">
        <v>868</v>
      </c>
      <c r="C802" t="s">
        <v>5598</v>
      </c>
      <c r="D802">
        <v>736133</v>
      </c>
      <c r="G802">
        <v>500000</v>
      </c>
      <c r="J802" s="5">
        <v>45423.363888888889</v>
      </c>
      <c r="K802" s="5">
        <v>45444.375</v>
      </c>
      <c r="L802" s="5">
        <v>45444.375</v>
      </c>
      <c r="M802" t="s">
        <v>2759</v>
      </c>
      <c r="N802" s="3" t="s">
        <v>3855</v>
      </c>
      <c r="O802" t="s">
        <v>6569</v>
      </c>
      <c r="P802" t="s">
        <v>16</v>
      </c>
    </row>
    <row r="803" spans="1:16" x14ac:dyDescent="0.25">
      <c r="A803" t="s">
        <v>4582</v>
      </c>
      <c r="B803" t="s">
        <v>869</v>
      </c>
      <c r="C803" t="s">
        <v>5598</v>
      </c>
      <c r="D803">
        <v>736156</v>
      </c>
      <c r="G803">
        <v>45000</v>
      </c>
      <c r="J803" s="5">
        <v>45414.207638888889</v>
      </c>
      <c r="K803" s="5">
        <v>45427.375</v>
      </c>
      <c r="L803" s="5">
        <v>45427.375</v>
      </c>
      <c r="M803" t="s">
        <v>2760</v>
      </c>
      <c r="N803" s="3" t="s">
        <v>3855</v>
      </c>
      <c r="O803" t="s">
        <v>6570</v>
      </c>
      <c r="P803" t="s">
        <v>16</v>
      </c>
    </row>
    <row r="804" spans="1:16" x14ac:dyDescent="0.25">
      <c r="A804" t="s">
        <v>4583</v>
      </c>
      <c r="B804" t="s">
        <v>870</v>
      </c>
      <c r="C804" t="s">
        <v>5598</v>
      </c>
      <c r="D804">
        <v>736156</v>
      </c>
      <c r="G804">
        <v>9000</v>
      </c>
      <c r="J804" s="5">
        <v>45418.428472222222</v>
      </c>
      <c r="K804" s="5">
        <v>45427.375</v>
      </c>
      <c r="L804" s="5">
        <v>45427.375</v>
      </c>
      <c r="M804" t="s">
        <v>2761</v>
      </c>
      <c r="N804" s="3" t="s">
        <v>3855</v>
      </c>
      <c r="O804" t="s">
        <v>6571</v>
      </c>
      <c r="P804" t="s">
        <v>16</v>
      </c>
    </row>
    <row r="805" spans="1:16" x14ac:dyDescent="0.25">
      <c r="A805" t="s">
        <v>4584</v>
      </c>
      <c r="B805" t="s">
        <v>871</v>
      </c>
      <c r="C805" t="s">
        <v>5598</v>
      </c>
      <c r="D805">
        <v>736179</v>
      </c>
      <c r="G805">
        <v>500000</v>
      </c>
      <c r="J805" s="5">
        <v>45424.504166666666</v>
      </c>
      <c r="K805" s="5">
        <v>45446.5</v>
      </c>
      <c r="L805" s="5">
        <v>45446.5</v>
      </c>
      <c r="M805" t="s">
        <v>2762</v>
      </c>
      <c r="N805" s="3" t="s">
        <v>3855</v>
      </c>
      <c r="O805" t="s">
        <v>6572</v>
      </c>
      <c r="P805" t="s">
        <v>16</v>
      </c>
    </row>
    <row r="806" spans="1:16" x14ac:dyDescent="0.25">
      <c r="A806" t="s">
        <v>4585</v>
      </c>
      <c r="B806" t="s">
        <v>872</v>
      </c>
      <c r="C806" t="s">
        <v>5598</v>
      </c>
      <c r="D806">
        <v>736179</v>
      </c>
      <c r="G806">
        <v>10000</v>
      </c>
      <c r="J806" s="5">
        <v>45424.529166666667</v>
      </c>
      <c r="K806" s="5">
        <v>45427.041666666664</v>
      </c>
      <c r="L806" s="5">
        <v>45427.041666666664</v>
      </c>
      <c r="M806" t="s">
        <v>2763</v>
      </c>
      <c r="N806" s="3" t="s">
        <v>3855</v>
      </c>
      <c r="O806" t="s">
        <v>6573</v>
      </c>
      <c r="P806" t="s">
        <v>16</v>
      </c>
    </row>
    <row r="807" spans="1:16" x14ac:dyDescent="0.25">
      <c r="A807" t="s">
        <v>4586</v>
      </c>
      <c r="B807" t="s">
        <v>873</v>
      </c>
      <c r="C807" t="s">
        <v>5740</v>
      </c>
      <c r="D807">
        <v>741235</v>
      </c>
      <c r="J807" s="5">
        <v>45423.085416666669</v>
      </c>
      <c r="K807" s="5">
        <v>45444.041666666664</v>
      </c>
      <c r="L807" s="5">
        <v>45444.041666666664</v>
      </c>
      <c r="M807" t="s">
        <v>2764</v>
      </c>
      <c r="N807" s="3" t="s">
        <v>3855</v>
      </c>
      <c r="O807" t="s">
        <v>6574</v>
      </c>
      <c r="P807" t="s">
        <v>16</v>
      </c>
    </row>
    <row r="808" spans="1:16" x14ac:dyDescent="0.25">
      <c r="A808" t="s">
        <v>4587</v>
      </c>
      <c r="B808" t="s">
        <v>874</v>
      </c>
      <c r="C808" t="s">
        <v>5740</v>
      </c>
      <c r="D808">
        <v>741235</v>
      </c>
      <c r="J808" s="5">
        <v>45423.134722222225</v>
      </c>
      <c r="K808" s="5">
        <v>45444.041666666664</v>
      </c>
      <c r="L808" s="5">
        <v>45444.041666666664</v>
      </c>
      <c r="M808" t="s">
        <v>2765</v>
      </c>
      <c r="N808" s="3" t="s">
        <v>3855</v>
      </c>
      <c r="O808" t="s">
        <v>6360</v>
      </c>
      <c r="P808" t="s">
        <v>16</v>
      </c>
    </row>
    <row r="809" spans="1:16" x14ac:dyDescent="0.25">
      <c r="A809" t="s">
        <v>4588</v>
      </c>
      <c r="B809" t="s">
        <v>875</v>
      </c>
      <c r="C809" t="s">
        <v>5740</v>
      </c>
      <c r="D809">
        <v>741235</v>
      </c>
      <c r="J809" s="5">
        <v>45423.146527777775</v>
      </c>
      <c r="K809" s="5">
        <v>45433.166666666664</v>
      </c>
      <c r="L809" s="5">
        <v>45433.166666666664</v>
      </c>
      <c r="M809" t="s">
        <v>2766</v>
      </c>
      <c r="N809" s="3" t="s">
        <v>3855</v>
      </c>
      <c r="O809" t="s">
        <v>6575</v>
      </c>
      <c r="P809" t="s">
        <v>16</v>
      </c>
    </row>
    <row r="810" spans="1:16" x14ac:dyDescent="0.25">
      <c r="A810" t="s">
        <v>4589</v>
      </c>
      <c r="B810" t="s">
        <v>876</v>
      </c>
      <c r="C810" t="s">
        <v>5740</v>
      </c>
      <c r="D810">
        <v>741235</v>
      </c>
      <c r="J810" s="5">
        <v>45401.094444444447</v>
      </c>
      <c r="K810" s="5">
        <v>45426.041666666664</v>
      </c>
      <c r="L810" s="5">
        <v>45426.041666666664</v>
      </c>
      <c r="M810" t="s">
        <v>2767</v>
      </c>
      <c r="N810" s="3" t="s">
        <v>3855</v>
      </c>
      <c r="O810" t="s">
        <v>6106</v>
      </c>
      <c r="P810" t="s">
        <v>16</v>
      </c>
    </row>
    <row r="811" spans="1:16" x14ac:dyDescent="0.25">
      <c r="A811" t="s">
        <v>4590</v>
      </c>
      <c r="B811" t="s">
        <v>877</v>
      </c>
      <c r="C811" t="s">
        <v>5740</v>
      </c>
      <c r="D811">
        <v>741235</v>
      </c>
      <c r="J811" s="5">
        <v>45423.177777777775</v>
      </c>
      <c r="K811" s="5">
        <v>45444.041666666664</v>
      </c>
      <c r="L811" s="5">
        <v>45444.041666666664</v>
      </c>
      <c r="M811" t="s">
        <v>2768</v>
      </c>
      <c r="N811" s="3" t="s">
        <v>3855</v>
      </c>
      <c r="O811" t="s">
        <v>6576</v>
      </c>
      <c r="P811" t="s">
        <v>16</v>
      </c>
    </row>
    <row r="812" spans="1:16" x14ac:dyDescent="0.25">
      <c r="A812" t="s">
        <v>4591</v>
      </c>
      <c r="B812" t="s">
        <v>878</v>
      </c>
      <c r="C812" t="s">
        <v>5577</v>
      </c>
      <c r="D812">
        <v>741245</v>
      </c>
      <c r="J812" s="5">
        <v>45386.195833333331</v>
      </c>
      <c r="K812" s="5">
        <v>45439.208333333336</v>
      </c>
      <c r="L812" s="5">
        <v>45439.208333333336</v>
      </c>
      <c r="M812" t="s">
        <v>2769</v>
      </c>
      <c r="N812" s="3" t="s">
        <v>3855</v>
      </c>
      <c r="O812" t="s">
        <v>6451</v>
      </c>
      <c r="P812" t="s">
        <v>16</v>
      </c>
    </row>
    <row r="813" spans="1:16" x14ac:dyDescent="0.25">
      <c r="A813" t="s">
        <v>4592</v>
      </c>
      <c r="B813" t="s">
        <v>879</v>
      </c>
      <c r="C813" t="s">
        <v>5577</v>
      </c>
      <c r="D813">
        <v>741245</v>
      </c>
      <c r="J813" s="5">
        <v>45388.475694444445</v>
      </c>
      <c r="K813" s="5">
        <v>45439.208333333336</v>
      </c>
      <c r="L813" s="5">
        <v>45439.208333333336</v>
      </c>
      <c r="M813" t="s">
        <v>2770</v>
      </c>
      <c r="N813" s="3" t="s">
        <v>3855</v>
      </c>
      <c r="O813" t="s">
        <v>6553</v>
      </c>
      <c r="P813" t="s">
        <v>16</v>
      </c>
    </row>
    <row r="814" spans="1:16" x14ac:dyDescent="0.25">
      <c r="A814" t="s">
        <v>4593</v>
      </c>
      <c r="B814" t="s">
        <v>880</v>
      </c>
      <c r="C814" t="s">
        <v>5741</v>
      </c>
      <c r="D814">
        <v>741246</v>
      </c>
      <c r="J814" s="5">
        <v>45424.376388888886</v>
      </c>
      <c r="K814" s="5">
        <v>45446.375</v>
      </c>
      <c r="L814" s="5">
        <v>45446.375</v>
      </c>
      <c r="M814" t="s">
        <v>2771</v>
      </c>
      <c r="N814" s="3" t="s">
        <v>3855</v>
      </c>
      <c r="O814" t="s">
        <v>6577</v>
      </c>
      <c r="P814" t="s">
        <v>16</v>
      </c>
    </row>
    <row r="815" spans="1:16" x14ac:dyDescent="0.25">
      <c r="A815" t="s">
        <v>4594</v>
      </c>
      <c r="B815" t="s">
        <v>881</v>
      </c>
      <c r="C815" t="s">
        <v>5623</v>
      </c>
      <c r="D815">
        <v>742236</v>
      </c>
      <c r="G815">
        <v>377600</v>
      </c>
      <c r="J815" s="5">
        <v>45400.189583333333</v>
      </c>
      <c r="K815" s="5">
        <v>45432.375</v>
      </c>
      <c r="L815" s="5">
        <v>45432.375</v>
      </c>
      <c r="M815" t="s">
        <v>2772</v>
      </c>
      <c r="N815" s="3" t="s">
        <v>3855</v>
      </c>
      <c r="O815" t="s">
        <v>6388</v>
      </c>
      <c r="P815" t="s">
        <v>16</v>
      </c>
    </row>
    <row r="816" spans="1:16" x14ac:dyDescent="0.25">
      <c r="A816" t="s">
        <v>4595</v>
      </c>
      <c r="B816" t="s">
        <v>882</v>
      </c>
      <c r="C816" t="s">
        <v>5623</v>
      </c>
      <c r="D816">
        <v>742236</v>
      </c>
      <c r="J816" s="5">
        <v>45423.366666666669</v>
      </c>
      <c r="K816" s="5">
        <v>45443.125</v>
      </c>
      <c r="L816" s="5">
        <v>45443.125</v>
      </c>
      <c r="M816" t="s">
        <v>2773</v>
      </c>
      <c r="N816" s="3" t="s">
        <v>3855</v>
      </c>
      <c r="O816" t="s">
        <v>6578</v>
      </c>
      <c r="P816" t="s">
        <v>16</v>
      </c>
    </row>
    <row r="817" spans="1:16" x14ac:dyDescent="0.25">
      <c r="A817" t="s">
        <v>4596</v>
      </c>
      <c r="B817" t="s">
        <v>883</v>
      </c>
      <c r="C817" t="s">
        <v>5623</v>
      </c>
      <c r="D817">
        <v>742236</v>
      </c>
      <c r="J817" s="5">
        <v>45423.0625</v>
      </c>
      <c r="K817" s="5">
        <v>45435.375</v>
      </c>
      <c r="L817" s="5">
        <v>45435.375</v>
      </c>
      <c r="M817" t="s">
        <v>2774</v>
      </c>
      <c r="N817" s="3" t="s">
        <v>3855</v>
      </c>
      <c r="O817" t="s">
        <v>6579</v>
      </c>
      <c r="P817" t="s">
        <v>16</v>
      </c>
    </row>
    <row r="818" spans="1:16" x14ac:dyDescent="0.25">
      <c r="A818" t="s">
        <v>4597</v>
      </c>
      <c r="B818" t="s">
        <v>884</v>
      </c>
      <c r="C818" t="s">
        <v>5623</v>
      </c>
      <c r="D818">
        <v>742236</v>
      </c>
      <c r="I818">
        <v>500000</v>
      </c>
      <c r="J818" s="5">
        <v>45423.504861111112</v>
      </c>
      <c r="K818" s="5">
        <v>45444.458333333336</v>
      </c>
      <c r="L818" s="5">
        <v>45444.458333333336</v>
      </c>
      <c r="M818" t="s">
        <v>2775</v>
      </c>
      <c r="N818" s="3" t="s">
        <v>3855</v>
      </c>
      <c r="O818" t="s">
        <v>6580</v>
      </c>
      <c r="P818" t="s">
        <v>16</v>
      </c>
    </row>
    <row r="819" spans="1:16" x14ac:dyDescent="0.25">
      <c r="A819" t="s">
        <v>4598</v>
      </c>
      <c r="B819" t="s">
        <v>885</v>
      </c>
      <c r="C819" t="s">
        <v>5623</v>
      </c>
      <c r="D819">
        <v>742236</v>
      </c>
      <c r="G819">
        <v>26503724.399999999</v>
      </c>
      <c r="I819">
        <v>200000</v>
      </c>
      <c r="J819" s="5">
        <v>45423.256249999999</v>
      </c>
      <c r="K819" s="5">
        <v>45433.291666666664</v>
      </c>
      <c r="L819" s="5">
        <v>45433.291666666664</v>
      </c>
      <c r="M819" t="s">
        <v>2776</v>
      </c>
      <c r="N819" s="3" t="s">
        <v>3855</v>
      </c>
      <c r="O819" t="s">
        <v>6581</v>
      </c>
      <c r="P819" t="s">
        <v>16</v>
      </c>
    </row>
    <row r="820" spans="1:16" x14ac:dyDescent="0.25">
      <c r="A820" t="s">
        <v>4599</v>
      </c>
      <c r="B820" t="s">
        <v>886</v>
      </c>
      <c r="C820" t="s">
        <v>5623</v>
      </c>
      <c r="D820">
        <v>742236</v>
      </c>
      <c r="G820">
        <v>1028343.51</v>
      </c>
      <c r="J820" s="5">
        <v>45411.433333333334</v>
      </c>
      <c r="K820" s="5">
        <v>45432.416666666664</v>
      </c>
      <c r="L820" s="5">
        <v>45432.416666666664</v>
      </c>
      <c r="M820" t="s">
        <v>2777</v>
      </c>
      <c r="N820" s="3" t="s">
        <v>3855</v>
      </c>
      <c r="O820" t="s">
        <v>6581</v>
      </c>
      <c r="P820" t="s">
        <v>16</v>
      </c>
    </row>
    <row r="821" spans="1:16" x14ac:dyDescent="0.25">
      <c r="A821" t="s">
        <v>4269</v>
      </c>
      <c r="B821" t="s">
        <v>887</v>
      </c>
      <c r="C821" t="s">
        <v>5742</v>
      </c>
      <c r="D821">
        <v>744101</v>
      </c>
      <c r="G821">
        <v>6664000</v>
      </c>
      <c r="I821">
        <v>133280</v>
      </c>
      <c r="J821" s="5">
        <v>45423.313194444447</v>
      </c>
      <c r="K821" s="5">
        <v>45439.333333333336</v>
      </c>
      <c r="L821" s="5">
        <v>45439.333333333336</v>
      </c>
      <c r="M821" t="s">
        <v>2778</v>
      </c>
      <c r="N821" s="3" t="s">
        <v>3855</v>
      </c>
      <c r="O821" t="s">
        <v>6582</v>
      </c>
      <c r="P821" t="s">
        <v>16</v>
      </c>
    </row>
    <row r="822" spans="1:16" x14ac:dyDescent="0.25">
      <c r="A822" t="s">
        <v>4600</v>
      </c>
      <c r="B822" t="s">
        <v>888</v>
      </c>
      <c r="C822" t="s">
        <v>5743</v>
      </c>
      <c r="D822">
        <v>744103</v>
      </c>
      <c r="J822" s="5">
        <v>45423.463888888888</v>
      </c>
      <c r="K822" s="5">
        <v>45435.458333333336</v>
      </c>
      <c r="L822" s="5">
        <v>45435.458333333336</v>
      </c>
      <c r="M822" t="s">
        <v>2779</v>
      </c>
      <c r="N822" s="3" t="s">
        <v>3855</v>
      </c>
      <c r="O822" t="s">
        <v>6583</v>
      </c>
      <c r="P822" t="s">
        <v>16</v>
      </c>
    </row>
    <row r="823" spans="1:16" x14ac:dyDescent="0.25">
      <c r="A823" t="s">
        <v>4601</v>
      </c>
      <c r="B823" t="s">
        <v>889</v>
      </c>
      <c r="C823" t="s">
        <v>5743</v>
      </c>
      <c r="D823">
        <v>744103</v>
      </c>
      <c r="J823" s="5">
        <v>45423.061805555553</v>
      </c>
      <c r="K823" s="5">
        <v>45435.083333333336</v>
      </c>
      <c r="L823" s="5">
        <v>45435.083333333336</v>
      </c>
      <c r="M823" t="s">
        <v>2780</v>
      </c>
      <c r="N823" s="3" t="s">
        <v>3855</v>
      </c>
      <c r="O823" t="s">
        <v>6584</v>
      </c>
      <c r="P823" t="s">
        <v>16</v>
      </c>
    </row>
    <row r="824" spans="1:16" x14ac:dyDescent="0.25">
      <c r="A824" t="s">
        <v>4602</v>
      </c>
      <c r="B824" t="s">
        <v>890</v>
      </c>
      <c r="C824" t="s">
        <v>5744</v>
      </c>
      <c r="D824">
        <v>744204</v>
      </c>
      <c r="I824">
        <v>75540</v>
      </c>
      <c r="J824" s="5">
        <v>45423.5</v>
      </c>
      <c r="K824" s="5">
        <v>45444.125</v>
      </c>
      <c r="L824" s="5">
        <v>45444.125</v>
      </c>
      <c r="M824" t="s">
        <v>2781</v>
      </c>
      <c r="N824" s="3" t="s">
        <v>3855</v>
      </c>
      <c r="O824" t="s">
        <v>6585</v>
      </c>
      <c r="P824" t="s">
        <v>16</v>
      </c>
    </row>
    <row r="825" spans="1:16" x14ac:dyDescent="0.25">
      <c r="A825" t="s">
        <v>4603</v>
      </c>
      <c r="B825" t="s">
        <v>891</v>
      </c>
      <c r="C825" t="s">
        <v>5584</v>
      </c>
      <c r="D825">
        <v>751007</v>
      </c>
      <c r="J825" s="5">
        <v>45423.519444444442</v>
      </c>
      <c r="K825" s="5">
        <v>45432.5</v>
      </c>
      <c r="L825" s="5">
        <v>45432.5</v>
      </c>
      <c r="M825" t="s">
        <v>2782</v>
      </c>
      <c r="N825" s="3" t="s">
        <v>3855</v>
      </c>
      <c r="O825" t="s">
        <v>6586</v>
      </c>
      <c r="P825" t="s">
        <v>16</v>
      </c>
    </row>
    <row r="826" spans="1:16" x14ac:dyDescent="0.25">
      <c r="A826" t="s">
        <v>4604</v>
      </c>
      <c r="B826" t="s">
        <v>892</v>
      </c>
      <c r="C826" t="s">
        <v>5745</v>
      </c>
      <c r="D826">
        <v>751007</v>
      </c>
      <c r="J826" s="5">
        <v>45413.163194444445</v>
      </c>
      <c r="K826" s="5">
        <v>45425.166666666664</v>
      </c>
      <c r="L826" s="5">
        <v>45425.166666666664</v>
      </c>
      <c r="M826" t="s">
        <v>2783</v>
      </c>
      <c r="N826" s="3" t="s">
        <v>3855</v>
      </c>
      <c r="O826" t="s">
        <v>6587</v>
      </c>
      <c r="P826" t="s">
        <v>16</v>
      </c>
    </row>
    <row r="827" spans="1:16" x14ac:dyDescent="0.25">
      <c r="A827" t="s">
        <v>4605</v>
      </c>
      <c r="B827" t="s">
        <v>893</v>
      </c>
      <c r="C827" t="s">
        <v>5746</v>
      </c>
      <c r="D827">
        <v>751017</v>
      </c>
      <c r="G827">
        <v>177000</v>
      </c>
      <c r="J827" s="5">
        <v>45423.064583333333</v>
      </c>
      <c r="K827" s="5">
        <v>45439.083333333336</v>
      </c>
      <c r="L827" s="5">
        <v>45439.083333333336</v>
      </c>
      <c r="M827" t="s">
        <v>2784</v>
      </c>
      <c r="N827" s="3" t="s">
        <v>3855</v>
      </c>
      <c r="O827" t="s">
        <v>6588</v>
      </c>
      <c r="P827" t="s">
        <v>16</v>
      </c>
    </row>
    <row r="828" spans="1:16" x14ac:dyDescent="0.25">
      <c r="A828" t="s">
        <v>4606</v>
      </c>
      <c r="B828" t="s">
        <v>894</v>
      </c>
      <c r="C828" t="s">
        <v>5689</v>
      </c>
      <c r="D828">
        <v>751019</v>
      </c>
      <c r="G828">
        <v>3220560</v>
      </c>
      <c r="I828">
        <v>32300</v>
      </c>
      <c r="J828" s="5">
        <v>45423.043749999997</v>
      </c>
      <c r="K828" s="5">
        <v>45444.208333333336</v>
      </c>
      <c r="L828" s="5">
        <v>45444.208333333336</v>
      </c>
      <c r="M828" t="s">
        <v>2785</v>
      </c>
      <c r="N828" s="3" t="s">
        <v>3855</v>
      </c>
      <c r="O828" t="s">
        <v>6589</v>
      </c>
      <c r="P828" t="s">
        <v>16</v>
      </c>
    </row>
    <row r="829" spans="1:16" x14ac:dyDescent="0.25">
      <c r="A829" t="s">
        <v>4607</v>
      </c>
      <c r="B829" t="s">
        <v>895</v>
      </c>
      <c r="C829" t="s">
        <v>5747</v>
      </c>
      <c r="D829">
        <v>751020</v>
      </c>
      <c r="G829">
        <v>1157348</v>
      </c>
      <c r="J829" s="5">
        <v>45423.181944444441</v>
      </c>
      <c r="K829" s="5">
        <v>45434.458333333336</v>
      </c>
      <c r="L829" s="5">
        <v>45434.458333333336</v>
      </c>
      <c r="M829" t="s">
        <v>2786</v>
      </c>
      <c r="N829" s="3" t="s">
        <v>3855</v>
      </c>
      <c r="O829" t="s">
        <v>6185</v>
      </c>
      <c r="P829" t="s">
        <v>16</v>
      </c>
    </row>
    <row r="830" spans="1:16" x14ac:dyDescent="0.25">
      <c r="A830" t="s">
        <v>3870</v>
      </c>
      <c r="B830" t="s">
        <v>896</v>
      </c>
      <c r="C830" t="s">
        <v>5747</v>
      </c>
      <c r="D830">
        <v>751020</v>
      </c>
      <c r="G830">
        <v>2298723</v>
      </c>
      <c r="J830" s="5">
        <v>45423.220833333333</v>
      </c>
      <c r="K830" s="5">
        <v>45434.458333333336</v>
      </c>
      <c r="L830" s="5">
        <v>45434.458333333336</v>
      </c>
      <c r="M830" t="s">
        <v>2787</v>
      </c>
      <c r="N830" s="3" t="s">
        <v>3855</v>
      </c>
      <c r="O830" t="s">
        <v>6590</v>
      </c>
      <c r="P830" t="s">
        <v>16</v>
      </c>
    </row>
    <row r="831" spans="1:16" x14ac:dyDescent="0.25">
      <c r="A831" t="s">
        <v>4608</v>
      </c>
      <c r="B831" t="s">
        <v>897</v>
      </c>
      <c r="C831" t="s">
        <v>5748</v>
      </c>
      <c r="D831">
        <v>751023</v>
      </c>
      <c r="I831">
        <v>15000</v>
      </c>
      <c r="J831" s="5">
        <v>45382.061111111114</v>
      </c>
      <c r="K831" s="5">
        <v>45446.125</v>
      </c>
      <c r="L831" s="5">
        <v>45446.125</v>
      </c>
      <c r="M831" t="s">
        <v>2788</v>
      </c>
      <c r="N831" s="3" t="s">
        <v>3855</v>
      </c>
      <c r="O831" t="s">
        <v>6591</v>
      </c>
      <c r="P831" t="s">
        <v>16</v>
      </c>
    </row>
    <row r="832" spans="1:16" x14ac:dyDescent="0.25">
      <c r="A832" t="s">
        <v>3898</v>
      </c>
      <c r="B832" t="s">
        <v>898</v>
      </c>
      <c r="C832" t="s">
        <v>5749</v>
      </c>
      <c r="D832">
        <v>752012</v>
      </c>
      <c r="I832">
        <v>15000</v>
      </c>
      <c r="J832" s="5">
        <v>45415.07708333333</v>
      </c>
      <c r="K832" s="5">
        <v>45426.25</v>
      </c>
      <c r="L832" s="5">
        <v>45426.25</v>
      </c>
      <c r="M832" t="s">
        <v>2789</v>
      </c>
      <c r="N832" s="3" t="s">
        <v>3855</v>
      </c>
      <c r="O832" t="s">
        <v>6592</v>
      </c>
      <c r="P832" t="s">
        <v>16</v>
      </c>
    </row>
    <row r="833" spans="1:16" x14ac:dyDescent="0.25">
      <c r="A833" t="s">
        <v>4609</v>
      </c>
      <c r="B833" t="s">
        <v>899</v>
      </c>
      <c r="C833" t="s">
        <v>5746</v>
      </c>
      <c r="D833">
        <v>752050</v>
      </c>
      <c r="J833" s="5">
        <v>45411.107638888891</v>
      </c>
      <c r="K833" s="5">
        <v>45428.375</v>
      </c>
      <c r="L833" s="5">
        <v>45428.375</v>
      </c>
      <c r="M833" t="s">
        <v>2790</v>
      </c>
      <c r="N833" s="3" t="s">
        <v>3855</v>
      </c>
      <c r="O833" t="s">
        <v>6593</v>
      </c>
      <c r="P833" t="s">
        <v>16</v>
      </c>
    </row>
    <row r="834" spans="1:16" x14ac:dyDescent="0.25">
      <c r="A834" t="s">
        <v>4610</v>
      </c>
      <c r="B834" t="s">
        <v>900</v>
      </c>
      <c r="C834" t="s">
        <v>5600</v>
      </c>
      <c r="D834">
        <v>752050</v>
      </c>
      <c r="G834">
        <v>1435000</v>
      </c>
      <c r="J834" s="5">
        <v>45423.22152777778</v>
      </c>
      <c r="K834" s="5">
        <v>45434.375</v>
      </c>
      <c r="L834" s="5">
        <v>45434.375</v>
      </c>
      <c r="M834" t="s">
        <v>2791</v>
      </c>
      <c r="N834" s="3" t="s">
        <v>3855</v>
      </c>
      <c r="O834" t="s">
        <v>6594</v>
      </c>
      <c r="P834" t="s">
        <v>16</v>
      </c>
    </row>
    <row r="835" spans="1:16" x14ac:dyDescent="0.25">
      <c r="A835" t="s">
        <v>4611</v>
      </c>
      <c r="B835" t="s">
        <v>901</v>
      </c>
      <c r="C835" t="s">
        <v>5750</v>
      </c>
      <c r="D835">
        <v>752081</v>
      </c>
      <c r="J835" s="5">
        <v>45362.188194444447</v>
      </c>
      <c r="K835" s="5">
        <v>45427.208333333336</v>
      </c>
      <c r="L835" s="5">
        <v>45427.208333333336</v>
      </c>
      <c r="M835" t="s">
        <v>2792</v>
      </c>
      <c r="N835" s="3" t="s">
        <v>3855</v>
      </c>
      <c r="O835" t="s">
        <v>6595</v>
      </c>
      <c r="P835" t="s">
        <v>16</v>
      </c>
    </row>
    <row r="836" spans="1:16" x14ac:dyDescent="0.25">
      <c r="A836" t="s">
        <v>4612</v>
      </c>
      <c r="B836" t="s">
        <v>902</v>
      </c>
      <c r="C836" t="s">
        <v>5627</v>
      </c>
      <c r="D836">
        <v>752101</v>
      </c>
      <c r="I836">
        <v>68644</v>
      </c>
      <c r="J836" s="5">
        <v>45423.240972222222</v>
      </c>
      <c r="K836" s="5">
        <v>45444.25</v>
      </c>
      <c r="L836" s="5">
        <v>45444.25</v>
      </c>
      <c r="M836" t="s">
        <v>2793</v>
      </c>
      <c r="N836" s="3" t="s">
        <v>3855</v>
      </c>
      <c r="O836" t="s">
        <v>6596</v>
      </c>
      <c r="P836" t="s">
        <v>16</v>
      </c>
    </row>
    <row r="837" spans="1:16" x14ac:dyDescent="0.25">
      <c r="A837" t="s">
        <v>4613</v>
      </c>
      <c r="B837" t="s">
        <v>903</v>
      </c>
      <c r="C837" t="s">
        <v>5627</v>
      </c>
      <c r="D837">
        <v>754100</v>
      </c>
      <c r="I837">
        <v>36110</v>
      </c>
      <c r="J837" s="5">
        <v>45423.469444444447</v>
      </c>
      <c r="K837" s="5">
        <v>45444.083333333336</v>
      </c>
      <c r="L837" s="5">
        <v>45444.083333333336</v>
      </c>
      <c r="M837" t="s">
        <v>2794</v>
      </c>
      <c r="N837" s="3" t="s">
        <v>3855</v>
      </c>
      <c r="O837" t="s">
        <v>6597</v>
      </c>
      <c r="P837" t="s">
        <v>16</v>
      </c>
    </row>
    <row r="838" spans="1:16" x14ac:dyDescent="0.25">
      <c r="A838" t="s">
        <v>4614</v>
      </c>
      <c r="B838" t="s">
        <v>904</v>
      </c>
      <c r="C838" t="s">
        <v>5593</v>
      </c>
      <c r="D838">
        <v>754141</v>
      </c>
      <c r="G838">
        <v>12268433.43</v>
      </c>
      <c r="J838" s="5">
        <v>45423.470138888886</v>
      </c>
      <c r="K838" s="5">
        <v>45437.166666666664</v>
      </c>
      <c r="L838" s="5">
        <v>45437.166666666664</v>
      </c>
      <c r="M838" t="s">
        <v>2795</v>
      </c>
      <c r="N838" s="3" t="s">
        <v>3855</v>
      </c>
      <c r="O838" t="s">
        <v>6598</v>
      </c>
      <c r="P838" t="s">
        <v>16</v>
      </c>
    </row>
    <row r="839" spans="1:16" x14ac:dyDescent="0.25">
      <c r="A839" t="s">
        <v>4615</v>
      </c>
      <c r="B839" t="s">
        <v>905</v>
      </c>
      <c r="C839" t="s">
        <v>5593</v>
      </c>
      <c r="D839">
        <v>754141</v>
      </c>
      <c r="J839" s="5">
        <v>45423.163194444445</v>
      </c>
      <c r="K839" s="5">
        <v>45439.166666666664</v>
      </c>
      <c r="L839" s="5">
        <v>45439.166666666664</v>
      </c>
      <c r="M839" t="s">
        <v>2796</v>
      </c>
      <c r="N839" s="3" t="s">
        <v>3855</v>
      </c>
      <c r="O839" t="s">
        <v>6599</v>
      </c>
      <c r="P839" t="s">
        <v>16</v>
      </c>
    </row>
    <row r="840" spans="1:16" x14ac:dyDescent="0.25">
      <c r="A840" t="s">
        <v>4616</v>
      </c>
      <c r="B840" t="s">
        <v>906</v>
      </c>
      <c r="C840" t="s">
        <v>5593</v>
      </c>
      <c r="D840">
        <v>754141</v>
      </c>
      <c r="J840" s="5">
        <v>45423.144444444442</v>
      </c>
      <c r="K840" s="5">
        <v>45439.166666666664</v>
      </c>
      <c r="L840" s="5">
        <v>45439.166666666664</v>
      </c>
      <c r="M840" t="s">
        <v>2797</v>
      </c>
      <c r="N840" s="3" t="s">
        <v>3855</v>
      </c>
      <c r="O840" t="s">
        <v>6600</v>
      </c>
      <c r="P840" t="s">
        <v>16</v>
      </c>
    </row>
    <row r="841" spans="1:16" x14ac:dyDescent="0.25">
      <c r="A841" t="s">
        <v>4617</v>
      </c>
      <c r="B841" t="s">
        <v>907</v>
      </c>
      <c r="C841" t="s">
        <v>5593</v>
      </c>
      <c r="D841">
        <v>754141</v>
      </c>
      <c r="G841">
        <v>18838209.079999998</v>
      </c>
      <c r="J841" s="5">
        <v>45423.177777777775</v>
      </c>
      <c r="K841" s="5">
        <v>45437.208333333336</v>
      </c>
      <c r="L841" s="5">
        <v>45437.208333333336</v>
      </c>
      <c r="M841" t="s">
        <v>2798</v>
      </c>
      <c r="N841" s="3" t="s">
        <v>3855</v>
      </c>
      <c r="O841" t="s">
        <v>6601</v>
      </c>
      <c r="P841" t="s">
        <v>16</v>
      </c>
    </row>
    <row r="842" spans="1:16" x14ac:dyDescent="0.25">
      <c r="A842" t="s">
        <v>4618</v>
      </c>
      <c r="B842" t="s">
        <v>908</v>
      </c>
      <c r="C842" t="s">
        <v>5593</v>
      </c>
      <c r="D842">
        <v>754141</v>
      </c>
      <c r="G842">
        <v>1203047.76</v>
      </c>
      <c r="J842" s="5">
        <v>45423.224999999999</v>
      </c>
      <c r="K842" s="5">
        <v>45437.25</v>
      </c>
      <c r="L842" s="5">
        <v>45437.25</v>
      </c>
      <c r="M842" t="s">
        <v>2799</v>
      </c>
      <c r="N842" s="3" t="s">
        <v>3855</v>
      </c>
      <c r="O842" t="s">
        <v>6602</v>
      </c>
      <c r="P842" t="s">
        <v>16</v>
      </c>
    </row>
    <row r="843" spans="1:16" x14ac:dyDescent="0.25">
      <c r="A843" t="s">
        <v>4619</v>
      </c>
      <c r="B843" t="s">
        <v>909</v>
      </c>
      <c r="C843" t="s">
        <v>5593</v>
      </c>
      <c r="D843">
        <v>754141</v>
      </c>
      <c r="G843">
        <v>1902006.6</v>
      </c>
      <c r="J843" s="5">
        <v>45423.245833333334</v>
      </c>
      <c r="K843" s="5">
        <v>45437.25</v>
      </c>
      <c r="L843" s="5">
        <v>45437.25</v>
      </c>
      <c r="M843" t="s">
        <v>2800</v>
      </c>
      <c r="N843" s="3" t="s">
        <v>3855</v>
      </c>
      <c r="O843" t="s">
        <v>6603</v>
      </c>
      <c r="P843" t="s">
        <v>16</v>
      </c>
    </row>
    <row r="844" spans="1:16" x14ac:dyDescent="0.25">
      <c r="A844" t="s">
        <v>4620</v>
      </c>
      <c r="B844" t="s">
        <v>910</v>
      </c>
      <c r="C844" t="s">
        <v>5751</v>
      </c>
      <c r="D844">
        <v>754142</v>
      </c>
      <c r="J844" s="5">
        <v>45423.478472222225</v>
      </c>
      <c r="K844" s="5">
        <v>45433.5</v>
      </c>
      <c r="L844" s="5">
        <v>45433.5</v>
      </c>
      <c r="M844" t="s">
        <v>2801</v>
      </c>
      <c r="N844" s="3" t="s">
        <v>3855</v>
      </c>
      <c r="O844" t="s">
        <v>6604</v>
      </c>
      <c r="P844" t="s">
        <v>16</v>
      </c>
    </row>
    <row r="845" spans="1:16" x14ac:dyDescent="0.25">
      <c r="A845" t="s">
        <v>4621</v>
      </c>
      <c r="B845" t="s">
        <v>911</v>
      </c>
      <c r="C845" t="s">
        <v>5751</v>
      </c>
      <c r="D845">
        <v>754142</v>
      </c>
      <c r="G845">
        <v>279461</v>
      </c>
      <c r="J845" s="5">
        <v>45423.073611111111</v>
      </c>
      <c r="K845" s="5">
        <v>45444.083333333336</v>
      </c>
      <c r="L845" s="5">
        <v>45444.083333333336</v>
      </c>
      <c r="M845" t="s">
        <v>2802</v>
      </c>
      <c r="N845" s="3" t="s">
        <v>3855</v>
      </c>
      <c r="O845" t="s">
        <v>6605</v>
      </c>
      <c r="P845" t="s">
        <v>16</v>
      </c>
    </row>
    <row r="846" spans="1:16" x14ac:dyDescent="0.25">
      <c r="A846" t="s">
        <v>4622</v>
      </c>
      <c r="B846" t="s">
        <v>912</v>
      </c>
      <c r="C846" t="s">
        <v>5751</v>
      </c>
      <c r="D846">
        <v>754142</v>
      </c>
      <c r="J846" s="5">
        <v>45412.456250000003</v>
      </c>
      <c r="K846" s="5">
        <v>45425.208333333336</v>
      </c>
      <c r="L846" s="5">
        <v>45425.208333333336</v>
      </c>
      <c r="M846" t="s">
        <v>2803</v>
      </c>
      <c r="N846" s="3" t="s">
        <v>3855</v>
      </c>
      <c r="O846" t="s">
        <v>5931</v>
      </c>
      <c r="P846" t="s">
        <v>16</v>
      </c>
    </row>
    <row r="847" spans="1:16" x14ac:dyDescent="0.25">
      <c r="A847" t="s">
        <v>4623</v>
      </c>
      <c r="B847" t="s">
        <v>913</v>
      </c>
      <c r="C847" t="s">
        <v>5623</v>
      </c>
      <c r="D847">
        <v>759101</v>
      </c>
      <c r="J847" s="5">
        <v>45423.38958333333</v>
      </c>
      <c r="K847" s="5">
        <v>45436.458333333336</v>
      </c>
      <c r="L847" s="5">
        <v>45436.458333333336</v>
      </c>
      <c r="M847" t="s">
        <v>2804</v>
      </c>
      <c r="N847" s="3" t="s">
        <v>3855</v>
      </c>
      <c r="O847" t="s">
        <v>5959</v>
      </c>
      <c r="P847" t="s">
        <v>16</v>
      </c>
    </row>
    <row r="848" spans="1:16" x14ac:dyDescent="0.25">
      <c r="A848" t="s">
        <v>4624</v>
      </c>
      <c r="B848" t="s">
        <v>914</v>
      </c>
      <c r="C848" t="s">
        <v>5752</v>
      </c>
      <c r="D848">
        <v>759102</v>
      </c>
      <c r="J848" s="5">
        <v>45423.466666666667</v>
      </c>
      <c r="K848" s="5">
        <v>45433.25</v>
      </c>
      <c r="L848" s="5">
        <v>45433.25</v>
      </c>
      <c r="M848" t="s">
        <v>2805</v>
      </c>
      <c r="N848" s="3" t="s">
        <v>3855</v>
      </c>
      <c r="O848" t="s">
        <v>6606</v>
      </c>
      <c r="P848" t="s">
        <v>16</v>
      </c>
    </row>
    <row r="849" spans="1:16" x14ac:dyDescent="0.25">
      <c r="A849" t="s">
        <v>4625</v>
      </c>
      <c r="B849" t="s">
        <v>915</v>
      </c>
      <c r="C849" t="s">
        <v>5752</v>
      </c>
      <c r="D849">
        <v>759102</v>
      </c>
      <c r="J849" s="5">
        <v>45423.509027777778</v>
      </c>
      <c r="K849" s="5">
        <v>45433.208333333336</v>
      </c>
      <c r="L849" s="5">
        <v>45433.208333333336</v>
      </c>
      <c r="M849" t="s">
        <v>2806</v>
      </c>
      <c r="N849" s="3" t="s">
        <v>3855</v>
      </c>
      <c r="O849" t="s">
        <v>6607</v>
      </c>
      <c r="P849" t="s">
        <v>16</v>
      </c>
    </row>
    <row r="850" spans="1:16" x14ac:dyDescent="0.25">
      <c r="A850" t="s">
        <v>4626</v>
      </c>
      <c r="B850" t="s">
        <v>916</v>
      </c>
      <c r="C850" t="s">
        <v>5752</v>
      </c>
      <c r="D850">
        <v>759103</v>
      </c>
      <c r="G850">
        <v>92390.45</v>
      </c>
      <c r="J850" s="5">
        <v>45423.44027777778</v>
      </c>
      <c r="K850" s="5">
        <v>45434.458333333336</v>
      </c>
      <c r="L850" s="5">
        <v>45434.458333333336</v>
      </c>
      <c r="M850" t="s">
        <v>2807</v>
      </c>
      <c r="N850" s="3" t="s">
        <v>3855</v>
      </c>
      <c r="O850" t="s">
        <v>6608</v>
      </c>
      <c r="P850" t="s">
        <v>16</v>
      </c>
    </row>
    <row r="851" spans="1:16" x14ac:dyDescent="0.25">
      <c r="A851" t="s">
        <v>4627</v>
      </c>
      <c r="B851" t="s">
        <v>917</v>
      </c>
      <c r="C851" t="s">
        <v>5752</v>
      </c>
      <c r="D851">
        <v>759103</v>
      </c>
      <c r="G851">
        <v>175500</v>
      </c>
      <c r="J851" s="5">
        <v>45423.465277777781</v>
      </c>
      <c r="K851" s="5">
        <v>45434.458333333336</v>
      </c>
      <c r="L851" s="5">
        <v>45434.458333333336</v>
      </c>
      <c r="M851" t="s">
        <v>2808</v>
      </c>
      <c r="N851" s="3" t="s">
        <v>3855</v>
      </c>
      <c r="O851" t="s">
        <v>6207</v>
      </c>
      <c r="P851" t="s">
        <v>16</v>
      </c>
    </row>
    <row r="852" spans="1:16" x14ac:dyDescent="0.25">
      <c r="A852" t="s">
        <v>4628</v>
      </c>
      <c r="B852" t="s">
        <v>918</v>
      </c>
      <c r="C852" t="s">
        <v>5752</v>
      </c>
      <c r="D852">
        <v>759103</v>
      </c>
      <c r="J852" s="5">
        <v>45423.472916666666</v>
      </c>
      <c r="K852" s="5">
        <v>45434.458333333336</v>
      </c>
      <c r="L852" s="5">
        <v>45434.458333333336</v>
      </c>
      <c r="M852" t="s">
        <v>2809</v>
      </c>
      <c r="N852" s="3" t="s">
        <v>3855</v>
      </c>
      <c r="O852" t="s">
        <v>6609</v>
      </c>
      <c r="P852" t="s">
        <v>16</v>
      </c>
    </row>
    <row r="853" spans="1:16" x14ac:dyDescent="0.25">
      <c r="A853" t="s">
        <v>4629</v>
      </c>
      <c r="B853" t="s">
        <v>919</v>
      </c>
      <c r="C853" t="s">
        <v>5752</v>
      </c>
      <c r="D853">
        <v>759103</v>
      </c>
      <c r="G853">
        <v>616000</v>
      </c>
      <c r="J853" s="5">
        <v>45423.427083333336</v>
      </c>
      <c r="K853" s="5">
        <v>45435.375</v>
      </c>
      <c r="L853" s="5">
        <v>45435.375</v>
      </c>
      <c r="M853" t="s">
        <v>2810</v>
      </c>
      <c r="N853" s="3" t="s">
        <v>3855</v>
      </c>
      <c r="O853" t="s">
        <v>6207</v>
      </c>
      <c r="P853" t="s">
        <v>16</v>
      </c>
    </row>
    <row r="854" spans="1:16" x14ac:dyDescent="0.25">
      <c r="A854" t="s">
        <v>4630</v>
      </c>
      <c r="B854" t="s">
        <v>920</v>
      </c>
      <c r="C854" t="s">
        <v>5752</v>
      </c>
      <c r="D854">
        <v>759103</v>
      </c>
      <c r="G854">
        <v>2935000</v>
      </c>
      <c r="I854">
        <v>58700</v>
      </c>
      <c r="J854" s="5">
        <v>45423.457638888889</v>
      </c>
      <c r="K854" s="5">
        <v>45444.458333333336</v>
      </c>
      <c r="L854" s="5">
        <v>45444.458333333336</v>
      </c>
      <c r="M854" t="s">
        <v>2811</v>
      </c>
      <c r="N854" s="3" t="s">
        <v>3855</v>
      </c>
      <c r="O854" t="s">
        <v>6610</v>
      </c>
      <c r="P854" t="s">
        <v>16</v>
      </c>
    </row>
    <row r="855" spans="1:16" x14ac:dyDescent="0.25">
      <c r="A855" t="s">
        <v>4631</v>
      </c>
      <c r="B855" t="s">
        <v>921</v>
      </c>
      <c r="C855" t="s">
        <v>5752</v>
      </c>
      <c r="D855">
        <v>759116</v>
      </c>
      <c r="G855">
        <v>2450057.6</v>
      </c>
      <c r="J855" s="5">
        <v>45424.536805555559</v>
      </c>
      <c r="K855" s="5">
        <v>45435.041666666664</v>
      </c>
      <c r="L855" s="5">
        <v>45435.041666666664</v>
      </c>
      <c r="M855" t="s">
        <v>2812</v>
      </c>
      <c r="N855" s="3" t="s">
        <v>3855</v>
      </c>
      <c r="O855" t="s">
        <v>6611</v>
      </c>
      <c r="P855" t="s">
        <v>16</v>
      </c>
    </row>
    <row r="856" spans="1:16" x14ac:dyDescent="0.25">
      <c r="A856" t="s">
        <v>4632</v>
      </c>
      <c r="B856" t="s">
        <v>922</v>
      </c>
      <c r="C856" t="s">
        <v>5752</v>
      </c>
      <c r="D856">
        <v>759116</v>
      </c>
      <c r="G856">
        <v>6842269</v>
      </c>
      <c r="I856">
        <v>136800</v>
      </c>
      <c r="J856" s="5">
        <v>45423.431944444441</v>
      </c>
      <c r="K856" s="5">
        <v>45444.166666666664</v>
      </c>
      <c r="L856" s="5">
        <v>45444.166666666664</v>
      </c>
      <c r="M856" t="s">
        <v>2813</v>
      </c>
      <c r="N856" s="3" t="s">
        <v>3855</v>
      </c>
      <c r="O856" t="s">
        <v>6612</v>
      </c>
      <c r="P856" t="s">
        <v>16</v>
      </c>
    </row>
    <row r="857" spans="1:16" x14ac:dyDescent="0.25">
      <c r="A857" t="s">
        <v>4633</v>
      </c>
      <c r="B857" t="s">
        <v>923</v>
      </c>
      <c r="C857" t="s">
        <v>5753</v>
      </c>
      <c r="D857">
        <v>759145</v>
      </c>
      <c r="I857">
        <v>450000</v>
      </c>
      <c r="J857" s="5">
        <v>45392.166666666664</v>
      </c>
      <c r="K857" s="5">
        <v>45432.416666666664</v>
      </c>
      <c r="L857" s="5">
        <v>45432.416666666664</v>
      </c>
      <c r="M857" t="s">
        <v>2814</v>
      </c>
      <c r="N857" s="3" t="s">
        <v>3855</v>
      </c>
      <c r="O857" t="s">
        <v>6613</v>
      </c>
      <c r="P857" t="s">
        <v>16</v>
      </c>
    </row>
    <row r="858" spans="1:16" x14ac:dyDescent="0.25">
      <c r="A858" t="s">
        <v>4634</v>
      </c>
      <c r="B858" t="s">
        <v>924</v>
      </c>
      <c r="C858" t="s">
        <v>5754</v>
      </c>
      <c r="D858">
        <v>759145</v>
      </c>
      <c r="J858" s="5">
        <v>45423.355555555558</v>
      </c>
      <c r="K858" s="5">
        <v>45433.416666666664</v>
      </c>
      <c r="L858" s="5">
        <v>45433.416666666664</v>
      </c>
      <c r="M858" t="s">
        <v>2815</v>
      </c>
      <c r="N858" s="3" t="s">
        <v>3855</v>
      </c>
      <c r="O858" t="s">
        <v>6519</v>
      </c>
      <c r="P858" t="s">
        <v>16</v>
      </c>
    </row>
    <row r="859" spans="1:16" x14ac:dyDescent="0.25">
      <c r="A859" t="s">
        <v>4635</v>
      </c>
      <c r="B859" t="s">
        <v>925</v>
      </c>
      <c r="C859" t="s">
        <v>5754</v>
      </c>
      <c r="D859">
        <v>759145</v>
      </c>
      <c r="J859" s="5">
        <v>45423.523611111108</v>
      </c>
      <c r="K859" s="5">
        <v>45444.458333333336</v>
      </c>
      <c r="L859" s="5">
        <v>45444.458333333336</v>
      </c>
      <c r="M859" t="s">
        <v>2816</v>
      </c>
      <c r="N859" s="3" t="s">
        <v>3855</v>
      </c>
      <c r="O859" t="s">
        <v>6614</v>
      </c>
      <c r="P859" t="s">
        <v>16</v>
      </c>
    </row>
    <row r="860" spans="1:16" x14ac:dyDescent="0.25">
      <c r="A860" t="s">
        <v>4636</v>
      </c>
      <c r="B860" t="s">
        <v>926</v>
      </c>
      <c r="C860" t="s">
        <v>5754</v>
      </c>
      <c r="D860">
        <v>759145</v>
      </c>
      <c r="J860" s="5">
        <v>45423.478472222225</v>
      </c>
      <c r="K860" s="5">
        <v>45444.458333333336</v>
      </c>
      <c r="L860" s="5">
        <v>45444.458333333336</v>
      </c>
      <c r="M860" t="s">
        <v>2817</v>
      </c>
      <c r="N860" s="3" t="s">
        <v>3855</v>
      </c>
      <c r="O860" t="s">
        <v>6022</v>
      </c>
      <c r="P860" t="s">
        <v>16</v>
      </c>
    </row>
    <row r="861" spans="1:16" x14ac:dyDescent="0.25">
      <c r="A861" t="s">
        <v>4637</v>
      </c>
      <c r="B861" t="s">
        <v>927</v>
      </c>
      <c r="C861" t="s">
        <v>5754</v>
      </c>
      <c r="D861">
        <v>759145</v>
      </c>
      <c r="J861" s="5">
        <v>45423.196527777778</v>
      </c>
      <c r="K861" s="5">
        <v>45444.208333333336</v>
      </c>
      <c r="L861" s="5">
        <v>45444.208333333336</v>
      </c>
      <c r="M861" t="s">
        <v>2818</v>
      </c>
      <c r="N861" s="3" t="s">
        <v>3855</v>
      </c>
      <c r="O861" t="s">
        <v>6615</v>
      </c>
      <c r="P861" t="s">
        <v>16</v>
      </c>
    </row>
    <row r="862" spans="1:16" x14ac:dyDescent="0.25">
      <c r="A862" t="s">
        <v>4638</v>
      </c>
      <c r="B862" t="s">
        <v>928</v>
      </c>
      <c r="C862" t="s">
        <v>5754</v>
      </c>
      <c r="D862">
        <v>759145</v>
      </c>
      <c r="J862" s="5">
        <v>45401.150694444441</v>
      </c>
      <c r="K862" s="5">
        <v>45433.416666666664</v>
      </c>
      <c r="L862" s="5">
        <v>45433.416666666664</v>
      </c>
      <c r="M862" t="s">
        <v>2819</v>
      </c>
      <c r="N862" s="3" t="s">
        <v>3855</v>
      </c>
      <c r="O862" t="s">
        <v>6248</v>
      </c>
      <c r="P862" t="s">
        <v>16</v>
      </c>
    </row>
    <row r="863" spans="1:16" x14ac:dyDescent="0.25">
      <c r="A863" t="s">
        <v>4639</v>
      </c>
      <c r="B863" t="s">
        <v>929</v>
      </c>
      <c r="C863" t="s">
        <v>5754</v>
      </c>
      <c r="D863">
        <v>759145</v>
      </c>
      <c r="J863" s="5">
        <v>45402.152083333334</v>
      </c>
      <c r="K863" s="5">
        <v>45432.375</v>
      </c>
      <c r="L863" s="5">
        <v>45432.375</v>
      </c>
      <c r="M863" t="s">
        <v>2820</v>
      </c>
      <c r="N863" s="3" t="s">
        <v>3855</v>
      </c>
      <c r="O863" t="s">
        <v>6616</v>
      </c>
      <c r="P863" t="s">
        <v>16</v>
      </c>
    </row>
    <row r="864" spans="1:16" x14ac:dyDescent="0.25">
      <c r="A864" t="s">
        <v>4640</v>
      </c>
      <c r="B864" t="s">
        <v>930</v>
      </c>
      <c r="C864" t="s">
        <v>5754</v>
      </c>
      <c r="D864">
        <v>759145</v>
      </c>
      <c r="J864" s="5">
        <v>45423.4</v>
      </c>
      <c r="K864" s="5">
        <v>45446.375</v>
      </c>
      <c r="L864" s="5">
        <v>45446.375</v>
      </c>
      <c r="M864" t="s">
        <v>2821</v>
      </c>
      <c r="N864" s="3" t="s">
        <v>3855</v>
      </c>
      <c r="O864" t="s">
        <v>6617</v>
      </c>
      <c r="P864" t="s">
        <v>16</v>
      </c>
    </row>
    <row r="865" spans="1:16" x14ac:dyDescent="0.25">
      <c r="A865" t="s">
        <v>4641</v>
      </c>
      <c r="B865" t="s">
        <v>931</v>
      </c>
      <c r="C865" t="s">
        <v>5754</v>
      </c>
      <c r="D865">
        <v>759145</v>
      </c>
      <c r="J865" s="5">
        <v>45423.404861111114</v>
      </c>
      <c r="K865" s="5">
        <v>45446.375</v>
      </c>
      <c r="L865" s="5">
        <v>45446.375</v>
      </c>
      <c r="M865" t="s">
        <v>2822</v>
      </c>
      <c r="N865" s="3" t="s">
        <v>3855</v>
      </c>
      <c r="O865" t="s">
        <v>6617</v>
      </c>
      <c r="P865" t="s">
        <v>16</v>
      </c>
    </row>
    <row r="866" spans="1:16" x14ac:dyDescent="0.25">
      <c r="A866" t="s">
        <v>4642</v>
      </c>
      <c r="B866" t="s">
        <v>932</v>
      </c>
      <c r="C866" t="s">
        <v>5754</v>
      </c>
      <c r="D866">
        <v>759145</v>
      </c>
      <c r="J866" s="5">
        <v>45423.518055555556</v>
      </c>
      <c r="K866" s="5">
        <v>45451.375</v>
      </c>
      <c r="L866" s="5">
        <v>45451.375</v>
      </c>
      <c r="M866" t="s">
        <v>2823</v>
      </c>
      <c r="N866" s="3" t="s">
        <v>3855</v>
      </c>
      <c r="O866" t="s">
        <v>6618</v>
      </c>
      <c r="P866" t="s">
        <v>16</v>
      </c>
    </row>
    <row r="867" spans="1:16" x14ac:dyDescent="0.25">
      <c r="A867" t="s">
        <v>4643</v>
      </c>
      <c r="B867" t="s">
        <v>933</v>
      </c>
      <c r="C867" t="s">
        <v>5754</v>
      </c>
      <c r="D867">
        <v>759145</v>
      </c>
      <c r="J867" s="5">
        <v>45423.156944444447</v>
      </c>
      <c r="K867" s="5">
        <v>45448.375</v>
      </c>
      <c r="L867" s="5">
        <v>45448.375</v>
      </c>
      <c r="M867" t="s">
        <v>2824</v>
      </c>
      <c r="N867" s="3" t="s">
        <v>3855</v>
      </c>
      <c r="O867" t="s">
        <v>6619</v>
      </c>
      <c r="P867" t="s">
        <v>16</v>
      </c>
    </row>
    <row r="868" spans="1:16" x14ac:dyDescent="0.25">
      <c r="A868" t="s">
        <v>4644</v>
      </c>
      <c r="B868" t="s">
        <v>934</v>
      </c>
      <c r="C868" t="s">
        <v>5754</v>
      </c>
      <c r="D868">
        <v>759145</v>
      </c>
      <c r="J868" s="5">
        <v>45400.361111111109</v>
      </c>
      <c r="K868" s="5">
        <v>45430.375</v>
      </c>
      <c r="L868" s="5">
        <v>45430.375</v>
      </c>
      <c r="M868" t="s">
        <v>2825</v>
      </c>
      <c r="N868" s="3" t="s">
        <v>3855</v>
      </c>
      <c r="O868" t="s">
        <v>6620</v>
      </c>
      <c r="P868" t="s">
        <v>16</v>
      </c>
    </row>
    <row r="869" spans="1:16" x14ac:dyDescent="0.25">
      <c r="A869" t="s">
        <v>4645</v>
      </c>
      <c r="B869" t="s">
        <v>935</v>
      </c>
      <c r="C869" t="s">
        <v>5623</v>
      </c>
      <c r="D869">
        <v>759147</v>
      </c>
      <c r="J869" s="5">
        <v>45402.439583333333</v>
      </c>
      <c r="K869" s="5">
        <v>45432.125</v>
      </c>
      <c r="L869" s="5">
        <v>45432.125</v>
      </c>
      <c r="M869" t="s">
        <v>2826</v>
      </c>
      <c r="N869" s="3" t="s">
        <v>3855</v>
      </c>
      <c r="O869" t="s">
        <v>6621</v>
      </c>
      <c r="P869" t="s">
        <v>16</v>
      </c>
    </row>
    <row r="870" spans="1:16" x14ac:dyDescent="0.25">
      <c r="A870" t="s">
        <v>3898</v>
      </c>
      <c r="B870" t="s">
        <v>936</v>
      </c>
      <c r="C870" t="s">
        <v>5721</v>
      </c>
      <c r="D870">
        <v>761045</v>
      </c>
      <c r="G870">
        <v>2921680</v>
      </c>
      <c r="I870">
        <v>49520</v>
      </c>
      <c r="J870" s="5">
        <v>45423.178472222222</v>
      </c>
      <c r="K870" s="5">
        <v>45444.208333333336</v>
      </c>
      <c r="L870" s="5">
        <v>45444.208333333336</v>
      </c>
      <c r="M870" t="s">
        <v>2827</v>
      </c>
      <c r="N870" s="3" t="s">
        <v>3855</v>
      </c>
      <c r="O870" t="s">
        <v>6622</v>
      </c>
      <c r="P870" t="s">
        <v>16</v>
      </c>
    </row>
    <row r="871" spans="1:16" x14ac:dyDescent="0.25">
      <c r="A871" t="s">
        <v>4646</v>
      </c>
      <c r="B871" t="s">
        <v>937</v>
      </c>
      <c r="C871" t="s">
        <v>5721</v>
      </c>
      <c r="D871">
        <v>761045</v>
      </c>
      <c r="G871">
        <v>3540000</v>
      </c>
      <c r="I871">
        <v>60000</v>
      </c>
      <c r="J871" s="5">
        <v>45423.260416666664</v>
      </c>
      <c r="K871" s="5">
        <v>45444.416666666664</v>
      </c>
      <c r="L871" s="5">
        <v>45444.416666666664</v>
      </c>
      <c r="M871" t="s">
        <v>2828</v>
      </c>
      <c r="N871" s="3" t="s">
        <v>3855</v>
      </c>
      <c r="O871" t="s">
        <v>6623</v>
      </c>
      <c r="P871" t="s">
        <v>16</v>
      </c>
    </row>
    <row r="872" spans="1:16" x14ac:dyDescent="0.25">
      <c r="A872" t="s">
        <v>4647</v>
      </c>
      <c r="B872" t="s">
        <v>938</v>
      </c>
      <c r="C872" t="s">
        <v>5754</v>
      </c>
      <c r="D872">
        <v>763008</v>
      </c>
      <c r="G872">
        <v>1946425</v>
      </c>
      <c r="I872">
        <v>20000</v>
      </c>
      <c r="J872" s="5">
        <v>45371.107638888891</v>
      </c>
      <c r="K872" s="5">
        <v>45436.375</v>
      </c>
      <c r="L872" s="5">
        <v>45436.375</v>
      </c>
      <c r="M872" t="s">
        <v>2829</v>
      </c>
      <c r="N872" s="3" t="s">
        <v>3855</v>
      </c>
      <c r="O872" t="s">
        <v>6624</v>
      </c>
      <c r="P872" t="s">
        <v>16</v>
      </c>
    </row>
    <row r="873" spans="1:16" x14ac:dyDescent="0.25">
      <c r="A873" t="s">
        <v>4648</v>
      </c>
      <c r="B873" t="s">
        <v>939</v>
      </c>
      <c r="C873" t="s">
        <v>5754</v>
      </c>
      <c r="D873">
        <v>763008</v>
      </c>
      <c r="I873">
        <v>10000</v>
      </c>
      <c r="J873" s="5">
        <v>45423.106944444444</v>
      </c>
      <c r="K873" s="5">
        <v>45444.083333333336</v>
      </c>
      <c r="L873" s="5">
        <v>45444.083333333336</v>
      </c>
      <c r="M873" t="s">
        <v>2830</v>
      </c>
      <c r="N873" s="3" t="s">
        <v>3855</v>
      </c>
      <c r="O873" t="s">
        <v>6625</v>
      </c>
      <c r="P873" t="s">
        <v>16</v>
      </c>
    </row>
    <row r="874" spans="1:16" x14ac:dyDescent="0.25">
      <c r="A874" t="s">
        <v>4649</v>
      </c>
      <c r="B874" t="s">
        <v>940</v>
      </c>
      <c r="C874" t="s">
        <v>5598</v>
      </c>
      <c r="D874">
        <v>764043</v>
      </c>
      <c r="J874" s="5">
        <v>45423.186111111114</v>
      </c>
      <c r="K874" s="5">
        <v>45444.208333333336</v>
      </c>
      <c r="L874" s="5">
        <v>45444.208333333336</v>
      </c>
      <c r="M874" t="s">
        <v>2831</v>
      </c>
      <c r="N874" s="3" t="s">
        <v>3855</v>
      </c>
      <c r="O874" t="s">
        <v>6626</v>
      </c>
      <c r="P874" t="s">
        <v>16</v>
      </c>
    </row>
    <row r="875" spans="1:16" x14ac:dyDescent="0.25">
      <c r="A875" t="s">
        <v>4650</v>
      </c>
      <c r="B875" t="s">
        <v>941</v>
      </c>
      <c r="C875" t="s">
        <v>5598</v>
      </c>
      <c r="D875">
        <v>764045</v>
      </c>
      <c r="G875">
        <v>500000</v>
      </c>
      <c r="J875" s="5">
        <v>45423.539583333331</v>
      </c>
      <c r="K875" s="5">
        <v>45444.166666666664</v>
      </c>
      <c r="L875" s="5">
        <v>45444.166666666664</v>
      </c>
      <c r="M875" t="s">
        <v>2832</v>
      </c>
      <c r="N875" s="3" t="s">
        <v>3855</v>
      </c>
      <c r="O875" t="s">
        <v>6627</v>
      </c>
      <c r="P875" t="s">
        <v>16</v>
      </c>
    </row>
    <row r="876" spans="1:16" x14ac:dyDescent="0.25">
      <c r="A876" t="s">
        <v>4651</v>
      </c>
      <c r="B876" t="s">
        <v>942</v>
      </c>
      <c r="C876" t="s">
        <v>5576</v>
      </c>
      <c r="D876">
        <v>765001</v>
      </c>
      <c r="G876">
        <v>350460</v>
      </c>
      <c r="J876" s="5">
        <v>45423.522222222222</v>
      </c>
      <c r="K876" s="5">
        <v>45430.208333333336</v>
      </c>
      <c r="L876" s="5">
        <v>45430.208333333336</v>
      </c>
      <c r="M876" t="s">
        <v>2833</v>
      </c>
      <c r="N876" s="3" t="s">
        <v>3855</v>
      </c>
      <c r="O876" t="s">
        <v>6628</v>
      </c>
      <c r="P876" t="s">
        <v>16</v>
      </c>
    </row>
    <row r="877" spans="1:16" x14ac:dyDescent="0.25">
      <c r="A877" t="s">
        <v>4652</v>
      </c>
      <c r="B877" t="s">
        <v>943</v>
      </c>
      <c r="C877" t="s">
        <v>5576</v>
      </c>
      <c r="D877">
        <v>765001</v>
      </c>
      <c r="G877">
        <v>2500965</v>
      </c>
      <c r="J877" s="5">
        <v>45423.529166666667</v>
      </c>
      <c r="K877" s="5">
        <v>45433.041666666664</v>
      </c>
      <c r="L877" s="5">
        <v>45433.041666666664</v>
      </c>
      <c r="M877" t="s">
        <v>2834</v>
      </c>
      <c r="N877" s="3" t="s">
        <v>3855</v>
      </c>
      <c r="O877" t="s">
        <v>6629</v>
      </c>
      <c r="P877" t="s">
        <v>16</v>
      </c>
    </row>
    <row r="878" spans="1:16" x14ac:dyDescent="0.25">
      <c r="A878" t="s">
        <v>4316</v>
      </c>
      <c r="B878" t="s">
        <v>944</v>
      </c>
      <c r="C878" t="s">
        <v>5752</v>
      </c>
      <c r="D878">
        <v>768020</v>
      </c>
      <c r="G878">
        <v>152195</v>
      </c>
      <c r="J878" s="5">
        <v>45423.536111111112</v>
      </c>
      <c r="K878" s="5">
        <v>45433.166666666664</v>
      </c>
      <c r="L878" s="5">
        <v>45433.166666666664</v>
      </c>
      <c r="M878" t="s">
        <v>2835</v>
      </c>
      <c r="N878" s="3" t="s">
        <v>3855</v>
      </c>
      <c r="O878" t="s">
        <v>5959</v>
      </c>
      <c r="P878" t="s">
        <v>16</v>
      </c>
    </row>
    <row r="879" spans="1:16" x14ac:dyDescent="0.25">
      <c r="A879" t="s">
        <v>4653</v>
      </c>
      <c r="B879" t="s">
        <v>945</v>
      </c>
      <c r="C879" t="s">
        <v>5749</v>
      </c>
      <c r="D879">
        <v>768202</v>
      </c>
      <c r="J879" s="5">
        <v>45423.052083333336</v>
      </c>
      <c r="K879" s="5">
        <v>45433.083333333336</v>
      </c>
      <c r="L879" s="5">
        <v>45433.083333333336</v>
      </c>
      <c r="M879" t="s">
        <v>2836</v>
      </c>
      <c r="N879" s="3" t="s">
        <v>3855</v>
      </c>
      <c r="O879" t="s">
        <v>6105</v>
      </c>
      <c r="P879" t="s">
        <v>16</v>
      </c>
    </row>
    <row r="880" spans="1:16" x14ac:dyDescent="0.25">
      <c r="A880" t="s">
        <v>4654</v>
      </c>
      <c r="B880" t="s">
        <v>946</v>
      </c>
      <c r="C880" t="s">
        <v>5752</v>
      </c>
      <c r="D880">
        <v>768211</v>
      </c>
      <c r="G880">
        <v>237986</v>
      </c>
      <c r="J880" s="5">
        <v>45411.238194444442</v>
      </c>
      <c r="K880" s="5">
        <v>45429.041666666664</v>
      </c>
      <c r="L880" s="5">
        <v>45429.041666666664</v>
      </c>
      <c r="M880" t="s">
        <v>2837</v>
      </c>
      <c r="N880" s="3" t="s">
        <v>3855</v>
      </c>
      <c r="O880" t="s">
        <v>6630</v>
      </c>
      <c r="P880" t="s">
        <v>16</v>
      </c>
    </row>
    <row r="881" spans="1:16" x14ac:dyDescent="0.25">
      <c r="A881" t="s">
        <v>4655</v>
      </c>
      <c r="B881" t="s">
        <v>947</v>
      </c>
      <c r="C881" t="s">
        <v>5752</v>
      </c>
      <c r="D881">
        <v>768211</v>
      </c>
      <c r="G881">
        <v>64847</v>
      </c>
      <c r="J881" s="5">
        <v>45423.213888888888</v>
      </c>
      <c r="K881" s="5">
        <v>45444.25</v>
      </c>
      <c r="L881" s="5">
        <v>45444.25</v>
      </c>
      <c r="M881" t="s">
        <v>2838</v>
      </c>
      <c r="N881" s="3" t="s">
        <v>3855</v>
      </c>
      <c r="O881" t="s">
        <v>6631</v>
      </c>
      <c r="P881" t="s">
        <v>16</v>
      </c>
    </row>
    <row r="882" spans="1:16" x14ac:dyDescent="0.25">
      <c r="A882" t="s">
        <v>4656</v>
      </c>
      <c r="B882" t="s">
        <v>948</v>
      </c>
      <c r="C882" t="s">
        <v>5752</v>
      </c>
      <c r="D882">
        <v>768216</v>
      </c>
      <c r="G882">
        <v>15812000</v>
      </c>
      <c r="I882">
        <v>316300</v>
      </c>
      <c r="J882" s="5">
        <v>45423.45208333333</v>
      </c>
      <c r="K882" s="5">
        <v>45444.458333333336</v>
      </c>
      <c r="L882" s="5">
        <v>45444.458333333336</v>
      </c>
      <c r="M882" t="s">
        <v>2839</v>
      </c>
      <c r="N882" s="3" t="s">
        <v>3855</v>
      </c>
      <c r="O882" t="s">
        <v>6632</v>
      </c>
      <c r="P882" t="s">
        <v>16</v>
      </c>
    </row>
    <row r="883" spans="1:16" x14ac:dyDescent="0.25">
      <c r="A883" t="s">
        <v>4657</v>
      </c>
      <c r="B883" t="s">
        <v>949</v>
      </c>
      <c r="C883" t="s">
        <v>5752</v>
      </c>
      <c r="D883">
        <v>768216</v>
      </c>
      <c r="G883">
        <v>1936321</v>
      </c>
      <c r="I883">
        <v>38726</v>
      </c>
      <c r="J883" s="5">
        <v>45401.186805555553</v>
      </c>
      <c r="K883" s="5">
        <v>45428.458333333336</v>
      </c>
      <c r="L883" s="5">
        <v>45428.458333333336</v>
      </c>
      <c r="M883" t="s">
        <v>2840</v>
      </c>
      <c r="N883" s="3" t="s">
        <v>3855</v>
      </c>
      <c r="O883" t="s">
        <v>6633</v>
      </c>
      <c r="P883" t="s">
        <v>16</v>
      </c>
    </row>
    <row r="884" spans="1:16" x14ac:dyDescent="0.25">
      <c r="A884" t="s">
        <v>4658</v>
      </c>
      <c r="B884" t="s">
        <v>950</v>
      </c>
      <c r="C884" t="s">
        <v>5755</v>
      </c>
      <c r="D884">
        <v>768234</v>
      </c>
      <c r="J884" s="5">
        <v>45423.49722222222</v>
      </c>
      <c r="K884" s="5">
        <v>45437.5</v>
      </c>
      <c r="L884" s="5">
        <v>45437.5</v>
      </c>
      <c r="M884" t="s">
        <v>2841</v>
      </c>
      <c r="N884" s="3" t="s">
        <v>3855</v>
      </c>
      <c r="O884" t="s">
        <v>6634</v>
      </c>
      <c r="P884" t="s">
        <v>16</v>
      </c>
    </row>
    <row r="885" spans="1:16" ht="409.5" x14ac:dyDescent="0.25">
      <c r="A885" s="7" t="s">
        <v>4659</v>
      </c>
      <c r="B885" t="s">
        <v>951</v>
      </c>
      <c r="C885" t="s">
        <v>5749</v>
      </c>
      <c r="D885">
        <v>769004</v>
      </c>
      <c r="I885">
        <v>25000</v>
      </c>
      <c r="J885" s="5">
        <v>45404.276388888888</v>
      </c>
      <c r="K885" s="5">
        <v>45442.291666666664</v>
      </c>
      <c r="L885" s="5">
        <v>45442.291666666664</v>
      </c>
      <c r="M885" t="s">
        <v>2842</v>
      </c>
      <c r="N885" s="3" t="s">
        <v>3855</v>
      </c>
      <c r="O885" t="s">
        <v>6635</v>
      </c>
      <c r="P885" t="s">
        <v>16</v>
      </c>
    </row>
    <row r="886" spans="1:16" x14ac:dyDescent="0.25">
      <c r="A886" t="s">
        <v>4660</v>
      </c>
      <c r="B886" t="s">
        <v>952</v>
      </c>
      <c r="C886" t="s">
        <v>5756</v>
      </c>
      <c r="D886">
        <v>769011</v>
      </c>
      <c r="J886" s="5">
        <v>45423.540972222225</v>
      </c>
      <c r="K886" s="5">
        <v>45433.041666666664</v>
      </c>
      <c r="L886" s="5">
        <v>45433.041666666664</v>
      </c>
      <c r="M886" t="s">
        <v>2843</v>
      </c>
      <c r="N886" s="3" t="s">
        <v>3855</v>
      </c>
      <c r="O886" t="s">
        <v>6636</v>
      </c>
      <c r="P886" t="s">
        <v>16</v>
      </c>
    </row>
    <row r="887" spans="1:16" x14ac:dyDescent="0.25">
      <c r="A887" t="s">
        <v>4661</v>
      </c>
      <c r="B887" t="s">
        <v>953</v>
      </c>
      <c r="C887" t="s">
        <v>5756</v>
      </c>
      <c r="D887">
        <v>769011</v>
      </c>
      <c r="J887" s="5">
        <v>45423.418055555558</v>
      </c>
      <c r="K887" s="5">
        <v>45444.458333333336</v>
      </c>
      <c r="L887" s="5">
        <v>45444.458333333336</v>
      </c>
      <c r="M887" t="s">
        <v>2844</v>
      </c>
      <c r="N887" s="3" t="s">
        <v>3855</v>
      </c>
      <c r="O887" t="s">
        <v>6106</v>
      </c>
      <c r="P887" t="s">
        <v>16</v>
      </c>
    </row>
    <row r="888" spans="1:16" x14ac:dyDescent="0.25">
      <c r="A888" t="s">
        <v>4662</v>
      </c>
      <c r="B888" t="s">
        <v>954</v>
      </c>
      <c r="C888" t="s">
        <v>5756</v>
      </c>
      <c r="D888">
        <v>769011</v>
      </c>
      <c r="J888" s="5">
        <v>45423.464583333334</v>
      </c>
      <c r="K888" s="5">
        <v>45434.083333333336</v>
      </c>
      <c r="L888" s="5">
        <v>45434.083333333336</v>
      </c>
      <c r="M888" t="s">
        <v>2845</v>
      </c>
      <c r="N888" s="3" t="s">
        <v>3855</v>
      </c>
      <c r="O888" t="s">
        <v>6637</v>
      </c>
      <c r="P888" t="s">
        <v>16</v>
      </c>
    </row>
    <row r="889" spans="1:16" x14ac:dyDescent="0.25">
      <c r="A889" t="s">
        <v>4663</v>
      </c>
      <c r="B889" t="s">
        <v>955</v>
      </c>
      <c r="C889" t="s">
        <v>5756</v>
      </c>
      <c r="D889">
        <v>769011</v>
      </c>
      <c r="J889" s="5">
        <v>45423.243055555555</v>
      </c>
      <c r="K889" s="5">
        <v>45435.25</v>
      </c>
      <c r="L889" s="5">
        <v>45435.25</v>
      </c>
      <c r="M889" t="s">
        <v>2846</v>
      </c>
      <c r="N889" s="3" t="s">
        <v>3855</v>
      </c>
      <c r="O889" t="s">
        <v>6638</v>
      </c>
      <c r="P889" t="s">
        <v>16</v>
      </c>
    </row>
    <row r="890" spans="1:16" x14ac:dyDescent="0.25">
      <c r="A890" t="s">
        <v>4664</v>
      </c>
      <c r="B890" t="s">
        <v>956</v>
      </c>
      <c r="C890" t="s">
        <v>5756</v>
      </c>
      <c r="D890">
        <v>769011</v>
      </c>
      <c r="J890" s="5">
        <v>45402.196527777778</v>
      </c>
      <c r="K890" s="5">
        <v>45427.375</v>
      </c>
      <c r="L890" s="5">
        <v>45427.375</v>
      </c>
      <c r="M890" t="s">
        <v>2847</v>
      </c>
      <c r="N890" s="3" t="s">
        <v>3855</v>
      </c>
      <c r="O890" t="s">
        <v>6639</v>
      </c>
      <c r="P890" t="s">
        <v>16</v>
      </c>
    </row>
    <row r="891" spans="1:16" x14ac:dyDescent="0.25">
      <c r="A891" t="s">
        <v>4665</v>
      </c>
      <c r="B891" t="s">
        <v>957</v>
      </c>
      <c r="C891" t="s">
        <v>5679</v>
      </c>
      <c r="D891">
        <v>769011</v>
      </c>
      <c r="G891">
        <v>5372410</v>
      </c>
      <c r="J891" s="5">
        <v>45390.440972222219</v>
      </c>
      <c r="K891" s="5">
        <v>45433.125</v>
      </c>
      <c r="L891" s="5">
        <v>45433.125</v>
      </c>
      <c r="M891" t="s">
        <v>2848</v>
      </c>
      <c r="N891" s="3" t="s">
        <v>3855</v>
      </c>
      <c r="O891" t="s">
        <v>6640</v>
      </c>
      <c r="P891" t="s">
        <v>16</v>
      </c>
    </row>
    <row r="892" spans="1:16" x14ac:dyDescent="0.25">
      <c r="A892" t="s">
        <v>4666</v>
      </c>
      <c r="B892" t="s">
        <v>958</v>
      </c>
      <c r="C892" t="s">
        <v>5679</v>
      </c>
      <c r="D892">
        <v>769011</v>
      </c>
      <c r="G892">
        <v>3062075.22</v>
      </c>
      <c r="I892">
        <v>52000</v>
      </c>
      <c r="J892" s="5">
        <v>45334.453472222223</v>
      </c>
      <c r="K892" s="5">
        <v>45430.125</v>
      </c>
      <c r="L892" s="5">
        <v>45430.125</v>
      </c>
      <c r="M892" t="s">
        <v>2849</v>
      </c>
      <c r="N892" s="3" t="s">
        <v>3855</v>
      </c>
      <c r="O892" t="s">
        <v>6641</v>
      </c>
      <c r="P892" t="s">
        <v>16</v>
      </c>
    </row>
    <row r="893" spans="1:16" x14ac:dyDescent="0.25">
      <c r="A893" t="s">
        <v>4667</v>
      </c>
      <c r="B893" t="s">
        <v>959</v>
      </c>
      <c r="C893" t="s">
        <v>5679</v>
      </c>
      <c r="D893">
        <v>769011</v>
      </c>
      <c r="G893">
        <v>236000</v>
      </c>
      <c r="J893" s="5">
        <v>45402.507638888892</v>
      </c>
      <c r="K893" s="5">
        <v>45429.5</v>
      </c>
      <c r="L893" s="5">
        <v>45429.5</v>
      </c>
      <c r="M893" t="s">
        <v>2850</v>
      </c>
      <c r="N893" s="3" t="s">
        <v>3855</v>
      </c>
      <c r="O893" t="s">
        <v>5910</v>
      </c>
      <c r="P893" t="s">
        <v>16</v>
      </c>
    </row>
    <row r="894" spans="1:16" x14ac:dyDescent="0.25">
      <c r="A894" t="s">
        <v>4668</v>
      </c>
      <c r="B894" t="s">
        <v>960</v>
      </c>
      <c r="C894" t="s">
        <v>5756</v>
      </c>
      <c r="D894">
        <v>769011</v>
      </c>
      <c r="J894" s="5">
        <v>45407.438888888886</v>
      </c>
      <c r="K894" s="5">
        <v>45428.375</v>
      </c>
      <c r="L894" s="5">
        <v>45428.375</v>
      </c>
      <c r="M894" t="s">
        <v>2851</v>
      </c>
      <c r="N894" s="3" t="s">
        <v>3855</v>
      </c>
      <c r="O894" t="s">
        <v>6642</v>
      </c>
      <c r="P894" t="s">
        <v>16</v>
      </c>
    </row>
    <row r="895" spans="1:16" x14ac:dyDescent="0.25">
      <c r="A895" t="s">
        <v>4669</v>
      </c>
      <c r="B895" t="s">
        <v>961</v>
      </c>
      <c r="C895" t="s">
        <v>5756</v>
      </c>
      <c r="D895">
        <v>769011</v>
      </c>
      <c r="J895" s="5">
        <v>45408.246527777781</v>
      </c>
      <c r="K895" s="5">
        <v>45430.375</v>
      </c>
      <c r="L895" s="5">
        <v>45430.375</v>
      </c>
      <c r="M895" t="s">
        <v>2852</v>
      </c>
      <c r="N895" s="3" t="s">
        <v>3855</v>
      </c>
      <c r="O895" t="s">
        <v>6643</v>
      </c>
      <c r="P895" t="s">
        <v>16</v>
      </c>
    </row>
    <row r="896" spans="1:16" x14ac:dyDescent="0.25">
      <c r="A896" t="s">
        <v>4670</v>
      </c>
      <c r="B896" t="s">
        <v>962</v>
      </c>
      <c r="C896" t="s">
        <v>5756</v>
      </c>
      <c r="D896">
        <v>769011</v>
      </c>
      <c r="J896" s="5">
        <v>45412.086111111108</v>
      </c>
      <c r="K896" s="5">
        <v>45427.125</v>
      </c>
      <c r="L896" s="5">
        <v>45427.125</v>
      </c>
      <c r="M896" t="s">
        <v>2853</v>
      </c>
      <c r="N896" s="3" t="s">
        <v>3855</v>
      </c>
      <c r="O896" t="s">
        <v>6644</v>
      </c>
      <c r="P896" t="s">
        <v>16</v>
      </c>
    </row>
    <row r="897" spans="1:16" x14ac:dyDescent="0.25">
      <c r="A897" t="s">
        <v>4671</v>
      </c>
      <c r="B897" t="s">
        <v>963</v>
      </c>
      <c r="C897" t="s">
        <v>5756</v>
      </c>
      <c r="D897">
        <v>769011</v>
      </c>
      <c r="J897" s="5">
        <v>45423.425694444442</v>
      </c>
      <c r="K897" s="5">
        <v>45433.458333333336</v>
      </c>
      <c r="L897" s="5">
        <v>45433.458333333336</v>
      </c>
      <c r="M897" t="s">
        <v>2854</v>
      </c>
      <c r="N897" s="3" t="s">
        <v>3855</v>
      </c>
      <c r="O897" t="s">
        <v>6645</v>
      </c>
      <c r="P897" t="s">
        <v>16</v>
      </c>
    </row>
    <row r="898" spans="1:16" x14ac:dyDescent="0.25">
      <c r="A898" t="s">
        <v>4672</v>
      </c>
      <c r="B898" t="s">
        <v>964</v>
      </c>
      <c r="C898" t="s">
        <v>5756</v>
      </c>
      <c r="D898">
        <v>769011</v>
      </c>
      <c r="J898" s="5">
        <v>45388.245833333334</v>
      </c>
      <c r="K898" s="5">
        <v>45426.166666666664</v>
      </c>
      <c r="L898" s="5">
        <v>45426.166666666664</v>
      </c>
      <c r="M898" t="s">
        <v>2855</v>
      </c>
      <c r="N898" s="3" t="s">
        <v>3855</v>
      </c>
      <c r="O898" t="s">
        <v>6646</v>
      </c>
      <c r="P898" t="s">
        <v>16</v>
      </c>
    </row>
    <row r="899" spans="1:16" x14ac:dyDescent="0.25">
      <c r="A899" t="s">
        <v>4673</v>
      </c>
      <c r="B899" t="s">
        <v>965</v>
      </c>
      <c r="C899" t="s">
        <v>5756</v>
      </c>
      <c r="D899">
        <v>769011</v>
      </c>
      <c r="J899" s="5">
        <v>45407.427777777775</v>
      </c>
      <c r="K899" s="5">
        <v>45429.25</v>
      </c>
      <c r="L899" s="5">
        <v>45429.25</v>
      </c>
      <c r="M899" t="s">
        <v>2856</v>
      </c>
      <c r="N899" s="3" t="s">
        <v>3855</v>
      </c>
      <c r="O899" t="s">
        <v>6248</v>
      </c>
      <c r="P899" t="s">
        <v>16</v>
      </c>
    </row>
    <row r="900" spans="1:16" x14ac:dyDescent="0.25">
      <c r="A900" t="s">
        <v>4674</v>
      </c>
      <c r="B900" t="s">
        <v>966</v>
      </c>
      <c r="C900" t="s">
        <v>5756</v>
      </c>
      <c r="D900">
        <v>769011</v>
      </c>
      <c r="J900" s="5">
        <v>45408.160416666666</v>
      </c>
      <c r="K900" s="5">
        <v>45428.416666666664</v>
      </c>
      <c r="L900" s="5">
        <v>45428.416666666664</v>
      </c>
      <c r="M900" t="s">
        <v>2857</v>
      </c>
      <c r="N900" s="3" t="s">
        <v>3855</v>
      </c>
      <c r="O900" t="s">
        <v>6647</v>
      </c>
      <c r="P900" t="s">
        <v>16</v>
      </c>
    </row>
    <row r="901" spans="1:16" x14ac:dyDescent="0.25">
      <c r="A901" t="s">
        <v>4675</v>
      </c>
      <c r="B901" t="s">
        <v>967</v>
      </c>
      <c r="C901" t="s">
        <v>5623</v>
      </c>
      <c r="D901">
        <v>770072</v>
      </c>
      <c r="J901" s="5">
        <v>45401.462500000001</v>
      </c>
      <c r="K901" s="5">
        <v>45430.166666666664</v>
      </c>
      <c r="L901" s="5">
        <v>45430.166666666664</v>
      </c>
      <c r="M901" t="s">
        <v>2858</v>
      </c>
      <c r="N901" s="3" t="s">
        <v>3855</v>
      </c>
      <c r="O901" t="s">
        <v>6648</v>
      </c>
      <c r="P901" t="s">
        <v>16</v>
      </c>
    </row>
    <row r="902" spans="1:16" x14ac:dyDescent="0.25">
      <c r="A902" t="s">
        <v>4676</v>
      </c>
      <c r="B902" t="s">
        <v>968</v>
      </c>
      <c r="C902" t="s">
        <v>5623</v>
      </c>
      <c r="D902">
        <v>770072</v>
      </c>
      <c r="J902" s="5">
        <v>45423.204861111109</v>
      </c>
      <c r="K902" s="5">
        <v>45434.166666666664</v>
      </c>
      <c r="L902" s="5">
        <v>45434.166666666664</v>
      </c>
      <c r="M902" t="s">
        <v>2859</v>
      </c>
      <c r="N902" s="3" t="s">
        <v>3855</v>
      </c>
      <c r="O902" t="s">
        <v>6649</v>
      </c>
      <c r="P902" t="s">
        <v>16</v>
      </c>
    </row>
    <row r="903" spans="1:16" x14ac:dyDescent="0.25">
      <c r="A903" t="s">
        <v>4677</v>
      </c>
      <c r="B903" t="s">
        <v>969</v>
      </c>
      <c r="C903" t="s">
        <v>5752</v>
      </c>
      <c r="D903">
        <v>770076</v>
      </c>
      <c r="G903">
        <v>4270909.25</v>
      </c>
      <c r="I903">
        <v>53400</v>
      </c>
      <c r="J903" s="5">
        <v>45423.275000000001</v>
      </c>
      <c r="K903" s="5">
        <v>45434.416666666664</v>
      </c>
      <c r="L903" s="5">
        <v>45434.416666666664</v>
      </c>
      <c r="M903" t="s">
        <v>2860</v>
      </c>
      <c r="N903" s="3" t="s">
        <v>3855</v>
      </c>
      <c r="O903" t="s">
        <v>6238</v>
      </c>
      <c r="P903" t="s">
        <v>16</v>
      </c>
    </row>
    <row r="904" spans="1:16" x14ac:dyDescent="0.25">
      <c r="A904" t="s">
        <v>4678</v>
      </c>
      <c r="B904" t="s">
        <v>970</v>
      </c>
      <c r="C904" t="s">
        <v>5752</v>
      </c>
      <c r="D904">
        <v>770076</v>
      </c>
      <c r="G904">
        <v>3143131</v>
      </c>
      <c r="I904">
        <v>39300</v>
      </c>
      <c r="J904" s="5">
        <v>45423.297222222223</v>
      </c>
      <c r="K904" s="5">
        <v>45434.291666666664</v>
      </c>
      <c r="L904" s="5">
        <v>45434.291666666664</v>
      </c>
      <c r="M904" t="s">
        <v>2861</v>
      </c>
      <c r="N904" s="3" t="s">
        <v>3855</v>
      </c>
      <c r="O904" t="s">
        <v>6238</v>
      </c>
      <c r="P904" t="s">
        <v>16</v>
      </c>
    </row>
    <row r="905" spans="1:16" x14ac:dyDescent="0.25">
      <c r="A905" t="s">
        <v>4679</v>
      </c>
      <c r="B905" t="s">
        <v>971</v>
      </c>
      <c r="C905" t="s">
        <v>5752</v>
      </c>
      <c r="D905">
        <v>770076</v>
      </c>
      <c r="G905">
        <v>2178766</v>
      </c>
      <c r="I905">
        <v>27300</v>
      </c>
      <c r="J905" s="5">
        <v>45423.217361111114</v>
      </c>
      <c r="K905" s="5">
        <v>45434.416666666664</v>
      </c>
      <c r="L905" s="5">
        <v>45434.416666666664</v>
      </c>
      <c r="M905" t="s">
        <v>2862</v>
      </c>
      <c r="N905" s="3" t="s">
        <v>3855</v>
      </c>
      <c r="O905" t="s">
        <v>6238</v>
      </c>
      <c r="P905" t="s">
        <v>16</v>
      </c>
    </row>
    <row r="906" spans="1:16" x14ac:dyDescent="0.25">
      <c r="A906" t="s">
        <v>4680</v>
      </c>
      <c r="B906" t="s">
        <v>972</v>
      </c>
      <c r="C906" t="s">
        <v>5757</v>
      </c>
      <c r="D906">
        <v>781016</v>
      </c>
      <c r="J906" s="5">
        <v>45424.501388888886</v>
      </c>
      <c r="K906" s="5">
        <v>45446.5</v>
      </c>
      <c r="L906" s="5">
        <v>45446.5</v>
      </c>
      <c r="M906" t="s">
        <v>2863</v>
      </c>
      <c r="N906" s="3" t="s">
        <v>3855</v>
      </c>
      <c r="O906" t="s">
        <v>6650</v>
      </c>
      <c r="P906" t="s">
        <v>16</v>
      </c>
    </row>
    <row r="907" spans="1:16" x14ac:dyDescent="0.25">
      <c r="A907" t="s">
        <v>4681</v>
      </c>
      <c r="B907" t="s">
        <v>973</v>
      </c>
      <c r="C907" t="s">
        <v>5757</v>
      </c>
      <c r="D907">
        <v>781016</v>
      </c>
      <c r="J907" s="5">
        <v>45424.509722222225</v>
      </c>
      <c r="K907" s="5">
        <v>45446.041666666664</v>
      </c>
      <c r="L907" s="5">
        <v>45446.041666666664</v>
      </c>
      <c r="M907" t="s">
        <v>2864</v>
      </c>
      <c r="N907" s="3" t="s">
        <v>3855</v>
      </c>
      <c r="O907" t="s">
        <v>6650</v>
      </c>
      <c r="P907" t="s">
        <v>16</v>
      </c>
    </row>
    <row r="908" spans="1:16" x14ac:dyDescent="0.25">
      <c r="A908" t="s">
        <v>4682</v>
      </c>
      <c r="B908" t="s">
        <v>974</v>
      </c>
      <c r="C908" t="s">
        <v>5757</v>
      </c>
      <c r="D908">
        <v>781016</v>
      </c>
      <c r="J908" s="5">
        <v>45424.51458333333</v>
      </c>
      <c r="K908" s="5">
        <v>45446.041666666664</v>
      </c>
      <c r="L908" s="5">
        <v>45446.041666666664</v>
      </c>
      <c r="M908" t="s">
        <v>2865</v>
      </c>
      <c r="N908" s="3" t="s">
        <v>3855</v>
      </c>
      <c r="O908" t="s">
        <v>6650</v>
      </c>
      <c r="P908" t="s">
        <v>16</v>
      </c>
    </row>
    <row r="909" spans="1:16" x14ac:dyDescent="0.25">
      <c r="A909" t="s">
        <v>4683</v>
      </c>
      <c r="B909" t="s">
        <v>975</v>
      </c>
      <c r="C909" t="s">
        <v>5757</v>
      </c>
      <c r="D909">
        <v>781016</v>
      </c>
      <c r="J909" s="5">
        <v>45424.522916666669</v>
      </c>
      <c r="K909" s="5">
        <v>45446.041666666664</v>
      </c>
      <c r="L909" s="5">
        <v>45446.041666666664</v>
      </c>
      <c r="M909" t="s">
        <v>2866</v>
      </c>
      <c r="N909" s="3" t="s">
        <v>3855</v>
      </c>
      <c r="O909" t="s">
        <v>6650</v>
      </c>
      <c r="P909" t="s">
        <v>16</v>
      </c>
    </row>
    <row r="910" spans="1:16" x14ac:dyDescent="0.25">
      <c r="A910" t="s">
        <v>4684</v>
      </c>
      <c r="B910" t="s">
        <v>976</v>
      </c>
      <c r="C910" t="s">
        <v>5757</v>
      </c>
      <c r="D910">
        <v>781016</v>
      </c>
      <c r="J910" s="5">
        <v>45424.52847222222</v>
      </c>
      <c r="K910" s="5">
        <v>45446.041666666664</v>
      </c>
      <c r="L910" s="5">
        <v>45446.041666666664</v>
      </c>
      <c r="M910" t="s">
        <v>2867</v>
      </c>
      <c r="N910" s="3" t="s">
        <v>3855</v>
      </c>
      <c r="O910" t="s">
        <v>6650</v>
      </c>
      <c r="P910" t="s">
        <v>16</v>
      </c>
    </row>
    <row r="911" spans="1:16" x14ac:dyDescent="0.25">
      <c r="A911" t="s">
        <v>4685</v>
      </c>
      <c r="B911" t="s">
        <v>977</v>
      </c>
      <c r="C911" t="s">
        <v>5757</v>
      </c>
      <c r="D911">
        <v>781016</v>
      </c>
      <c r="J911" s="5">
        <v>45424.535416666666</v>
      </c>
      <c r="K911" s="5">
        <v>45446.041666666664</v>
      </c>
      <c r="L911" s="5">
        <v>45446.041666666664</v>
      </c>
      <c r="M911" t="s">
        <v>2868</v>
      </c>
      <c r="N911" s="3" t="s">
        <v>3855</v>
      </c>
      <c r="O911" t="s">
        <v>6650</v>
      </c>
      <c r="P911" t="s">
        <v>16</v>
      </c>
    </row>
    <row r="912" spans="1:16" x14ac:dyDescent="0.25">
      <c r="A912" t="s">
        <v>4686</v>
      </c>
      <c r="B912" t="s">
        <v>978</v>
      </c>
      <c r="C912" t="s">
        <v>5757</v>
      </c>
      <c r="D912">
        <v>781016</v>
      </c>
      <c r="J912" s="5">
        <v>45424.540277777778</v>
      </c>
      <c r="K912" s="5">
        <v>45446.041666666664</v>
      </c>
      <c r="L912" s="5">
        <v>45446.041666666664</v>
      </c>
      <c r="M912" t="s">
        <v>2869</v>
      </c>
      <c r="N912" s="3" t="s">
        <v>3855</v>
      </c>
      <c r="O912" t="s">
        <v>6650</v>
      </c>
      <c r="P912" t="s">
        <v>16</v>
      </c>
    </row>
    <row r="913" spans="1:16" x14ac:dyDescent="0.25">
      <c r="A913" t="s">
        <v>4687</v>
      </c>
      <c r="B913" t="s">
        <v>979</v>
      </c>
      <c r="C913" t="s">
        <v>5757</v>
      </c>
      <c r="D913">
        <v>781016</v>
      </c>
      <c r="J913" s="5">
        <v>45424.046527777777</v>
      </c>
      <c r="K913" s="5">
        <v>45446.083333333336</v>
      </c>
      <c r="L913" s="5">
        <v>45446.083333333336</v>
      </c>
      <c r="M913" t="s">
        <v>2870</v>
      </c>
      <c r="N913" s="3" t="s">
        <v>3855</v>
      </c>
      <c r="O913" t="s">
        <v>6650</v>
      </c>
      <c r="P913" t="s">
        <v>16</v>
      </c>
    </row>
    <row r="914" spans="1:16" x14ac:dyDescent="0.25">
      <c r="A914" t="s">
        <v>4688</v>
      </c>
      <c r="B914" t="s">
        <v>980</v>
      </c>
      <c r="C914" t="s">
        <v>5757</v>
      </c>
      <c r="D914">
        <v>781016</v>
      </c>
      <c r="J914" s="5">
        <v>45424.051388888889</v>
      </c>
      <c r="K914" s="5">
        <v>45446.083333333336</v>
      </c>
      <c r="L914" s="5">
        <v>45446.083333333336</v>
      </c>
      <c r="M914" t="s">
        <v>2871</v>
      </c>
      <c r="N914" s="3" t="s">
        <v>3855</v>
      </c>
      <c r="O914" t="s">
        <v>6650</v>
      </c>
      <c r="P914" t="s">
        <v>16</v>
      </c>
    </row>
    <row r="915" spans="1:16" x14ac:dyDescent="0.25">
      <c r="A915" t="s">
        <v>4689</v>
      </c>
      <c r="B915" t="s">
        <v>981</v>
      </c>
      <c r="C915" t="s">
        <v>5757</v>
      </c>
      <c r="D915">
        <v>781016</v>
      </c>
      <c r="J915" s="5">
        <v>45424.055555555555</v>
      </c>
      <c r="K915" s="5">
        <v>45446.083333333336</v>
      </c>
      <c r="L915" s="5">
        <v>45446.083333333336</v>
      </c>
      <c r="M915" t="s">
        <v>2872</v>
      </c>
      <c r="N915" s="3" t="s">
        <v>3855</v>
      </c>
      <c r="O915" t="s">
        <v>6650</v>
      </c>
      <c r="P915" t="s">
        <v>16</v>
      </c>
    </row>
    <row r="916" spans="1:16" x14ac:dyDescent="0.25">
      <c r="A916" t="s">
        <v>4690</v>
      </c>
      <c r="B916" t="s">
        <v>982</v>
      </c>
      <c r="C916" t="s">
        <v>5757</v>
      </c>
      <c r="D916">
        <v>781016</v>
      </c>
      <c r="J916" s="5">
        <v>45424.05972222222</v>
      </c>
      <c r="K916" s="5">
        <v>45446.083333333336</v>
      </c>
      <c r="L916" s="5">
        <v>45446.083333333336</v>
      </c>
      <c r="M916" t="s">
        <v>2873</v>
      </c>
      <c r="N916" s="3" t="s">
        <v>3855</v>
      </c>
      <c r="O916" t="s">
        <v>6650</v>
      </c>
      <c r="P916" t="s">
        <v>16</v>
      </c>
    </row>
    <row r="917" spans="1:16" x14ac:dyDescent="0.25">
      <c r="A917" t="s">
        <v>4691</v>
      </c>
      <c r="B917" t="s">
        <v>983</v>
      </c>
      <c r="C917" t="s">
        <v>5757</v>
      </c>
      <c r="D917">
        <v>781016</v>
      </c>
      <c r="G917">
        <v>600000</v>
      </c>
      <c r="J917" s="5">
        <v>45424.063888888886</v>
      </c>
      <c r="K917" s="5">
        <v>45446.083333333336</v>
      </c>
      <c r="L917" s="5">
        <v>45446.083333333336</v>
      </c>
      <c r="M917" t="s">
        <v>2874</v>
      </c>
      <c r="N917" s="3" t="s">
        <v>3855</v>
      </c>
      <c r="O917" t="s">
        <v>6650</v>
      </c>
      <c r="P917" t="s">
        <v>16</v>
      </c>
    </row>
    <row r="918" spans="1:16" x14ac:dyDescent="0.25">
      <c r="A918" t="s">
        <v>4692</v>
      </c>
      <c r="B918" t="s">
        <v>984</v>
      </c>
      <c r="C918" t="s">
        <v>5757</v>
      </c>
      <c r="D918">
        <v>781016</v>
      </c>
      <c r="J918" s="5">
        <v>45424.073611111111</v>
      </c>
      <c r="K918" s="5">
        <v>45446.083333333336</v>
      </c>
      <c r="L918" s="5">
        <v>45446.083333333336</v>
      </c>
      <c r="M918" t="s">
        <v>2875</v>
      </c>
      <c r="N918" s="3" t="s">
        <v>3855</v>
      </c>
      <c r="O918" t="s">
        <v>6650</v>
      </c>
      <c r="P918" t="s">
        <v>16</v>
      </c>
    </row>
    <row r="919" spans="1:16" x14ac:dyDescent="0.25">
      <c r="A919" t="s">
        <v>4693</v>
      </c>
      <c r="B919" t="s">
        <v>985</v>
      </c>
      <c r="C919" t="s">
        <v>5757</v>
      </c>
      <c r="D919">
        <v>781016</v>
      </c>
      <c r="J919" s="5">
        <v>45424.078472222223</v>
      </c>
      <c r="K919" s="5">
        <v>45446.083333333336</v>
      </c>
      <c r="L919" s="5">
        <v>45446.083333333336</v>
      </c>
      <c r="M919" t="s">
        <v>2876</v>
      </c>
      <c r="N919" s="3" t="s">
        <v>3855</v>
      </c>
      <c r="O919" t="s">
        <v>6650</v>
      </c>
      <c r="P919" t="s">
        <v>16</v>
      </c>
    </row>
    <row r="920" spans="1:16" x14ac:dyDescent="0.25">
      <c r="A920" t="s">
        <v>4694</v>
      </c>
      <c r="B920" t="s">
        <v>986</v>
      </c>
      <c r="C920" t="s">
        <v>5757</v>
      </c>
      <c r="D920">
        <v>781016</v>
      </c>
      <c r="J920" s="5">
        <v>45424.084722222222</v>
      </c>
      <c r="K920" s="5">
        <v>45446.083333333336</v>
      </c>
      <c r="L920" s="5">
        <v>45446.083333333336</v>
      </c>
      <c r="M920" t="s">
        <v>2877</v>
      </c>
      <c r="N920" s="3" t="s">
        <v>3855</v>
      </c>
      <c r="O920" t="s">
        <v>6650</v>
      </c>
      <c r="P920" t="s">
        <v>16</v>
      </c>
    </row>
    <row r="921" spans="1:16" x14ac:dyDescent="0.25">
      <c r="A921" t="s">
        <v>4695</v>
      </c>
      <c r="B921" t="s">
        <v>987</v>
      </c>
      <c r="C921" t="s">
        <v>5757</v>
      </c>
      <c r="D921">
        <v>781016</v>
      </c>
      <c r="J921" s="5">
        <v>45424.091666666667</v>
      </c>
      <c r="K921" s="5">
        <v>45446.125</v>
      </c>
      <c r="L921" s="5">
        <v>45446.125</v>
      </c>
      <c r="M921" t="s">
        <v>2878</v>
      </c>
      <c r="N921" s="3" t="s">
        <v>3855</v>
      </c>
      <c r="O921" t="s">
        <v>6650</v>
      </c>
      <c r="P921" t="s">
        <v>16</v>
      </c>
    </row>
    <row r="922" spans="1:16" x14ac:dyDescent="0.25">
      <c r="A922" t="s">
        <v>4696</v>
      </c>
      <c r="B922" t="s">
        <v>988</v>
      </c>
      <c r="C922" t="s">
        <v>5757</v>
      </c>
      <c r="D922">
        <v>781016</v>
      </c>
      <c r="J922" s="5">
        <v>45424.095833333333</v>
      </c>
      <c r="K922" s="5">
        <v>45446.125</v>
      </c>
      <c r="L922" s="5">
        <v>45446.125</v>
      </c>
      <c r="M922" t="s">
        <v>2879</v>
      </c>
      <c r="N922" s="3" t="s">
        <v>3855</v>
      </c>
      <c r="O922" t="s">
        <v>6650</v>
      </c>
      <c r="P922" t="s">
        <v>16</v>
      </c>
    </row>
    <row r="923" spans="1:16" x14ac:dyDescent="0.25">
      <c r="A923" t="s">
        <v>4697</v>
      </c>
      <c r="B923" t="s">
        <v>989</v>
      </c>
      <c r="C923" t="s">
        <v>5757</v>
      </c>
      <c r="D923">
        <v>781016</v>
      </c>
      <c r="J923" s="5">
        <v>45424.104861111111</v>
      </c>
      <c r="K923" s="5">
        <v>45446.125</v>
      </c>
      <c r="L923" s="5">
        <v>45446.125</v>
      </c>
      <c r="M923" t="s">
        <v>2880</v>
      </c>
      <c r="N923" s="3" t="s">
        <v>3855</v>
      </c>
      <c r="O923" t="s">
        <v>6650</v>
      </c>
      <c r="P923" t="s">
        <v>16</v>
      </c>
    </row>
    <row r="924" spans="1:16" x14ac:dyDescent="0.25">
      <c r="A924" t="s">
        <v>4698</v>
      </c>
      <c r="B924" t="s">
        <v>990</v>
      </c>
      <c r="C924" t="s">
        <v>5593</v>
      </c>
      <c r="D924">
        <v>781020</v>
      </c>
      <c r="J924" s="5">
        <v>45423.197222222225</v>
      </c>
      <c r="K924" s="5">
        <v>45439.208333333336</v>
      </c>
      <c r="L924" s="5">
        <v>45439.208333333336</v>
      </c>
      <c r="M924" t="s">
        <v>2881</v>
      </c>
      <c r="N924" s="3" t="s">
        <v>3855</v>
      </c>
      <c r="O924" t="s">
        <v>6173</v>
      </c>
      <c r="P924" t="s">
        <v>16</v>
      </c>
    </row>
    <row r="925" spans="1:16" x14ac:dyDescent="0.25">
      <c r="A925" t="s">
        <v>4699</v>
      </c>
      <c r="B925" t="s">
        <v>991</v>
      </c>
      <c r="C925" t="s">
        <v>5600</v>
      </c>
      <c r="D925">
        <v>781022</v>
      </c>
      <c r="G925">
        <v>1385000</v>
      </c>
      <c r="J925" s="5">
        <v>45424.488194444442</v>
      </c>
      <c r="K925" s="5">
        <v>45434.5</v>
      </c>
      <c r="L925" s="5">
        <v>45434.5</v>
      </c>
      <c r="M925" t="s">
        <v>2882</v>
      </c>
      <c r="N925" s="3" t="s">
        <v>3855</v>
      </c>
      <c r="O925" t="s">
        <v>6651</v>
      </c>
      <c r="P925" t="s">
        <v>16</v>
      </c>
    </row>
    <row r="926" spans="1:16" x14ac:dyDescent="0.25">
      <c r="A926" t="s">
        <v>4700</v>
      </c>
      <c r="B926" t="s">
        <v>992</v>
      </c>
      <c r="C926" t="s">
        <v>5758</v>
      </c>
      <c r="D926">
        <v>781034</v>
      </c>
      <c r="G926">
        <v>8403658</v>
      </c>
      <c r="J926" s="5">
        <v>45423.456944444442</v>
      </c>
      <c r="K926" s="5">
        <v>45437.125</v>
      </c>
      <c r="L926" s="5">
        <v>45437.125</v>
      </c>
      <c r="M926" t="s">
        <v>2883</v>
      </c>
      <c r="N926" s="3" t="s">
        <v>3855</v>
      </c>
      <c r="O926" t="s">
        <v>6074</v>
      </c>
      <c r="P926" t="s">
        <v>16</v>
      </c>
    </row>
    <row r="927" spans="1:16" x14ac:dyDescent="0.25">
      <c r="A927" t="s">
        <v>4701</v>
      </c>
      <c r="B927" t="s">
        <v>993</v>
      </c>
      <c r="C927" t="s">
        <v>5759</v>
      </c>
      <c r="D927">
        <v>781101</v>
      </c>
      <c r="J927" s="5">
        <v>45423.486111111109</v>
      </c>
      <c r="K927" s="5">
        <v>45446.083333333336</v>
      </c>
      <c r="L927" s="5">
        <v>45446.083333333336</v>
      </c>
      <c r="M927" t="s">
        <v>2884</v>
      </c>
      <c r="N927" s="3" t="s">
        <v>3855</v>
      </c>
      <c r="O927" t="s">
        <v>6652</v>
      </c>
      <c r="P927" t="s">
        <v>16</v>
      </c>
    </row>
    <row r="928" spans="1:16" x14ac:dyDescent="0.25">
      <c r="A928" t="s">
        <v>4702</v>
      </c>
      <c r="B928" t="s">
        <v>994</v>
      </c>
      <c r="C928" t="s">
        <v>5760</v>
      </c>
      <c r="D928">
        <v>781171</v>
      </c>
      <c r="G928">
        <v>1531390</v>
      </c>
      <c r="I928">
        <v>31000</v>
      </c>
      <c r="J928" s="5">
        <v>45423.401388888888</v>
      </c>
      <c r="K928" s="5">
        <v>45433.5</v>
      </c>
      <c r="L928" s="5">
        <v>45433.5</v>
      </c>
      <c r="M928" t="s">
        <v>2885</v>
      </c>
      <c r="N928" s="3" t="s">
        <v>3855</v>
      </c>
      <c r="O928" t="s">
        <v>6653</v>
      </c>
      <c r="P928" t="s">
        <v>16</v>
      </c>
    </row>
    <row r="929" spans="1:16" x14ac:dyDescent="0.25">
      <c r="A929" t="s">
        <v>4703</v>
      </c>
      <c r="B929" t="s">
        <v>995</v>
      </c>
      <c r="C929" t="s">
        <v>5644</v>
      </c>
      <c r="D929">
        <v>782427</v>
      </c>
      <c r="G929">
        <v>244750</v>
      </c>
      <c r="J929" s="5">
        <v>45423.075694444444</v>
      </c>
      <c r="K929" s="5">
        <v>45453.458333333336</v>
      </c>
      <c r="L929" s="5">
        <v>45453.458333333336</v>
      </c>
      <c r="M929" t="s">
        <v>2886</v>
      </c>
      <c r="N929" s="3" t="s">
        <v>3855</v>
      </c>
      <c r="O929" t="s">
        <v>6132</v>
      </c>
      <c r="P929" t="s">
        <v>16</v>
      </c>
    </row>
    <row r="930" spans="1:16" x14ac:dyDescent="0.25">
      <c r="A930" t="s">
        <v>4704</v>
      </c>
      <c r="B930" t="s">
        <v>996</v>
      </c>
      <c r="C930" t="s">
        <v>5739</v>
      </c>
      <c r="D930">
        <v>782447</v>
      </c>
      <c r="J930" s="5">
        <v>45423.463194444441</v>
      </c>
      <c r="K930" s="5">
        <v>45446.375</v>
      </c>
      <c r="L930" s="5">
        <v>45446.375</v>
      </c>
      <c r="M930" t="s">
        <v>2887</v>
      </c>
      <c r="N930" s="3" t="s">
        <v>3855</v>
      </c>
      <c r="O930" t="s">
        <v>6654</v>
      </c>
      <c r="P930" t="s">
        <v>16</v>
      </c>
    </row>
    <row r="931" spans="1:16" x14ac:dyDescent="0.25">
      <c r="A931" t="s">
        <v>4705</v>
      </c>
      <c r="B931" t="s">
        <v>997</v>
      </c>
      <c r="C931" t="s">
        <v>5640</v>
      </c>
      <c r="D931">
        <v>782450</v>
      </c>
      <c r="I931">
        <v>50000</v>
      </c>
      <c r="J931" s="5">
        <v>45423.047222222223</v>
      </c>
      <c r="K931" s="5">
        <v>45444.083333333336</v>
      </c>
      <c r="L931" s="5">
        <v>45444.083333333336</v>
      </c>
      <c r="M931" t="s">
        <v>2888</v>
      </c>
      <c r="N931" s="3" t="s">
        <v>3855</v>
      </c>
      <c r="O931" t="s">
        <v>6655</v>
      </c>
      <c r="P931" t="s">
        <v>16</v>
      </c>
    </row>
    <row r="932" spans="1:16" x14ac:dyDescent="0.25">
      <c r="A932" t="s">
        <v>4706</v>
      </c>
      <c r="B932" t="s">
        <v>998</v>
      </c>
      <c r="C932" t="s">
        <v>5691</v>
      </c>
      <c r="D932">
        <v>783331</v>
      </c>
      <c r="G932">
        <v>536808.48</v>
      </c>
      <c r="I932">
        <v>10736</v>
      </c>
      <c r="J932" s="5">
        <v>45424.052777777775</v>
      </c>
      <c r="K932" s="5">
        <v>45454.041666666664</v>
      </c>
      <c r="L932" s="5">
        <v>45454.041666666664</v>
      </c>
      <c r="M932" t="s">
        <v>2889</v>
      </c>
      <c r="N932" s="3" t="s">
        <v>3855</v>
      </c>
      <c r="O932" t="s">
        <v>6656</v>
      </c>
      <c r="P932" t="s">
        <v>16</v>
      </c>
    </row>
    <row r="933" spans="1:16" x14ac:dyDescent="0.25">
      <c r="A933" t="s">
        <v>4707</v>
      </c>
      <c r="B933" t="s">
        <v>999</v>
      </c>
      <c r="C933" t="s">
        <v>5598</v>
      </c>
      <c r="D933">
        <v>783339</v>
      </c>
      <c r="J933" s="5">
        <v>45423.268750000003</v>
      </c>
      <c r="K933" s="5">
        <v>45426.333333333336</v>
      </c>
      <c r="L933" s="5">
        <v>45426.333333333336</v>
      </c>
      <c r="M933" t="s">
        <v>2890</v>
      </c>
      <c r="N933" s="3" t="s">
        <v>3855</v>
      </c>
      <c r="O933" t="s">
        <v>6004</v>
      </c>
      <c r="P933" t="s">
        <v>16</v>
      </c>
    </row>
    <row r="934" spans="1:16" x14ac:dyDescent="0.25">
      <c r="A934" t="s">
        <v>4708</v>
      </c>
      <c r="B934" t="s">
        <v>1000</v>
      </c>
      <c r="C934" t="s">
        <v>5623</v>
      </c>
      <c r="D934">
        <v>783369</v>
      </c>
      <c r="G934">
        <v>162000</v>
      </c>
      <c r="J934" s="5">
        <v>45407.426388888889</v>
      </c>
      <c r="K934" s="5">
        <v>45430.166666666664</v>
      </c>
      <c r="L934" s="5">
        <v>45430.166666666664</v>
      </c>
      <c r="M934" t="s">
        <v>2891</v>
      </c>
      <c r="N934" s="3" t="s">
        <v>3855</v>
      </c>
      <c r="O934" t="s">
        <v>6657</v>
      </c>
      <c r="P934" t="s">
        <v>16</v>
      </c>
    </row>
    <row r="935" spans="1:16" x14ac:dyDescent="0.25">
      <c r="A935" t="s">
        <v>4709</v>
      </c>
      <c r="B935" t="s">
        <v>1001</v>
      </c>
      <c r="C935" t="s">
        <v>5623</v>
      </c>
      <c r="D935">
        <v>783369</v>
      </c>
      <c r="G935">
        <v>205000</v>
      </c>
      <c r="J935" s="5">
        <v>45423.04583333333</v>
      </c>
      <c r="K935" s="5">
        <v>45439.166666666664</v>
      </c>
      <c r="L935" s="5">
        <v>45439.166666666664</v>
      </c>
      <c r="M935" t="s">
        <v>2892</v>
      </c>
      <c r="N935" s="3" t="s">
        <v>3855</v>
      </c>
      <c r="O935" t="s">
        <v>6658</v>
      </c>
      <c r="P935" t="s">
        <v>16</v>
      </c>
    </row>
    <row r="936" spans="1:16" x14ac:dyDescent="0.25">
      <c r="A936" t="s">
        <v>4710</v>
      </c>
      <c r="B936" t="s">
        <v>1002</v>
      </c>
      <c r="C936" t="s">
        <v>5644</v>
      </c>
      <c r="D936">
        <v>783369</v>
      </c>
      <c r="G936">
        <v>409082.4</v>
      </c>
      <c r="J936" s="5">
        <v>45423.069444444445</v>
      </c>
      <c r="K936" s="5">
        <v>45453.458333333336</v>
      </c>
      <c r="L936" s="5">
        <v>45453.458333333336</v>
      </c>
      <c r="M936" t="s">
        <v>2893</v>
      </c>
      <c r="N936" s="3" t="s">
        <v>3855</v>
      </c>
      <c r="O936" t="s">
        <v>6659</v>
      </c>
      <c r="P936" t="s">
        <v>16</v>
      </c>
    </row>
    <row r="937" spans="1:16" x14ac:dyDescent="0.25">
      <c r="A937" t="s">
        <v>4703</v>
      </c>
      <c r="B937" t="s">
        <v>1003</v>
      </c>
      <c r="C937" t="s">
        <v>5644</v>
      </c>
      <c r="D937">
        <v>783369</v>
      </c>
      <c r="G937">
        <v>141380</v>
      </c>
      <c r="J937" s="5">
        <v>45423.082638888889</v>
      </c>
      <c r="K937" s="5">
        <v>45453.458333333336</v>
      </c>
      <c r="L937" s="5">
        <v>45453.458333333336</v>
      </c>
      <c r="M937" t="s">
        <v>2894</v>
      </c>
      <c r="N937" s="3" t="s">
        <v>3855</v>
      </c>
      <c r="O937" t="s">
        <v>6132</v>
      </c>
      <c r="P937" t="s">
        <v>16</v>
      </c>
    </row>
    <row r="938" spans="1:16" x14ac:dyDescent="0.25">
      <c r="A938" t="s">
        <v>4711</v>
      </c>
      <c r="B938" t="s">
        <v>1004</v>
      </c>
      <c r="C938" t="s">
        <v>5576</v>
      </c>
      <c r="D938">
        <v>783372</v>
      </c>
      <c r="J938" s="5">
        <v>45380.120138888888</v>
      </c>
      <c r="K938" s="5">
        <v>45426.125</v>
      </c>
      <c r="L938" s="5">
        <v>45426.125</v>
      </c>
      <c r="M938" t="s">
        <v>2895</v>
      </c>
      <c r="N938" s="3" t="s">
        <v>3855</v>
      </c>
      <c r="O938" t="s">
        <v>6660</v>
      </c>
      <c r="P938" t="s">
        <v>16</v>
      </c>
    </row>
    <row r="939" spans="1:16" x14ac:dyDescent="0.25">
      <c r="A939" t="s">
        <v>4712</v>
      </c>
      <c r="B939" t="s">
        <v>1005</v>
      </c>
      <c r="C939" t="s">
        <v>5593</v>
      </c>
      <c r="D939">
        <v>783385</v>
      </c>
      <c r="G939">
        <v>2091202.01</v>
      </c>
      <c r="J939" s="5">
        <v>45412.386805555558</v>
      </c>
      <c r="K939" s="5">
        <v>45433.083333333336</v>
      </c>
      <c r="L939" s="5">
        <v>45433.083333333336</v>
      </c>
      <c r="M939" t="s">
        <v>2896</v>
      </c>
      <c r="N939" s="3" t="s">
        <v>3855</v>
      </c>
      <c r="O939" t="s">
        <v>6661</v>
      </c>
      <c r="P939" t="s">
        <v>16</v>
      </c>
    </row>
    <row r="940" spans="1:16" x14ac:dyDescent="0.25">
      <c r="A940" t="s">
        <v>4713</v>
      </c>
      <c r="B940" t="s">
        <v>1006</v>
      </c>
      <c r="C940" t="s">
        <v>5593</v>
      </c>
      <c r="D940">
        <v>783385</v>
      </c>
      <c r="G940">
        <v>2350948</v>
      </c>
      <c r="J940" s="5">
        <v>45423.184027777781</v>
      </c>
      <c r="K940" s="5">
        <v>45437.208333333336</v>
      </c>
      <c r="L940" s="5">
        <v>45437.208333333336</v>
      </c>
      <c r="M940" t="s">
        <v>2897</v>
      </c>
      <c r="N940" s="3" t="s">
        <v>3855</v>
      </c>
      <c r="O940" t="s">
        <v>6662</v>
      </c>
      <c r="P940" t="s">
        <v>16</v>
      </c>
    </row>
    <row r="941" spans="1:16" x14ac:dyDescent="0.25">
      <c r="A941" t="s">
        <v>3969</v>
      </c>
      <c r="B941" t="s">
        <v>1007</v>
      </c>
      <c r="C941" t="s">
        <v>5593</v>
      </c>
      <c r="D941">
        <v>783385</v>
      </c>
      <c r="J941" s="5">
        <v>45423.193749999999</v>
      </c>
      <c r="K941" s="5">
        <v>45439.208333333336</v>
      </c>
      <c r="L941" s="5">
        <v>45439.208333333336</v>
      </c>
      <c r="M941" t="s">
        <v>2898</v>
      </c>
      <c r="N941" s="3" t="s">
        <v>3855</v>
      </c>
      <c r="O941" t="s">
        <v>6663</v>
      </c>
      <c r="P941" t="s">
        <v>16</v>
      </c>
    </row>
    <row r="942" spans="1:16" x14ac:dyDescent="0.25">
      <c r="A942" t="s">
        <v>4714</v>
      </c>
      <c r="B942" t="s">
        <v>1008</v>
      </c>
      <c r="C942" t="s">
        <v>5593</v>
      </c>
      <c r="D942">
        <v>783385</v>
      </c>
      <c r="G942">
        <v>3009000</v>
      </c>
      <c r="J942" s="5">
        <v>45423.189583333333</v>
      </c>
      <c r="K942" s="5">
        <v>45437.208333333336</v>
      </c>
      <c r="L942" s="5">
        <v>45437.208333333336</v>
      </c>
      <c r="M942" t="s">
        <v>2899</v>
      </c>
      <c r="N942" s="3" t="s">
        <v>3855</v>
      </c>
      <c r="O942" t="s">
        <v>6173</v>
      </c>
      <c r="P942" t="s">
        <v>16</v>
      </c>
    </row>
    <row r="943" spans="1:16" x14ac:dyDescent="0.25">
      <c r="A943" t="s">
        <v>4715</v>
      </c>
      <c r="B943" t="s">
        <v>1009</v>
      </c>
      <c r="C943" t="s">
        <v>5596</v>
      </c>
      <c r="D943">
        <v>784102</v>
      </c>
      <c r="G943">
        <v>960748</v>
      </c>
      <c r="J943" s="5">
        <v>45402.234027777777</v>
      </c>
      <c r="K943" s="5">
        <v>45427.458333333336</v>
      </c>
      <c r="L943" s="5">
        <v>45427.458333333336</v>
      </c>
      <c r="M943" t="s">
        <v>2900</v>
      </c>
      <c r="N943" s="3" t="s">
        <v>3855</v>
      </c>
      <c r="O943" t="s">
        <v>6664</v>
      </c>
      <c r="P943" t="s">
        <v>16</v>
      </c>
    </row>
    <row r="944" spans="1:16" x14ac:dyDescent="0.25">
      <c r="A944" t="s">
        <v>4716</v>
      </c>
      <c r="B944" t="s">
        <v>1010</v>
      </c>
      <c r="C944" t="s">
        <v>5644</v>
      </c>
      <c r="D944">
        <v>784176</v>
      </c>
      <c r="G944">
        <v>3107907.6</v>
      </c>
      <c r="I944">
        <v>62000</v>
      </c>
      <c r="J944" s="5">
        <v>45385.407638888886</v>
      </c>
      <c r="K944" s="5">
        <v>45434.458333333336</v>
      </c>
      <c r="L944" s="5">
        <v>45434.458333333336</v>
      </c>
      <c r="M944" t="s">
        <v>2901</v>
      </c>
      <c r="N944" s="3" t="s">
        <v>3855</v>
      </c>
      <c r="O944" t="s">
        <v>6665</v>
      </c>
      <c r="P944" t="s">
        <v>16</v>
      </c>
    </row>
    <row r="945" spans="1:16" x14ac:dyDescent="0.25">
      <c r="A945" t="s">
        <v>4717</v>
      </c>
      <c r="B945" t="s">
        <v>1011</v>
      </c>
      <c r="C945" t="s">
        <v>5761</v>
      </c>
      <c r="D945">
        <v>784514</v>
      </c>
      <c r="J945" s="5">
        <v>45401.261805555558</v>
      </c>
      <c r="K945" s="5">
        <v>45427.5</v>
      </c>
      <c r="L945" s="5">
        <v>45427.5</v>
      </c>
      <c r="M945" t="s">
        <v>2902</v>
      </c>
      <c r="N945" s="3" t="s">
        <v>3855</v>
      </c>
      <c r="O945" t="s">
        <v>6666</v>
      </c>
      <c r="P945" t="s">
        <v>16</v>
      </c>
    </row>
    <row r="946" spans="1:16" x14ac:dyDescent="0.25">
      <c r="A946" t="s">
        <v>4718</v>
      </c>
      <c r="B946" t="s">
        <v>1012</v>
      </c>
      <c r="C946" t="s">
        <v>5762</v>
      </c>
      <c r="D946">
        <v>785004</v>
      </c>
      <c r="J946" s="5">
        <v>45424.521527777775</v>
      </c>
      <c r="K946" s="5">
        <v>45446.083333333336</v>
      </c>
      <c r="L946" s="5">
        <v>45446.083333333336</v>
      </c>
      <c r="M946" t="s">
        <v>2903</v>
      </c>
      <c r="N946" s="3" t="s">
        <v>3855</v>
      </c>
      <c r="O946" t="s">
        <v>6667</v>
      </c>
      <c r="P946" t="s">
        <v>16</v>
      </c>
    </row>
    <row r="947" spans="1:16" x14ac:dyDescent="0.25">
      <c r="A947" t="s">
        <v>4719</v>
      </c>
      <c r="B947" t="s">
        <v>1013</v>
      </c>
      <c r="C947" t="s">
        <v>5762</v>
      </c>
      <c r="D947">
        <v>785004</v>
      </c>
      <c r="J947" s="5">
        <v>45424.0625</v>
      </c>
      <c r="K947" s="5">
        <v>45446.083333333336</v>
      </c>
      <c r="L947" s="5">
        <v>45446.083333333336</v>
      </c>
      <c r="M947" t="s">
        <v>2904</v>
      </c>
      <c r="N947" s="3" t="s">
        <v>3855</v>
      </c>
      <c r="O947" t="s">
        <v>6668</v>
      </c>
      <c r="P947" t="s">
        <v>16</v>
      </c>
    </row>
    <row r="948" spans="1:16" x14ac:dyDescent="0.25">
      <c r="A948" t="s">
        <v>4720</v>
      </c>
      <c r="B948" t="s">
        <v>1014</v>
      </c>
      <c r="C948" t="s">
        <v>5762</v>
      </c>
      <c r="D948">
        <v>785004</v>
      </c>
      <c r="J948" s="5">
        <v>45424.090277777781</v>
      </c>
      <c r="K948" s="5">
        <v>45446.375</v>
      </c>
      <c r="L948" s="5">
        <v>45446.375</v>
      </c>
      <c r="M948" t="s">
        <v>2905</v>
      </c>
      <c r="N948" s="3" t="s">
        <v>3855</v>
      </c>
      <c r="O948" t="s">
        <v>6669</v>
      </c>
      <c r="P948" t="s">
        <v>16</v>
      </c>
    </row>
    <row r="949" spans="1:16" x14ac:dyDescent="0.25">
      <c r="A949" t="s">
        <v>4721</v>
      </c>
      <c r="B949" t="s">
        <v>1015</v>
      </c>
      <c r="C949" t="s">
        <v>5763</v>
      </c>
      <c r="D949">
        <v>785699</v>
      </c>
      <c r="J949" s="5">
        <v>45412.15</v>
      </c>
      <c r="K949" s="5">
        <v>45432.375</v>
      </c>
      <c r="L949" s="5">
        <v>45432.375</v>
      </c>
      <c r="M949" t="s">
        <v>2906</v>
      </c>
      <c r="N949" s="3" t="s">
        <v>3855</v>
      </c>
      <c r="O949" t="s">
        <v>6670</v>
      </c>
      <c r="P949" t="s">
        <v>16</v>
      </c>
    </row>
    <row r="950" spans="1:16" x14ac:dyDescent="0.25">
      <c r="A950" t="s">
        <v>4722</v>
      </c>
      <c r="B950" t="s">
        <v>1016</v>
      </c>
      <c r="C950" t="s">
        <v>5763</v>
      </c>
      <c r="D950">
        <v>785699</v>
      </c>
      <c r="J950" s="5">
        <v>45423.102777777778</v>
      </c>
      <c r="K950" s="5">
        <v>45437.083333333336</v>
      </c>
      <c r="L950" s="5">
        <v>45437.083333333336</v>
      </c>
      <c r="M950" t="s">
        <v>2907</v>
      </c>
      <c r="N950" s="3" t="s">
        <v>3855</v>
      </c>
      <c r="O950" t="s">
        <v>6671</v>
      </c>
      <c r="P950" t="s">
        <v>16</v>
      </c>
    </row>
    <row r="951" spans="1:16" x14ac:dyDescent="0.25">
      <c r="A951" t="s">
        <v>4723</v>
      </c>
      <c r="B951" t="s">
        <v>1017</v>
      </c>
      <c r="C951" t="s">
        <v>5763</v>
      </c>
      <c r="D951">
        <v>785699</v>
      </c>
      <c r="G951">
        <v>8627904</v>
      </c>
      <c r="I951">
        <v>254000</v>
      </c>
      <c r="J951" s="5">
        <v>45423.165277777778</v>
      </c>
      <c r="K951" s="5">
        <v>45433.166666666664</v>
      </c>
      <c r="L951" s="5">
        <v>45433.166666666664</v>
      </c>
      <c r="M951" t="s">
        <v>2908</v>
      </c>
      <c r="N951" s="3" t="s">
        <v>3855</v>
      </c>
      <c r="O951" t="s">
        <v>6672</v>
      </c>
      <c r="P951" t="s">
        <v>16</v>
      </c>
    </row>
    <row r="952" spans="1:16" x14ac:dyDescent="0.25">
      <c r="A952" t="s">
        <v>4724</v>
      </c>
      <c r="B952" t="s">
        <v>1018</v>
      </c>
      <c r="C952" t="s">
        <v>5714</v>
      </c>
      <c r="D952">
        <v>785704</v>
      </c>
      <c r="J952" s="5">
        <v>45405.131249999999</v>
      </c>
      <c r="K952" s="5">
        <v>45432.083333333336</v>
      </c>
      <c r="L952" s="5">
        <v>45432.083333333336</v>
      </c>
      <c r="M952" t="s">
        <v>2909</v>
      </c>
      <c r="N952" s="3" t="s">
        <v>3855</v>
      </c>
      <c r="O952" t="s">
        <v>6673</v>
      </c>
      <c r="P952" t="s">
        <v>16</v>
      </c>
    </row>
    <row r="953" spans="1:16" x14ac:dyDescent="0.25">
      <c r="A953" t="s">
        <v>4725</v>
      </c>
      <c r="B953" t="s">
        <v>1019</v>
      </c>
      <c r="C953" t="s">
        <v>5764</v>
      </c>
      <c r="D953">
        <v>786001</v>
      </c>
      <c r="J953" s="5">
        <v>45423.478472222225</v>
      </c>
      <c r="K953" s="5">
        <v>45444.5</v>
      </c>
      <c r="L953" s="5">
        <v>45444.5</v>
      </c>
      <c r="M953" t="s">
        <v>2910</v>
      </c>
      <c r="N953" s="3" t="s">
        <v>3855</v>
      </c>
      <c r="O953" t="s">
        <v>6674</v>
      </c>
      <c r="P953" t="s">
        <v>16</v>
      </c>
    </row>
    <row r="954" spans="1:16" x14ac:dyDescent="0.25">
      <c r="A954" t="s">
        <v>4725</v>
      </c>
      <c r="B954" t="s">
        <v>1020</v>
      </c>
      <c r="C954" t="s">
        <v>5764</v>
      </c>
      <c r="D954">
        <v>786001</v>
      </c>
      <c r="J954" s="5">
        <v>45423.487500000003</v>
      </c>
      <c r="K954" s="5">
        <v>45444.5</v>
      </c>
      <c r="L954" s="5">
        <v>45444.5</v>
      </c>
      <c r="M954" t="s">
        <v>2911</v>
      </c>
      <c r="N954" s="3" t="s">
        <v>3855</v>
      </c>
      <c r="O954" t="s">
        <v>6674</v>
      </c>
      <c r="P954" t="s">
        <v>16</v>
      </c>
    </row>
    <row r="955" spans="1:16" x14ac:dyDescent="0.25">
      <c r="A955" t="s">
        <v>4725</v>
      </c>
      <c r="B955" t="s">
        <v>1021</v>
      </c>
      <c r="C955" t="s">
        <v>5764</v>
      </c>
      <c r="D955">
        <v>786001</v>
      </c>
      <c r="J955" s="5">
        <v>45423.536805555559</v>
      </c>
      <c r="K955" s="5">
        <v>45444.041666666664</v>
      </c>
      <c r="L955" s="5">
        <v>45444.041666666664</v>
      </c>
      <c r="M955" t="s">
        <v>2912</v>
      </c>
      <c r="N955" s="3" t="s">
        <v>3855</v>
      </c>
      <c r="O955" t="s">
        <v>6675</v>
      </c>
      <c r="P955" t="s">
        <v>16</v>
      </c>
    </row>
    <row r="956" spans="1:16" x14ac:dyDescent="0.25">
      <c r="A956" t="s">
        <v>4726</v>
      </c>
      <c r="B956" t="s">
        <v>1022</v>
      </c>
      <c r="C956" t="s">
        <v>5606</v>
      </c>
      <c r="D956">
        <v>786171</v>
      </c>
      <c r="G956">
        <v>55212119.189999998</v>
      </c>
      <c r="J956" s="5">
        <v>45423.113194444442</v>
      </c>
      <c r="K956" s="5">
        <v>45448.166666666664</v>
      </c>
      <c r="L956" s="5">
        <v>45448.166666666664</v>
      </c>
      <c r="M956" t="s">
        <v>2913</v>
      </c>
      <c r="N956" s="3" t="s">
        <v>3855</v>
      </c>
      <c r="O956" t="s">
        <v>6676</v>
      </c>
      <c r="P956" t="s">
        <v>16</v>
      </c>
    </row>
    <row r="957" spans="1:16" x14ac:dyDescent="0.25">
      <c r="A957" t="s">
        <v>4727</v>
      </c>
      <c r="B957" t="s">
        <v>1023</v>
      </c>
      <c r="C957" t="s">
        <v>5758</v>
      </c>
      <c r="D957">
        <v>786171</v>
      </c>
      <c r="J957" s="5">
        <v>45423.127083333333</v>
      </c>
      <c r="K957" s="5">
        <v>45437.166666666664</v>
      </c>
      <c r="L957" s="5">
        <v>45437.166666666664</v>
      </c>
      <c r="M957" t="s">
        <v>2914</v>
      </c>
      <c r="N957" s="3" t="s">
        <v>3855</v>
      </c>
      <c r="O957" t="s">
        <v>6677</v>
      </c>
      <c r="P957" t="s">
        <v>16</v>
      </c>
    </row>
    <row r="958" spans="1:16" x14ac:dyDescent="0.25">
      <c r="A958" t="s">
        <v>4728</v>
      </c>
      <c r="B958" t="s">
        <v>1024</v>
      </c>
      <c r="C958" t="s">
        <v>5765</v>
      </c>
      <c r="D958">
        <v>786181</v>
      </c>
      <c r="I958">
        <v>40000</v>
      </c>
      <c r="J958" s="5">
        <v>45423.071527777778</v>
      </c>
      <c r="K958" s="5">
        <v>45440.041666666664</v>
      </c>
      <c r="L958" s="5">
        <v>45440.041666666664</v>
      </c>
      <c r="M958" t="s">
        <v>2915</v>
      </c>
      <c r="N958" s="3" t="s">
        <v>3855</v>
      </c>
      <c r="O958" t="s">
        <v>6210</v>
      </c>
      <c r="P958" t="s">
        <v>16</v>
      </c>
    </row>
    <row r="959" spans="1:16" x14ac:dyDescent="0.25">
      <c r="A959" t="s">
        <v>4729</v>
      </c>
      <c r="B959" t="s">
        <v>1025</v>
      </c>
      <c r="C959" t="s">
        <v>5766</v>
      </c>
      <c r="D959">
        <v>786602</v>
      </c>
      <c r="J959" s="5">
        <v>45406.45416666667</v>
      </c>
      <c r="K959" s="5">
        <v>45434.416666666664</v>
      </c>
      <c r="L959" s="5">
        <v>45434.416666666664</v>
      </c>
      <c r="M959" t="s">
        <v>2916</v>
      </c>
      <c r="N959" s="3" t="s">
        <v>3855</v>
      </c>
      <c r="O959" t="s">
        <v>6678</v>
      </c>
      <c r="P959" t="s">
        <v>16</v>
      </c>
    </row>
    <row r="960" spans="1:16" x14ac:dyDescent="0.25">
      <c r="A960" t="s">
        <v>4730</v>
      </c>
      <c r="B960" t="s">
        <v>1026</v>
      </c>
      <c r="C960" t="s">
        <v>5767</v>
      </c>
      <c r="D960">
        <v>786602</v>
      </c>
      <c r="I960">
        <v>369500</v>
      </c>
      <c r="J960" s="5">
        <v>45423.263194444444</v>
      </c>
      <c r="K960" s="5">
        <v>45434.083333333336</v>
      </c>
      <c r="L960" s="5">
        <v>45434.083333333336</v>
      </c>
      <c r="M960" t="s">
        <v>2917</v>
      </c>
      <c r="N960" s="3" t="s">
        <v>3855</v>
      </c>
      <c r="O960" t="s">
        <v>6031</v>
      </c>
      <c r="P960" t="s">
        <v>16</v>
      </c>
    </row>
    <row r="961" spans="1:16" x14ac:dyDescent="0.25">
      <c r="A961" t="s">
        <v>4731</v>
      </c>
      <c r="B961" t="s">
        <v>1027</v>
      </c>
      <c r="C961" t="s">
        <v>5767</v>
      </c>
      <c r="D961">
        <v>786602</v>
      </c>
      <c r="J961" s="5">
        <v>45423.368750000001</v>
      </c>
      <c r="K961" s="5">
        <v>45446.041666666664</v>
      </c>
      <c r="L961" s="5">
        <v>45446.041666666664</v>
      </c>
      <c r="M961" t="s">
        <v>2918</v>
      </c>
      <c r="N961" s="3" t="s">
        <v>3855</v>
      </c>
      <c r="O961" t="s">
        <v>6679</v>
      </c>
      <c r="P961" t="s">
        <v>16</v>
      </c>
    </row>
    <row r="962" spans="1:16" x14ac:dyDescent="0.25">
      <c r="A962" t="s">
        <v>4732</v>
      </c>
      <c r="B962" t="s">
        <v>1028</v>
      </c>
      <c r="C962" t="s">
        <v>5767</v>
      </c>
      <c r="D962">
        <v>786602</v>
      </c>
      <c r="J962" s="5">
        <v>45423.45</v>
      </c>
      <c r="K962" s="5">
        <v>45446.041666666664</v>
      </c>
      <c r="L962" s="5">
        <v>45446.041666666664</v>
      </c>
      <c r="M962" t="s">
        <v>2919</v>
      </c>
      <c r="N962" s="3" t="s">
        <v>3855</v>
      </c>
      <c r="O962" t="s">
        <v>6680</v>
      </c>
      <c r="P962" t="s">
        <v>16</v>
      </c>
    </row>
    <row r="963" spans="1:16" x14ac:dyDescent="0.25">
      <c r="A963" t="s">
        <v>4674</v>
      </c>
      <c r="B963" t="s">
        <v>1029</v>
      </c>
      <c r="C963" t="s">
        <v>5768</v>
      </c>
      <c r="D963">
        <v>786623</v>
      </c>
      <c r="J963" s="5">
        <v>45423.438194444447</v>
      </c>
      <c r="K963" s="5">
        <v>45434.125</v>
      </c>
      <c r="L963" s="5">
        <v>45434.125</v>
      </c>
      <c r="M963" t="s">
        <v>2920</v>
      </c>
      <c r="N963" s="3" t="s">
        <v>3855</v>
      </c>
      <c r="O963" t="s">
        <v>6681</v>
      </c>
      <c r="P963" t="s">
        <v>16</v>
      </c>
    </row>
    <row r="964" spans="1:16" x14ac:dyDescent="0.25">
      <c r="A964" t="s">
        <v>4733</v>
      </c>
      <c r="B964" t="s">
        <v>1030</v>
      </c>
      <c r="C964" t="s">
        <v>5598</v>
      </c>
      <c r="D964">
        <v>788724</v>
      </c>
      <c r="J964" s="5">
        <v>45423.518055555556</v>
      </c>
      <c r="K964" s="5">
        <v>45444.041666666664</v>
      </c>
      <c r="L964" s="5">
        <v>45444.041666666664</v>
      </c>
      <c r="M964" t="s">
        <v>2921</v>
      </c>
      <c r="N964" s="3" t="s">
        <v>3855</v>
      </c>
      <c r="O964" t="s">
        <v>6682</v>
      </c>
      <c r="P964" t="s">
        <v>16</v>
      </c>
    </row>
    <row r="965" spans="1:16" x14ac:dyDescent="0.25">
      <c r="A965" t="s">
        <v>4703</v>
      </c>
      <c r="B965" t="s">
        <v>1031</v>
      </c>
      <c r="C965" t="s">
        <v>5644</v>
      </c>
      <c r="D965">
        <v>788803</v>
      </c>
      <c r="G965">
        <v>515400</v>
      </c>
      <c r="I965">
        <v>10000</v>
      </c>
      <c r="J965" s="5">
        <v>45423.092361111114</v>
      </c>
      <c r="K965" s="5">
        <v>45453.458333333336</v>
      </c>
      <c r="L965" s="5">
        <v>45453.458333333336</v>
      </c>
      <c r="M965" t="s">
        <v>2922</v>
      </c>
      <c r="N965" s="3" t="s">
        <v>3855</v>
      </c>
      <c r="O965" t="s">
        <v>6132</v>
      </c>
      <c r="P965" t="s">
        <v>16</v>
      </c>
    </row>
    <row r="966" spans="1:16" x14ac:dyDescent="0.25">
      <c r="A966" t="s">
        <v>3928</v>
      </c>
      <c r="B966" t="s">
        <v>1032</v>
      </c>
      <c r="C966" t="s">
        <v>5596</v>
      </c>
      <c r="D966">
        <v>790101</v>
      </c>
      <c r="J966" s="5">
        <v>45423.386111111111</v>
      </c>
      <c r="K966" s="5">
        <v>45434.458333333336</v>
      </c>
      <c r="L966" s="5">
        <v>45434.458333333336</v>
      </c>
      <c r="M966" t="s">
        <v>2923</v>
      </c>
      <c r="N966" s="3" t="s">
        <v>3855</v>
      </c>
      <c r="O966" t="s">
        <v>6683</v>
      </c>
      <c r="P966" t="s">
        <v>16</v>
      </c>
    </row>
    <row r="967" spans="1:16" x14ac:dyDescent="0.25">
      <c r="A967" t="s">
        <v>4734</v>
      </c>
      <c r="B967" t="s">
        <v>1033</v>
      </c>
      <c r="C967" t="s">
        <v>5761</v>
      </c>
      <c r="D967">
        <v>790106</v>
      </c>
      <c r="J967" s="5">
        <v>45402.393055555556</v>
      </c>
      <c r="K967" s="5">
        <v>45427.416666666664</v>
      </c>
      <c r="L967" s="5">
        <v>45427.416666666664</v>
      </c>
      <c r="M967" t="s">
        <v>2924</v>
      </c>
      <c r="N967" s="3" t="s">
        <v>3855</v>
      </c>
      <c r="O967" t="s">
        <v>6684</v>
      </c>
      <c r="P967" t="s">
        <v>16</v>
      </c>
    </row>
    <row r="968" spans="1:16" x14ac:dyDescent="0.25">
      <c r="A968" t="s">
        <v>4735</v>
      </c>
      <c r="B968" t="s">
        <v>1034</v>
      </c>
      <c r="C968" t="s">
        <v>5596</v>
      </c>
      <c r="D968">
        <v>791118</v>
      </c>
      <c r="G968">
        <v>32564</v>
      </c>
      <c r="J968" s="5">
        <v>45404.436805555553</v>
      </c>
      <c r="K968" s="5">
        <v>45427.125</v>
      </c>
      <c r="L968" s="5">
        <v>45427.125</v>
      </c>
      <c r="M968" t="s">
        <v>2925</v>
      </c>
      <c r="N968" s="3" t="s">
        <v>3855</v>
      </c>
      <c r="O968" t="s">
        <v>6685</v>
      </c>
      <c r="P968" t="s">
        <v>16</v>
      </c>
    </row>
    <row r="969" spans="1:16" x14ac:dyDescent="0.25">
      <c r="A969" t="s">
        <v>4736</v>
      </c>
      <c r="B969" t="s">
        <v>1035</v>
      </c>
      <c r="C969" t="s">
        <v>5769</v>
      </c>
      <c r="D969">
        <v>791119</v>
      </c>
      <c r="G969">
        <v>100059321</v>
      </c>
      <c r="I969">
        <v>2001186</v>
      </c>
      <c r="J969" s="5">
        <v>45423.510416666664</v>
      </c>
      <c r="K969" s="5">
        <v>45451.5</v>
      </c>
      <c r="L969" s="5">
        <v>45451.5</v>
      </c>
      <c r="M969" t="s">
        <v>2926</v>
      </c>
      <c r="N969" s="3" t="s">
        <v>3855</v>
      </c>
      <c r="O969" t="s">
        <v>6672</v>
      </c>
      <c r="P969" t="s">
        <v>16</v>
      </c>
    </row>
    <row r="970" spans="1:16" x14ac:dyDescent="0.25">
      <c r="A970" t="s">
        <v>4703</v>
      </c>
      <c r="B970" t="s">
        <v>1036</v>
      </c>
      <c r="C970" t="s">
        <v>5644</v>
      </c>
      <c r="D970">
        <v>792001</v>
      </c>
      <c r="G970">
        <v>244450</v>
      </c>
      <c r="J970" s="5">
        <v>45423.097222222219</v>
      </c>
      <c r="K970" s="5">
        <v>45453.458333333336</v>
      </c>
      <c r="L970" s="5">
        <v>45453.458333333336</v>
      </c>
      <c r="M970" t="s">
        <v>2927</v>
      </c>
      <c r="N970" s="3" t="s">
        <v>3855</v>
      </c>
      <c r="O970" t="s">
        <v>6132</v>
      </c>
      <c r="P970" t="s">
        <v>16</v>
      </c>
    </row>
    <row r="971" spans="1:16" x14ac:dyDescent="0.25">
      <c r="A971" t="s">
        <v>4737</v>
      </c>
      <c r="B971" t="s">
        <v>1037</v>
      </c>
      <c r="C971" t="s">
        <v>5762</v>
      </c>
      <c r="D971">
        <v>792131</v>
      </c>
      <c r="J971" s="5">
        <v>45423.338888888888</v>
      </c>
      <c r="K971" s="5">
        <v>45444.375</v>
      </c>
      <c r="L971" s="5">
        <v>45444.375</v>
      </c>
      <c r="M971" t="s">
        <v>2928</v>
      </c>
      <c r="N971" s="3" t="s">
        <v>3855</v>
      </c>
      <c r="O971" t="s">
        <v>6686</v>
      </c>
      <c r="P971" t="s">
        <v>16</v>
      </c>
    </row>
    <row r="972" spans="1:16" x14ac:dyDescent="0.25">
      <c r="A972" t="s">
        <v>3893</v>
      </c>
      <c r="B972" t="s">
        <v>1038</v>
      </c>
      <c r="C972" t="s">
        <v>5770</v>
      </c>
      <c r="D972">
        <v>793001</v>
      </c>
      <c r="J972" s="5">
        <v>45423.539583333331</v>
      </c>
      <c r="K972" s="5">
        <v>45427.041666666664</v>
      </c>
      <c r="L972" s="5">
        <v>45427.041666666664</v>
      </c>
      <c r="M972" t="s">
        <v>2929</v>
      </c>
      <c r="N972" s="3" t="s">
        <v>3855</v>
      </c>
      <c r="O972" t="s">
        <v>6687</v>
      </c>
      <c r="P972" t="s">
        <v>16</v>
      </c>
    </row>
    <row r="973" spans="1:16" x14ac:dyDescent="0.25">
      <c r="A973" t="s">
        <v>4738</v>
      </c>
      <c r="B973" t="s">
        <v>1039</v>
      </c>
      <c r="C973" t="s">
        <v>5644</v>
      </c>
      <c r="D973">
        <v>793006</v>
      </c>
      <c r="G973">
        <v>200000</v>
      </c>
      <c r="J973" s="5">
        <v>45423.054166666669</v>
      </c>
      <c r="K973" s="5">
        <v>45439.458333333336</v>
      </c>
      <c r="L973" s="5">
        <v>45439.458333333336</v>
      </c>
      <c r="M973" t="s">
        <v>2930</v>
      </c>
      <c r="N973" s="3" t="s">
        <v>3855</v>
      </c>
      <c r="O973" t="s">
        <v>6688</v>
      </c>
      <c r="P973" t="s">
        <v>16</v>
      </c>
    </row>
    <row r="974" spans="1:16" x14ac:dyDescent="0.25">
      <c r="A974" t="s">
        <v>4739</v>
      </c>
      <c r="B974" t="s">
        <v>1040</v>
      </c>
      <c r="C974" t="s">
        <v>5644</v>
      </c>
      <c r="D974">
        <v>793006</v>
      </c>
      <c r="G974">
        <v>461243.58</v>
      </c>
      <c r="J974" s="5">
        <v>45423.061111111114</v>
      </c>
      <c r="K974" s="5">
        <v>45453.458333333336</v>
      </c>
      <c r="L974" s="5">
        <v>45453.458333333336</v>
      </c>
      <c r="M974" t="s">
        <v>2931</v>
      </c>
      <c r="N974" s="3" t="s">
        <v>3855</v>
      </c>
      <c r="O974" t="s">
        <v>6689</v>
      </c>
      <c r="P974" t="s">
        <v>16</v>
      </c>
    </row>
    <row r="975" spans="1:16" x14ac:dyDescent="0.25">
      <c r="A975" t="s">
        <v>4740</v>
      </c>
      <c r="B975" t="s">
        <v>1041</v>
      </c>
      <c r="C975" t="s">
        <v>5644</v>
      </c>
      <c r="D975">
        <v>793006</v>
      </c>
      <c r="G975">
        <v>537220.96</v>
      </c>
      <c r="I975">
        <v>11000</v>
      </c>
      <c r="J975" s="5">
        <v>45423.064583333333</v>
      </c>
      <c r="K975" s="5">
        <v>45453.458333333336</v>
      </c>
      <c r="L975" s="5">
        <v>45453.458333333336</v>
      </c>
      <c r="M975" t="s">
        <v>2932</v>
      </c>
      <c r="N975" s="3" t="s">
        <v>3855</v>
      </c>
      <c r="O975" t="s">
        <v>6055</v>
      </c>
      <c r="P975" t="s">
        <v>16</v>
      </c>
    </row>
    <row r="976" spans="1:16" x14ac:dyDescent="0.25">
      <c r="A976" t="s">
        <v>4741</v>
      </c>
      <c r="B976" t="s">
        <v>1042</v>
      </c>
      <c r="C976" t="s">
        <v>5640</v>
      </c>
      <c r="D976">
        <v>793114</v>
      </c>
      <c r="I976">
        <v>10000</v>
      </c>
      <c r="J976" s="5">
        <v>45423.225694444445</v>
      </c>
      <c r="K976" s="5">
        <v>45433.25</v>
      </c>
      <c r="L976" s="5">
        <v>45433.25</v>
      </c>
      <c r="M976" t="s">
        <v>2933</v>
      </c>
      <c r="N976" s="3" t="s">
        <v>3855</v>
      </c>
      <c r="O976" t="s">
        <v>6690</v>
      </c>
      <c r="P976" t="s">
        <v>16</v>
      </c>
    </row>
    <row r="977" spans="1:16" x14ac:dyDescent="0.25">
      <c r="A977" t="s">
        <v>4742</v>
      </c>
      <c r="B977" t="s">
        <v>1043</v>
      </c>
      <c r="C977" t="s">
        <v>5602</v>
      </c>
      <c r="D977">
        <v>796001</v>
      </c>
      <c r="G977">
        <v>1228000</v>
      </c>
      <c r="I977">
        <v>24560</v>
      </c>
      <c r="J977" s="5">
        <v>45424.443055555559</v>
      </c>
      <c r="K977" s="5">
        <v>45432.5</v>
      </c>
      <c r="L977" s="5">
        <v>45432.5</v>
      </c>
      <c r="M977" t="s">
        <v>2934</v>
      </c>
      <c r="N977" s="3" t="s">
        <v>3855</v>
      </c>
      <c r="O977" t="s">
        <v>6691</v>
      </c>
      <c r="P977" t="s">
        <v>16</v>
      </c>
    </row>
    <row r="978" spans="1:16" x14ac:dyDescent="0.25">
      <c r="A978" t="s">
        <v>4743</v>
      </c>
      <c r="B978" t="s">
        <v>1044</v>
      </c>
      <c r="C978" t="s">
        <v>5762</v>
      </c>
      <c r="D978">
        <v>797112</v>
      </c>
      <c r="J978" s="5">
        <v>45423.379861111112</v>
      </c>
      <c r="K978" s="5">
        <v>45444.416666666664</v>
      </c>
      <c r="L978" s="5">
        <v>45444.416666666664</v>
      </c>
      <c r="M978" t="s">
        <v>2935</v>
      </c>
      <c r="N978" s="3" t="s">
        <v>3855</v>
      </c>
      <c r="O978" t="s">
        <v>6692</v>
      </c>
      <c r="P978" t="s">
        <v>16</v>
      </c>
    </row>
    <row r="979" spans="1:16" x14ac:dyDescent="0.25">
      <c r="A979" t="s">
        <v>4744</v>
      </c>
      <c r="B979" t="s">
        <v>1045</v>
      </c>
      <c r="C979" t="s">
        <v>5762</v>
      </c>
      <c r="D979">
        <v>797112</v>
      </c>
      <c r="J979" s="5">
        <v>45423.529861111114</v>
      </c>
      <c r="K979" s="5">
        <v>45444.041666666664</v>
      </c>
      <c r="L979" s="5">
        <v>45444.041666666664</v>
      </c>
      <c r="M979" t="s">
        <v>2936</v>
      </c>
      <c r="N979" s="3" t="s">
        <v>3855</v>
      </c>
      <c r="O979" t="s">
        <v>6693</v>
      </c>
      <c r="P979" t="s">
        <v>16</v>
      </c>
    </row>
    <row r="980" spans="1:16" x14ac:dyDescent="0.25">
      <c r="A980" t="s">
        <v>4703</v>
      </c>
      <c r="B980" t="s">
        <v>1046</v>
      </c>
      <c r="C980" t="s">
        <v>5644</v>
      </c>
      <c r="D980">
        <v>797112</v>
      </c>
      <c r="G980">
        <v>117600</v>
      </c>
      <c r="J980" s="5">
        <v>45423.086111111108</v>
      </c>
      <c r="K980" s="5">
        <v>45453.458333333336</v>
      </c>
      <c r="L980" s="5">
        <v>45453.458333333336</v>
      </c>
      <c r="M980" t="s">
        <v>2937</v>
      </c>
      <c r="N980" s="3" t="s">
        <v>3855</v>
      </c>
      <c r="O980" t="s">
        <v>6132</v>
      </c>
      <c r="P980" t="s">
        <v>16</v>
      </c>
    </row>
    <row r="981" spans="1:16" x14ac:dyDescent="0.25">
      <c r="A981" t="s">
        <v>3924</v>
      </c>
      <c r="B981" t="s">
        <v>1047</v>
      </c>
      <c r="C981" t="s">
        <v>5573</v>
      </c>
      <c r="D981">
        <v>799001</v>
      </c>
      <c r="J981" s="5">
        <v>45423.504861111112</v>
      </c>
      <c r="K981" s="5">
        <v>45439.5</v>
      </c>
      <c r="L981" s="5">
        <v>45439.5</v>
      </c>
      <c r="M981" t="s">
        <v>2938</v>
      </c>
      <c r="N981" s="3" t="s">
        <v>3855</v>
      </c>
      <c r="O981" t="s">
        <v>6694</v>
      </c>
      <c r="P981" t="s">
        <v>16</v>
      </c>
    </row>
    <row r="982" spans="1:16" x14ac:dyDescent="0.25">
      <c r="A982" t="s">
        <v>3924</v>
      </c>
      <c r="B982" t="s">
        <v>1048</v>
      </c>
      <c r="C982" t="s">
        <v>5771</v>
      </c>
      <c r="D982">
        <v>799006</v>
      </c>
      <c r="J982" s="5">
        <v>45413.111805555556</v>
      </c>
      <c r="K982" s="5">
        <v>45425.041666666664</v>
      </c>
      <c r="L982" s="5">
        <v>45425.041666666664</v>
      </c>
      <c r="M982" t="s">
        <v>2939</v>
      </c>
      <c r="N982" s="3" t="s">
        <v>3855</v>
      </c>
      <c r="O982" t="s">
        <v>6451</v>
      </c>
      <c r="P982" t="s">
        <v>16</v>
      </c>
    </row>
    <row r="983" spans="1:16" x14ac:dyDescent="0.25">
      <c r="A983" t="s">
        <v>4745</v>
      </c>
      <c r="B983" t="s">
        <v>1049</v>
      </c>
      <c r="C983" t="s">
        <v>5772</v>
      </c>
      <c r="D983">
        <v>799101</v>
      </c>
      <c r="J983" s="5">
        <v>45413.522916666669</v>
      </c>
      <c r="K983" s="5">
        <v>45425.041666666664</v>
      </c>
      <c r="L983" s="5">
        <v>45425.041666666664</v>
      </c>
      <c r="M983" t="s">
        <v>2940</v>
      </c>
      <c r="N983" s="3" t="s">
        <v>3855</v>
      </c>
      <c r="O983" t="s">
        <v>6695</v>
      </c>
      <c r="P983" t="s">
        <v>16</v>
      </c>
    </row>
    <row r="984" spans="1:16" x14ac:dyDescent="0.25">
      <c r="A984" t="s">
        <v>4746</v>
      </c>
      <c r="B984" t="s">
        <v>1050</v>
      </c>
      <c r="C984" t="s">
        <v>5598</v>
      </c>
      <c r="D984">
        <v>799114</v>
      </c>
      <c r="J984" s="5">
        <v>45423.04583333333</v>
      </c>
      <c r="K984" s="5">
        <v>45439.083333333336</v>
      </c>
      <c r="L984" s="5">
        <v>45439.083333333336</v>
      </c>
      <c r="M984" t="s">
        <v>2941</v>
      </c>
      <c r="N984" s="3" t="s">
        <v>3855</v>
      </c>
      <c r="O984" t="s">
        <v>6696</v>
      </c>
      <c r="P984" t="s">
        <v>16</v>
      </c>
    </row>
    <row r="985" spans="1:16" x14ac:dyDescent="0.25">
      <c r="A985" t="s">
        <v>4747</v>
      </c>
      <c r="B985" t="s">
        <v>1051</v>
      </c>
      <c r="C985" t="s">
        <v>5773</v>
      </c>
      <c r="D985">
        <v>800001</v>
      </c>
      <c r="G985">
        <v>25865</v>
      </c>
      <c r="J985" s="5">
        <v>45424.12777777778</v>
      </c>
      <c r="K985" s="5">
        <v>45434.416666666664</v>
      </c>
      <c r="L985" s="5">
        <v>45434.416666666664</v>
      </c>
      <c r="M985" t="s">
        <v>2942</v>
      </c>
      <c r="N985" s="3" t="s">
        <v>3855</v>
      </c>
      <c r="O985" t="s">
        <v>6697</v>
      </c>
      <c r="P985" t="s">
        <v>16</v>
      </c>
    </row>
    <row r="986" spans="1:16" x14ac:dyDescent="0.25">
      <c r="A986" t="s">
        <v>4748</v>
      </c>
      <c r="B986" t="s">
        <v>1052</v>
      </c>
      <c r="C986" t="s">
        <v>5773</v>
      </c>
      <c r="D986">
        <v>800001</v>
      </c>
      <c r="J986" s="5">
        <v>45424.175000000003</v>
      </c>
      <c r="K986" s="5">
        <v>45434.208333333336</v>
      </c>
      <c r="L986" s="5">
        <v>45434.208333333336</v>
      </c>
      <c r="M986" t="s">
        <v>2943</v>
      </c>
      <c r="N986" s="3" t="s">
        <v>3855</v>
      </c>
      <c r="O986" t="s">
        <v>6698</v>
      </c>
      <c r="P986" t="s">
        <v>16</v>
      </c>
    </row>
    <row r="987" spans="1:16" x14ac:dyDescent="0.25">
      <c r="A987" t="s">
        <v>4749</v>
      </c>
      <c r="B987" t="s">
        <v>1053</v>
      </c>
      <c r="C987" t="s">
        <v>5734</v>
      </c>
      <c r="D987">
        <v>800005</v>
      </c>
      <c r="J987" s="5">
        <v>45423.313888888886</v>
      </c>
      <c r="K987" s="5">
        <v>45443.333333333336</v>
      </c>
      <c r="L987" s="5">
        <v>45443.333333333336</v>
      </c>
      <c r="M987" t="s">
        <v>2944</v>
      </c>
      <c r="N987" s="3" t="s">
        <v>3855</v>
      </c>
      <c r="O987" t="s">
        <v>6699</v>
      </c>
      <c r="P987" t="s">
        <v>16</v>
      </c>
    </row>
    <row r="988" spans="1:16" x14ac:dyDescent="0.25">
      <c r="A988" t="s">
        <v>4750</v>
      </c>
      <c r="B988" t="s">
        <v>1054</v>
      </c>
      <c r="C988" t="s">
        <v>5576</v>
      </c>
      <c r="D988">
        <v>801103</v>
      </c>
      <c r="J988" s="5">
        <v>45423.111111111109</v>
      </c>
      <c r="K988" s="5">
        <v>45433.125</v>
      </c>
      <c r="L988" s="5">
        <v>45433.125</v>
      </c>
      <c r="M988" t="s">
        <v>2945</v>
      </c>
      <c r="N988" s="3" t="s">
        <v>3855</v>
      </c>
      <c r="O988" t="s">
        <v>6700</v>
      </c>
      <c r="P988" t="s">
        <v>16</v>
      </c>
    </row>
    <row r="989" spans="1:16" x14ac:dyDescent="0.25">
      <c r="A989" t="s">
        <v>4751</v>
      </c>
      <c r="B989" t="s">
        <v>1055</v>
      </c>
      <c r="C989" t="s">
        <v>5574</v>
      </c>
      <c r="D989">
        <v>801103</v>
      </c>
      <c r="G989">
        <v>671302</v>
      </c>
      <c r="I989">
        <v>13427</v>
      </c>
      <c r="J989" s="5">
        <v>45423.095833333333</v>
      </c>
      <c r="K989" s="5">
        <v>45433.125</v>
      </c>
      <c r="L989" s="5">
        <v>45433.125</v>
      </c>
      <c r="M989" t="s">
        <v>2946</v>
      </c>
      <c r="N989" s="3" t="s">
        <v>3855</v>
      </c>
      <c r="O989" t="s">
        <v>6701</v>
      </c>
      <c r="P989" t="s">
        <v>16</v>
      </c>
    </row>
    <row r="990" spans="1:16" x14ac:dyDescent="0.25">
      <c r="A990" t="s">
        <v>4752</v>
      </c>
      <c r="B990" t="s">
        <v>1056</v>
      </c>
      <c r="C990" t="s">
        <v>5773</v>
      </c>
      <c r="D990">
        <v>803110</v>
      </c>
      <c r="J990" s="5">
        <v>45423.267361111109</v>
      </c>
      <c r="K990" s="5">
        <v>45434.458333333336</v>
      </c>
      <c r="L990" s="5">
        <v>45434.458333333336</v>
      </c>
      <c r="M990" t="s">
        <v>2947</v>
      </c>
      <c r="N990" s="3" t="s">
        <v>3855</v>
      </c>
      <c r="O990" t="s">
        <v>5959</v>
      </c>
      <c r="P990" t="s">
        <v>16</v>
      </c>
    </row>
    <row r="991" spans="1:16" x14ac:dyDescent="0.25">
      <c r="A991" t="s">
        <v>4753</v>
      </c>
      <c r="B991" t="s">
        <v>1057</v>
      </c>
      <c r="C991" t="s">
        <v>5773</v>
      </c>
      <c r="D991">
        <v>803110</v>
      </c>
      <c r="J991" s="5">
        <v>45423.436805555553</v>
      </c>
      <c r="K991" s="5">
        <v>45434.416666666664</v>
      </c>
      <c r="L991" s="5">
        <v>45434.416666666664</v>
      </c>
      <c r="M991" t="s">
        <v>2948</v>
      </c>
      <c r="N991" s="3" t="s">
        <v>3855</v>
      </c>
      <c r="O991" t="s">
        <v>6702</v>
      </c>
      <c r="P991" t="s">
        <v>16</v>
      </c>
    </row>
    <row r="992" spans="1:16" x14ac:dyDescent="0.25">
      <c r="A992" t="s">
        <v>4754</v>
      </c>
      <c r="B992" t="s">
        <v>1058</v>
      </c>
      <c r="C992" t="s">
        <v>5623</v>
      </c>
      <c r="D992">
        <v>803213</v>
      </c>
      <c r="J992" s="5">
        <v>45388.527777777781</v>
      </c>
      <c r="K992" s="5">
        <v>45433.458333333336</v>
      </c>
      <c r="L992" s="5">
        <v>45433.458333333336</v>
      </c>
      <c r="M992" t="s">
        <v>2949</v>
      </c>
      <c r="N992" s="3" t="s">
        <v>3855</v>
      </c>
      <c r="O992" t="s">
        <v>6703</v>
      </c>
      <c r="P992" t="s">
        <v>16</v>
      </c>
    </row>
    <row r="993" spans="1:16" x14ac:dyDescent="0.25">
      <c r="A993" t="s">
        <v>4755</v>
      </c>
      <c r="B993" t="s">
        <v>1059</v>
      </c>
      <c r="C993" t="s">
        <v>5623</v>
      </c>
      <c r="D993">
        <v>803213</v>
      </c>
      <c r="J993" s="5">
        <v>45342.540972222225</v>
      </c>
      <c r="K993" s="5">
        <v>45432.125</v>
      </c>
      <c r="L993" s="5">
        <v>45432.125</v>
      </c>
      <c r="M993" t="s">
        <v>2950</v>
      </c>
      <c r="N993" s="3" t="s">
        <v>3855</v>
      </c>
      <c r="O993" t="s">
        <v>6704</v>
      </c>
      <c r="P993" t="s">
        <v>16</v>
      </c>
    </row>
    <row r="994" spans="1:16" x14ac:dyDescent="0.25">
      <c r="A994" t="s">
        <v>4756</v>
      </c>
      <c r="B994" t="s">
        <v>1060</v>
      </c>
      <c r="C994" t="s">
        <v>5774</v>
      </c>
      <c r="D994">
        <v>812007</v>
      </c>
      <c r="G994">
        <v>2500000</v>
      </c>
      <c r="J994" s="5">
        <v>45423.059027777781</v>
      </c>
      <c r="K994" s="5">
        <v>45433.083333333336</v>
      </c>
      <c r="L994" s="5">
        <v>45433.083333333336</v>
      </c>
      <c r="M994" t="s">
        <v>2951</v>
      </c>
      <c r="N994" s="3" t="s">
        <v>3855</v>
      </c>
      <c r="O994" t="s">
        <v>6705</v>
      </c>
      <c r="P994" t="s">
        <v>16</v>
      </c>
    </row>
    <row r="995" spans="1:16" x14ac:dyDescent="0.25">
      <c r="A995" t="s">
        <v>4757</v>
      </c>
      <c r="B995" t="s">
        <v>1061</v>
      </c>
      <c r="C995" t="s">
        <v>5775</v>
      </c>
      <c r="D995">
        <v>813113</v>
      </c>
      <c r="J995" s="5">
        <v>45364.060416666667</v>
      </c>
      <c r="K995" s="5">
        <v>45437.375</v>
      </c>
      <c r="L995" s="5">
        <v>45437.375</v>
      </c>
      <c r="M995" t="s">
        <v>2952</v>
      </c>
      <c r="N995" s="3" t="s">
        <v>3855</v>
      </c>
      <c r="O995" t="s">
        <v>6706</v>
      </c>
      <c r="P995" t="s">
        <v>16</v>
      </c>
    </row>
    <row r="996" spans="1:16" x14ac:dyDescent="0.25">
      <c r="A996" t="s">
        <v>4758</v>
      </c>
      <c r="B996" t="s">
        <v>1062</v>
      </c>
      <c r="C996" t="s">
        <v>5574</v>
      </c>
      <c r="D996">
        <v>813210</v>
      </c>
      <c r="I996">
        <v>140000</v>
      </c>
      <c r="J996" s="5">
        <v>45424.186805555553</v>
      </c>
      <c r="K996" s="5">
        <v>45446.208333333336</v>
      </c>
      <c r="L996" s="5">
        <v>45446.208333333336</v>
      </c>
      <c r="M996" t="s">
        <v>2953</v>
      </c>
      <c r="N996" s="3" t="s">
        <v>3855</v>
      </c>
      <c r="O996" t="s">
        <v>6707</v>
      </c>
      <c r="P996" t="s">
        <v>16</v>
      </c>
    </row>
    <row r="997" spans="1:16" x14ac:dyDescent="0.25">
      <c r="A997" t="s">
        <v>4759</v>
      </c>
      <c r="B997" t="s">
        <v>1063</v>
      </c>
      <c r="C997" t="s">
        <v>5623</v>
      </c>
      <c r="D997">
        <v>813214</v>
      </c>
      <c r="G997">
        <v>9171000.3000000007</v>
      </c>
      <c r="J997" s="5">
        <v>45394.463194444441</v>
      </c>
      <c r="K997" s="5">
        <v>45432.166666666664</v>
      </c>
      <c r="L997" s="5">
        <v>45432.166666666664</v>
      </c>
      <c r="M997" t="s">
        <v>2954</v>
      </c>
      <c r="N997" s="3" t="s">
        <v>3855</v>
      </c>
      <c r="O997" t="s">
        <v>6708</v>
      </c>
      <c r="P997" t="s">
        <v>16</v>
      </c>
    </row>
    <row r="998" spans="1:16" x14ac:dyDescent="0.25">
      <c r="A998" t="s">
        <v>3938</v>
      </c>
      <c r="B998" t="s">
        <v>1064</v>
      </c>
      <c r="C998" t="s">
        <v>5623</v>
      </c>
      <c r="D998">
        <v>813214</v>
      </c>
      <c r="J998" s="5">
        <v>45423.465277777781</v>
      </c>
      <c r="K998" s="5">
        <v>45434.5</v>
      </c>
      <c r="L998" s="5">
        <v>45434.5</v>
      </c>
      <c r="M998" t="s">
        <v>2955</v>
      </c>
      <c r="N998" s="3" t="s">
        <v>3855</v>
      </c>
      <c r="O998" t="s">
        <v>6709</v>
      </c>
      <c r="P998" t="s">
        <v>16</v>
      </c>
    </row>
    <row r="999" spans="1:16" x14ac:dyDescent="0.25">
      <c r="A999" t="s">
        <v>4760</v>
      </c>
      <c r="B999" t="s">
        <v>1065</v>
      </c>
      <c r="C999" t="s">
        <v>5623</v>
      </c>
      <c r="D999">
        <v>813214</v>
      </c>
      <c r="G999">
        <v>16837293.5</v>
      </c>
      <c r="I999">
        <v>200000</v>
      </c>
      <c r="J999" s="5">
        <v>45423.505555555559</v>
      </c>
      <c r="K999" s="5">
        <v>45433.041666666664</v>
      </c>
      <c r="L999" s="5">
        <v>45433.041666666664</v>
      </c>
      <c r="M999" t="s">
        <v>2956</v>
      </c>
      <c r="N999" s="3" t="s">
        <v>3855</v>
      </c>
      <c r="O999" t="s">
        <v>6066</v>
      </c>
      <c r="P999" t="s">
        <v>16</v>
      </c>
    </row>
    <row r="1000" spans="1:16" x14ac:dyDescent="0.25">
      <c r="A1000" t="s">
        <v>4761</v>
      </c>
      <c r="B1000" t="s">
        <v>1066</v>
      </c>
      <c r="C1000" t="s">
        <v>5612</v>
      </c>
      <c r="D1000">
        <v>816109</v>
      </c>
      <c r="J1000" s="5">
        <v>45423.45</v>
      </c>
      <c r="K1000" s="5">
        <v>45428.458333333336</v>
      </c>
      <c r="L1000" s="5">
        <v>45428.458333333336</v>
      </c>
      <c r="M1000" t="s">
        <v>2957</v>
      </c>
      <c r="N1000" s="3" t="s">
        <v>3855</v>
      </c>
      <c r="O1000" t="s">
        <v>6710</v>
      </c>
      <c r="P1000" t="s">
        <v>16</v>
      </c>
    </row>
    <row r="1001" spans="1:16" x14ac:dyDescent="0.25">
      <c r="A1001" t="s">
        <v>4762</v>
      </c>
      <c r="B1001" t="s">
        <v>1067</v>
      </c>
      <c r="C1001" t="s">
        <v>5776</v>
      </c>
      <c r="D1001">
        <v>824112</v>
      </c>
      <c r="J1001" s="5">
        <v>45423.511111111111</v>
      </c>
      <c r="K1001" s="5">
        <v>45433.041666666664</v>
      </c>
      <c r="L1001" s="5">
        <v>45433.041666666664</v>
      </c>
      <c r="M1001" t="s">
        <v>2958</v>
      </c>
      <c r="N1001" s="3" t="s">
        <v>3855</v>
      </c>
      <c r="O1001" t="s">
        <v>6711</v>
      </c>
      <c r="P1001" t="s">
        <v>16</v>
      </c>
    </row>
    <row r="1002" spans="1:16" x14ac:dyDescent="0.25">
      <c r="A1002" t="s">
        <v>4763</v>
      </c>
      <c r="B1002" t="s">
        <v>1068</v>
      </c>
      <c r="C1002" t="s">
        <v>5776</v>
      </c>
      <c r="D1002">
        <v>824112</v>
      </c>
      <c r="J1002" s="5">
        <v>45423.511805555558</v>
      </c>
      <c r="K1002" s="5">
        <v>45433.041666666664</v>
      </c>
      <c r="L1002" s="5">
        <v>45433.041666666664</v>
      </c>
      <c r="M1002" t="s">
        <v>2959</v>
      </c>
      <c r="N1002" s="3" t="s">
        <v>3855</v>
      </c>
      <c r="O1002" t="s">
        <v>6712</v>
      </c>
      <c r="P1002" t="s">
        <v>16</v>
      </c>
    </row>
    <row r="1003" spans="1:16" x14ac:dyDescent="0.25">
      <c r="A1003" t="s">
        <v>4764</v>
      </c>
      <c r="B1003" t="s">
        <v>1069</v>
      </c>
      <c r="C1003" t="s">
        <v>5776</v>
      </c>
      <c r="D1003">
        <v>824112</v>
      </c>
      <c r="J1003" s="5">
        <v>45423.519444444442</v>
      </c>
      <c r="K1003" s="5">
        <v>45433.25</v>
      </c>
      <c r="L1003" s="5">
        <v>45433.25</v>
      </c>
      <c r="M1003" t="s">
        <v>2960</v>
      </c>
      <c r="N1003" s="3" t="s">
        <v>3855</v>
      </c>
      <c r="O1003" t="s">
        <v>6713</v>
      </c>
      <c r="P1003" t="s">
        <v>16</v>
      </c>
    </row>
    <row r="1004" spans="1:16" x14ac:dyDescent="0.25">
      <c r="A1004" t="s">
        <v>4765</v>
      </c>
      <c r="B1004" t="s">
        <v>1070</v>
      </c>
      <c r="C1004" t="s">
        <v>5623</v>
      </c>
      <c r="D1004">
        <v>824301</v>
      </c>
      <c r="J1004" s="5">
        <v>45392.451388888891</v>
      </c>
      <c r="K1004" s="5">
        <v>45430.125</v>
      </c>
      <c r="L1004" s="5">
        <v>45430.125</v>
      </c>
      <c r="M1004" t="s">
        <v>2961</v>
      </c>
      <c r="N1004" s="3" t="s">
        <v>3855</v>
      </c>
      <c r="O1004" t="s">
        <v>6714</v>
      </c>
      <c r="P1004" t="s">
        <v>16</v>
      </c>
    </row>
    <row r="1005" spans="1:16" x14ac:dyDescent="0.25">
      <c r="A1005" t="s">
        <v>4766</v>
      </c>
      <c r="B1005" t="s">
        <v>1071</v>
      </c>
      <c r="C1005" t="s">
        <v>5623</v>
      </c>
      <c r="D1005">
        <v>824301</v>
      </c>
      <c r="G1005">
        <v>5519976</v>
      </c>
      <c r="I1005">
        <v>50000</v>
      </c>
      <c r="J1005" s="5">
        <v>45424.479166666664</v>
      </c>
      <c r="K1005" s="5">
        <v>45434.5</v>
      </c>
      <c r="L1005" s="5">
        <v>45434.5</v>
      </c>
      <c r="M1005" t="s">
        <v>2962</v>
      </c>
      <c r="N1005" s="3" t="s">
        <v>3855</v>
      </c>
      <c r="O1005" t="s">
        <v>6331</v>
      </c>
      <c r="P1005" t="s">
        <v>16</v>
      </c>
    </row>
    <row r="1006" spans="1:16" x14ac:dyDescent="0.25">
      <c r="A1006" t="s">
        <v>4767</v>
      </c>
      <c r="B1006" t="s">
        <v>1072</v>
      </c>
      <c r="C1006" t="s">
        <v>5777</v>
      </c>
      <c r="D1006">
        <v>824303</v>
      </c>
      <c r="J1006" s="5">
        <v>45423.129861111112</v>
      </c>
      <c r="K1006" s="5">
        <v>45434.041666666664</v>
      </c>
      <c r="L1006" s="5">
        <v>45434.041666666664</v>
      </c>
      <c r="M1006" t="s">
        <v>2963</v>
      </c>
      <c r="N1006" s="3" t="s">
        <v>3855</v>
      </c>
      <c r="O1006" t="s">
        <v>6715</v>
      </c>
      <c r="P1006" t="s">
        <v>16</v>
      </c>
    </row>
    <row r="1007" spans="1:16" x14ac:dyDescent="0.25">
      <c r="A1007" t="s">
        <v>4768</v>
      </c>
      <c r="B1007" t="s">
        <v>1073</v>
      </c>
      <c r="C1007" t="s">
        <v>5777</v>
      </c>
      <c r="D1007">
        <v>824303</v>
      </c>
      <c r="J1007" s="5">
        <v>45423.189583333333</v>
      </c>
      <c r="K1007" s="5">
        <v>45435.166666666664</v>
      </c>
      <c r="L1007" s="5">
        <v>45435.166666666664</v>
      </c>
      <c r="M1007" t="s">
        <v>2964</v>
      </c>
      <c r="N1007" s="3" t="s">
        <v>3855</v>
      </c>
      <c r="O1007" t="s">
        <v>6716</v>
      </c>
      <c r="P1007" t="s">
        <v>16</v>
      </c>
    </row>
    <row r="1008" spans="1:16" x14ac:dyDescent="0.25">
      <c r="A1008" t="s">
        <v>4769</v>
      </c>
      <c r="B1008" t="s">
        <v>1074</v>
      </c>
      <c r="C1008" t="s">
        <v>5623</v>
      </c>
      <c r="D1008">
        <v>824303</v>
      </c>
      <c r="J1008" s="5">
        <v>45423.222222222219</v>
      </c>
      <c r="K1008" s="5">
        <v>45433.25</v>
      </c>
      <c r="L1008" s="5">
        <v>45433.25</v>
      </c>
      <c r="M1008" t="s">
        <v>2965</v>
      </c>
      <c r="N1008" s="3" t="s">
        <v>3855</v>
      </c>
      <c r="O1008" t="s">
        <v>5924</v>
      </c>
      <c r="P1008" t="s">
        <v>16</v>
      </c>
    </row>
    <row r="1009" spans="1:16" x14ac:dyDescent="0.25">
      <c r="A1009" t="s">
        <v>4770</v>
      </c>
      <c r="B1009" t="s">
        <v>1075</v>
      </c>
      <c r="C1009" t="s">
        <v>5778</v>
      </c>
      <c r="D1009">
        <v>825311</v>
      </c>
      <c r="G1009">
        <v>1785561.75</v>
      </c>
      <c r="I1009">
        <v>22400</v>
      </c>
      <c r="J1009" s="5">
        <v>45423.064583333333</v>
      </c>
      <c r="K1009" s="5">
        <v>45433.166666666664</v>
      </c>
      <c r="L1009" s="5">
        <v>45433.166666666664</v>
      </c>
      <c r="M1009" t="s">
        <v>2966</v>
      </c>
      <c r="N1009" s="3" t="s">
        <v>3855</v>
      </c>
      <c r="O1009" t="s">
        <v>6717</v>
      </c>
      <c r="P1009" t="s">
        <v>16</v>
      </c>
    </row>
    <row r="1010" spans="1:16" x14ac:dyDescent="0.25">
      <c r="A1010" t="s">
        <v>4771</v>
      </c>
      <c r="B1010" t="s">
        <v>1076</v>
      </c>
      <c r="C1010" t="s">
        <v>5626</v>
      </c>
      <c r="D1010">
        <v>825321</v>
      </c>
      <c r="J1010" s="5">
        <v>45423.228472222225</v>
      </c>
      <c r="K1010" s="5">
        <v>45433.25</v>
      </c>
      <c r="L1010" s="5">
        <v>45433.25</v>
      </c>
      <c r="M1010" t="s">
        <v>2967</v>
      </c>
      <c r="N1010" s="3" t="s">
        <v>3855</v>
      </c>
      <c r="O1010" t="s">
        <v>6718</v>
      </c>
      <c r="P1010" t="s">
        <v>16</v>
      </c>
    </row>
    <row r="1011" spans="1:16" x14ac:dyDescent="0.25">
      <c r="A1011" t="s">
        <v>4772</v>
      </c>
      <c r="B1011" t="s">
        <v>1077</v>
      </c>
      <c r="C1011" t="s">
        <v>5623</v>
      </c>
      <c r="D1011">
        <v>825321</v>
      </c>
      <c r="J1011" s="5">
        <v>45423.072222222225</v>
      </c>
      <c r="K1011" s="5">
        <v>45444.083333333336</v>
      </c>
      <c r="L1011" s="5">
        <v>45444.083333333336</v>
      </c>
      <c r="M1011" t="s">
        <v>2968</v>
      </c>
      <c r="N1011" s="3" t="s">
        <v>3855</v>
      </c>
      <c r="O1011" t="s">
        <v>6719</v>
      </c>
      <c r="P1011" t="s">
        <v>16</v>
      </c>
    </row>
    <row r="1012" spans="1:16" x14ac:dyDescent="0.25">
      <c r="A1012" t="s">
        <v>4773</v>
      </c>
      <c r="B1012" t="s">
        <v>1078</v>
      </c>
      <c r="C1012" t="s">
        <v>5779</v>
      </c>
      <c r="D1012">
        <v>826001</v>
      </c>
      <c r="I1012">
        <v>100000</v>
      </c>
      <c r="J1012" s="5">
        <v>45412.23333333333</v>
      </c>
      <c r="K1012" s="5">
        <v>45425.458333333336</v>
      </c>
      <c r="L1012" s="5">
        <v>45425.458333333336</v>
      </c>
      <c r="M1012" t="s">
        <v>2969</v>
      </c>
      <c r="N1012" s="3" t="s">
        <v>3855</v>
      </c>
      <c r="O1012" t="s">
        <v>6720</v>
      </c>
      <c r="P1012" t="s">
        <v>16</v>
      </c>
    </row>
    <row r="1013" spans="1:16" x14ac:dyDescent="0.25">
      <c r="A1013" t="s">
        <v>4112</v>
      </c>
      <c r="B1013" t="s">
        <v>1079</v>
      </c>
      <c r="C1013" t="s">
        <v>5773</v>
      </c>
      <c r="D1013">
        <v>826001</v>
      </c>
      <c r="J1013" s="5">
        <v>45385.486111111109</v>
      </c>
      <c r="K1013" s="5">
        <v>45426.458333333336</v>
      </c>
      <c r="L1013" s="5">
        <v>45426.458333333336</v>
      </c>
      <c r="M1013" t="s">
        <v>2970</v>
      </c>
      <c r="N1013" s="3" t="s">
        <v>3855</v>
      </c>
      <c r="O1013" t="s">
        <v>6721</v>
      </c>
      <c r="P1013" t="s">
        <v>16</v>
      </c>
    </row>
    <row r="1014" spans="1:16" x14ac:dyDescent="0.25">
      <c r="A1014" t="s">
        <v>4774</v>
      </c>
      <c r="B1014" t="s">
        <v>1080</v>
      </c>
      <c r="C1014" t="s">
        <v>5780</v>
      </c>
      <c r="D1014">
        <v>826004</v>
      </c>
      <c r="I1014">
        <v>30000</v>
      </c>
      <c r="J1014" s="5">
        <v>45401.328472222223</v>
      </c>
      <c r="K1014" s="5">
        <v>45427.375</v>
      </c>
      <c r="L1014" s="5">
        <v>45427.375</v>
      </c>
      <c r="M1014" t="s">
        <v>2971</v>
      </c>
      <c r="N1014" s="3" t="s">
        <v>3855</v>
      </c>
      <c r="O1014" t="s">
        <v>6722</v>
      </c>
      <c r="P1014" t="s">
        <v>16</v>
      </c>
    </row>
    <row r="1015" spans="1:16" x14ac:dyDescent="0.25">
      <c r="A1015" t="s">
        <v>4775</v>
      </c>
      <c r="B1015" t="s">
        <v>1081</v>
      </c>
      <c r="C1015" t="s">
        <v>5781</v>
      </c>
      <c r="D1015">
        <v>827001</v>
      </c>
      <c r="J1015" s="5">
        <v>45423.415277777778</v>
      </c>
      <c r="K1015" s="5">
        <v>45433.125</v>
      </c>
      <c r="L1015" s="5">
        <v>45433.125</v>
      </c>
      <c r="M1015" t="s">
        <v>2972</v>
      </c>
      <c r="N1015" s="3" t="s">
        <v>3855</v>
      </c>
      <c r="O1015" t="s">
        <v>6248</v>
      </c>
      <c r="P1015" t="s">
        <v>16</v>
      </c>
    </row>
    <row r="1016" spans="1:16" x14ac:dyDescent="0.25">
      <c r="A1016" t="s">
        <v>4776</v>
      </c>
      <c r="B1016" t="s">
        <v>1082</v>
      </c>
      <c r="C1016" t="s">
        <v>5781</v>
      </c>
      <c r="D1016">
        <v>827001</v>
      </c>
      <c r="J1016" s="5">
        <v>45423.457638888889</v>
      </c>
      <c r="K1016" s="5">
        <v>45433.125</v>
      </c>
      <c r="L1016" s="5">
        <v>45433.125</v>
      </c>
      <c r="M1016" t="s">
        <v>2973</v>
      </c>
      <c r="N1016" s="3" t="s">
        <v>3855</v>
      </c>
      <c r="O1016" t="s">
        <v>6723</v>
      </c>
      <c r="P1016" t="s">
        <v>16</v>
      </c>
    </row>
    <row r="1017" spans="1:16" x14ac:dyDescent="0.25">
      <c r="A1017" t="s">
        <v>4777</v>
      </c>
      <c r="B1017" t="s">
        <v>1083</v>
      </c>
      <c r="C1017" t="s">
        <v>5781</v>
      </c>
      <c r="D1017">
        <v>827001</v>
      </c>
      <c r="J1017" s="5">
        <v>45423.469444444447</v>
      </c>
      <c r="K1017" s="5">
        <v>45433.5</v>
      </c>
      <c r="L1017" s="5">
        <v>45433.5</v>
      </c>
      <c r="M1017" t="s">
        <v>2974</v>
      </c>
      <c r="N1017" s="3" t="s">
        <v>3855</v>
      </c>
      <c r="O1017" t="s">
        <v>6636</v>
      </c>
      <c r="P1017" t="s">
        <v>16</v>
      </c>
    </row>
    <row r="1018" spans="1:16" x14ac:dyDescent="0.25">
      <c r="A1018" t="s">
        <v>4778</v>
      </c>
      <c r="B1018" t="s">
        <v>1084</v>
      </c>
      <c r="C1018" t="s">
        <v>5781</v>
      </c>
      <c r="D1018">
        <v>827001</v>
      </c>
      <c r="J1018" s="5">
        <v>45423.479166666664</v>
      </c>
      <c r="K1018" s="5">
        <v>45433.125</v>
      </c>
      <c r="L1018" s="5">
        <v>45433.125</v>
      </c>
      <c r="M1018" t="s">
        <v>2975</v>
      </c>
      <c r="N1018" s="3" t="s">
        <v>3855</v>
      </c>
      <c r="O1018" t="s">
        <v>6106</v>
      </c>
      <c r="P1018" t="s">
        <v>16</v>
      </c>
    </row>
    <row r="1019" spans="1:16" x14ac:dyDescent="0.25">
      <c r="A1019" t="s">
        <v>4779</v>
      </c>
      <c r="B1019" t="s">
        <v>1085</v>
      </c>
      <c r="C1019" t="s">
        <v>5781</v>
      </c>
      <c r="D1019">
        <v>827001</v>
      </c>
      <c r="J1019" s="5">
        <v>45423.538888888892</v>
      </c>
      <c r="K1019" s="5">
        <v>45439.041666666664</v>
      </c>
      <c r="L1019" s="5">
        <v>45439.041666666664</v>
      </c>
      <c r="M1019" t="s">
        <v>2976</v>
      </c>
      <c r="N1019" s="3" t="s">
        <v>3855</v>
      </c>
      <c r="O1019" t="s">
        <v>6724</v>
      </c>
      <c r="P1019" t="s">
        <v>16</v>
      </c>
    </row>
    <row r="1020" spans="1:16" x14ac:dyDescent="0.25">
      <c r="A1020" t="s">
        <v>4780</v>
      </c>
      <c r="B1020" t="s">
        <v>1086</v>
      </c>
      <c r="C1020" t="s">
        <v>5781</v>
      </c>
      <c r="D1020">
        <v>827001</v>
      </c>
      <c r="J1020" s="5">
        <v>45423.04583333333</v>
      </c>
      <c r="K1020" s="5">
        <v>45433.125</v>
      </c>
      <c r="L1020" s="5">
        <v>45433.125</v>
      </c>
      <c r="M1020" t="s">
        <v>2977</v>
      </c>
      <c r="N1020" s="3" t="s">
        <v>3855</v>
      </c>
      <c r="O1020" t="s">
        <v>6248</v>
      </c>
      <c r="P1020" t="s">
        <v>16</v>
      </c>
    </row>
    <row r="1021" spans="1:16" x14ac:dyDescent="0.25">
      <c r="A1021" t="s">
        <v>4781</v>
      </c>
      <c r="B1021" t="s">
        <v>1087</v>
      </c>
      <c r="C1021" t="s">
        <v>5781</v>
      </c>
      <c r="D1021">
        <v>827001</v>
      </c>
      <c r="J1021" s="5">
        <v>45423.083333333336</v>
      </c>
      <c r="K1021" s="5">
        <v>45444.041666666664</v>
      </c>
      <c r="L1021" s="5">
        <v>45444.041666666664</v>
      </c>
      <c r="M1021" t="s">
        <v>2978</v>
      </c>
      <c r="N1021" s="3" t="s">
        <v>3855</v>
      </c>
      <c r="O1021" t="s">
        <v>6352</v>
      </c>
      <c r="P1021" t="s">
        <v>16</v>
      </c>
    </row>
    <row r="1022" spans="1:16" x14ac:dyDescent="0.25">
      <c r="A1022" t="s">
        <v>4782</v>
      </c>
      <c r="B1022" t="s">
        <v>1088</v>
      </c>
      <c r="C1022" t="s">
        <v>5781</v>
      </c>
      <c r="D1022">
        <v>827001</v>
      </c>
      <c r="J1022" s="5">
        <v>45423.220833333333</v>
      </c>
      <c r="K1022" s="5">
        <v>45433.25</v>
      </c>
      <c r="L1022" s="5">
        <v>45433.25</v>
      </c>
      <c r="M1022" t="s">
        <v>2979</v>
      </c>
      <c r="N1022" s="3" t="s">
        <v>3855</v>
      </c>
      <c r="O1022" t="s">
        <v>6022</v>
      </c>
      <c r="P1022" t="s">
        <v>16</v>
      </c>
    </row>
    <row r="1023" spans="1:16" x14ac:dyDescent="0.25">
      <c r="A1023" t="s">
        <v>4783</v>
      </c>
      <c r="B1023" t="s">
        <v>1089</v>
      </c>
      <c r="C1023" t="s">
        <v>5781</v>
      </c>
      <c r="D1023">
        <v>827001</v>
      </c>
      <c r="J1023" s="5">
        <v>45423.220833333333</v>
      </c>
      <c r="K1023" s="5">
        <v>45433.25</v>
      </c>
      <c r="L1023" s="5">
        <v>45433.25</v>
      </c>
      <c r="M1023" t="s">
        <v>2980</v>
      </c>
      <c r="N1023" s="3" t="s">
        <v>3855</v>
      </c>
      <c r="O1023" t="s">
        <v>6248</v>
      </c>
      <c r="P1023" t="s">
        <v>16</v>
      </c>
    </row>
    <row r="1024" spans="1:16" x14ac:dyDescent="0.25">
      <c r="A1024" t="s">
        <v>4784</v>
      </c>
      <c r="B1024" t="s">
        <v>1090</v>
      </c>
      <c r="C1024" t="s">
        <v>5781</v>
      </c>
      <c r="D1024">
        <v>827001</v>
      </c>
      <c r="J1024" s="5">
        <v>45423.231249999997</v>
      </c>
      <c r="K1024" s="5">
        <v>45433.25</v>
      </c>
      <c r="L1024" s="5">
        <v>45433.25</v>
      </c>
      <c r="M1024" t="s">
        <v>2981</v>
      </c>
      <c r="N1024" s="3" t="s">
        <v>3855</v>
      </c>
      <c r="O1024" t="s">
        <v>6721</v>
      </c>
      <c r="P1024" t="s">
        <v>16</v>
      </c>
    </row>
    <row r="1025" spans="1:16" x14ac:dyDescent="0.25">
      <c r="A1025" t="s">
        <v>4785</v>
      </c>
      <c r="B1025" t="s">
        <v>1091</v>
      </c>
      <c r="C1025" t="s">
        <v>5781</v>
      </c>
      <c r="D1025">
        <v>827001</v>
      </c>
      <c r="J1025" s="5">
        <v>45402.434027777781</v>
      </c>
      <c r="K1025" s="5">
        <v>45430.25</v>
      </c>
      <c r="L1025" s="5">
        <v>45430.25</v>
      </c>
      <c r="M1025" t="s">
        <v>2982</v>
      </c>
      <c r="N1025" s="3" t="s">
        <v>3855</v>
      </c>
      <c r="O1025" t="s">
        <v>6004</v>
      </c>
      <c r="P1025" t="s">
        <v>16</v>
      </c>
    </row>
    <row r="1026" spans="1:16" x14ac:dyDescent="0.25">
      <c r="A1026" t="s">
        <v>4786</v>
      </c>
      <c r="B1026" t="s">
        <v>1092</v>
      </c>
      <c r="C1026" t="s">
        <v>5782</v>
      </c>
      <c r="D1026">
        <v>827001</v>
      </c>
      <c r="J1026" s="5">
        <v>45423.495138888888</v>
      </c>
      <c r="K1026" s="5">
        <v>45440.458333333336</v>
      </c>
      <c r="L1026" s="5">
        <v>45440.458333333336</v>
      </c>
      <c r="M1026" t="s">
        <v>2983</v>
      </c>
      <c r="N1026" s="3" t="s">
        <v>3855</v>
      </c>
      <c r="O1026" t="s">
        <v>6725</v>
      </c>
      <c r="P1026" t="s">
        <v>16</v>
      </c>
    </row>
    <row r="1027" spans="1:16" x14ac:dyDescent="0.25">
      <c r="A1027" t="s">
        <v>4787</v>
      </c>
      <c r="B1027" t="s">
        <v>1093</v>
      </c>
      <c r="C1027" t="s">
        <v>5599</v>
      </c>
      <c r="D1027">
        <v>827010</v>
      </c>
      <c r="G1027">
        <v>957310.4</v>
      </c>
      <c r="J1027" s="5">
        <v>45424.261111111111</v>
      </c>
      <c r="K1027" s="5">
        <v>45439.291666666664</v>
      </c>
      <c r="L1027" s="5">
        <v>45439.291666666664</v>
      </c>
      <c r="M1027" t="s">
        <v>2984</v>
      </c>
      <c r="N1027" s="3" t="s">
        <v>3855</v>
      </c>
      <c r="O1027" t="s">
        <v>6726</v>
      </c>
      <c r="P1027" t="s">
        <v>16</v>
      </c>
    </row>
    <row r="1028" spans="1:16" x14ac:dyDescent="0.25">
      <c r="A1028" t="s">
        <v>4788</v>
      </c>
      <c r="B1028" t="s">
        <v>1094</v>
      </c>
      <c r="C1028" t="s">
        <v>5783</v>
      </c>
      <c r="D1028">
        <v>828101</v>
      </c>
      <c r="G1028">
        <v>11065400</v>
      </c>
      <c r="J1028" s="5">
        <v>45423.533333333333</v>
      </c>
      <c r="K1028" s="5">
        <v>45444.458333333336</v>
      </c>
      <c r="L1028" s="5">
        <v>45444.458333333336</v>
      </c>
      <c r="M1028" t="s">
        <v>2985</v>
      </c>
      <c r="N1028" s="3" t="s">
        <v>3855</v>
      </c>
      <c r="O1028" t="s">
        <v>6727</v>
      </c>
      <c r="P1028" t="s">
        <v>16</v>
      </c>
    </row>
    <row r="1029" spans="1:16" x14ac:dyDescent="0.25">
      <c r="A1029" t="s">
        <v>4789</v>
      </c>
      <c r="B1029" t="s">
        <v>1095</v>
      </c>
      <c r="C1029" t="s">
        <v>5783</v>
      </c>
      <c r="D1029">
        <v>828110</v>
      </c>
      <c r="G1029">
        <v>4003504.4</v>
      </c>
      <c r="J1029" s="5">
        <v>45423.05</v>
      </c>
      <c r="K1029" s="5">
        <v>45446.458333333336</v>
      </c>
      <c r="L1029" s="5">
        <v>45446.458333333336</v>
      </c>
      <c r="M1029" t="s">
        <v>2986</v>
      </c>
      <c r="N1029" s="3" t="s">
        <v>3855</v>
      </c>
      <c r="O1029" t="s">
        <v>6728</v>
      </c>
      <c r="P1029" t="s">
        <v>16</v>
      </c>
    </row>
    <row r="1030" spans="1:16" x14ac:dyDescent="0.25">
      <c r="A1030" t="s">
        <v>4790</v>
      </c>
      <c r="B1030" t="s">
        <v>1096</v>
      </c>
      <c r="C1030" t="s">
        <v>5783</v>
      </c>
      <c r="D1030">
        <v>828306</v>
      </c>
      <c r="G1030">
        <v>83895</v>
      </c>
      <c r="J1030" s="5">
        <v>45423.476388888892</v>
      </c>
      <c r="K1030" s="5">
        <v>45444.5</v>
      </c>
      <c r="L1030" s="5">
        <v>45444.5</v>
      </c>
      <c r="M1030" t="s">
        <v>2987</v>
      </c>
      <c r="N1030" s="3" t="s">
        <v>3855</v>
      </c>
      <c r="O1030" t="s">
        <v>6729</v>
      </c>
      <c r="P1030" t="s">
        <v>16</v>
      </c>
    </row>
    <row r="1031" spans="1:16" x14ac:dyDescent="0.25">
      <c r="A1031" t="s">
        <v>3928</v>
      </c>
      <c r="B1031" t="s">
        <v>1097</v>
      </c>
      <c r="C1031" t="s">
        <v>5783</v>
      </c>
      <c r="D1031">
        <v>828306</v>
      </c>
      <c r="G1031">
        <v>13125</v>
      </c>
      <c r="J1031" s="5">
        <v>45423.532638888886</v>
      </c>
      <c r="K1031" s="5">
        <v>45433.041666666664</v>
      </c>
      <c r="L1031" s="5">
        <v>45433.041666666664</v>
      </c>
      <c r="M1031" t="s">
        <v>2988</v>
      </c>
      <c r="N1031" s="3" t="s">
        <v>3855</v>
      </c>
      <c r="O1031" t="s">
        <v>6730</v>
      </c>
      <c r="P1031" t="s">
        <v>16</v>
      </c>
    </row>
    <row r="1032" spans="1:16" x14ac:dyDescent="0.25">
      <c r="A1032" t="s">
        <v>4791</v>
      </c>
      <c r="B1032" t="s">
        <v>1098</v>
      </c>
      <c r="C1032" t="s">
        <v>5738</v>
      </c>
      <c r="D1032">
        <v>829107</v>
      </c>
      <c r="G1032">
        <v>15040422.5</v>
      </c>
      <c r="J1032" s="5">
        <v>45363.427777777775</v>
      </c>
      <c r="K1032" s="5">
        <v>45429.416666666664</v>
      </c>
      <c r="L1032" s="5">
        <v>45429.416666666664</v>
      </c>
      <c r="M1032" t="s">
        <v>2989</v>
      </c>
      <c r="N1032" s="3" t="s">
        <v>3855</v>
      </c>
      <c r="O1032" t="s">
        <v>6731</v>
      </c>
      <c r="P1032" t="s">
        <v>16</v>
      </c>
    </row>
    <row r="1033" spans="1:16" x14ac:dyDescent="0.25">
      <c r="A1033" t="s">
        <v>4792</v>
      </c>
      <c r="B1033" t="s">
        <v>1099</v>
      </c>
      <c r="C1033" t="s">
        <v>5778</v>
      </c>
      <c r="D1033">
        <v>829144</v>
      </c>
      <c r="I1033">
        <v>58600</v>
      </c>
      <c r="J1033" s="5">
        <v>45423.070833333331</v>
      </c>
      <c r="K1033" s="5">
        <v>45444.083333333336</v>
      </c>
      <c r="L1033" s="5">
        <v>45444.083333333336</v>
      </c>
      <c r="M1033" t="s">
        <v>2990</v>
      </c>
      <c r="N1033" s="3" t="s">
        <v>3855</v>
      </c>
      <c r="O1033" t="s">
        <v>6732</v>
      </c>
      <c r="P1033" t="s">
        <v>16</v>
      </c>
    </row>
    <row r="1034" spans="1:16" x14ac:dyDescent="0.25">
      <c r="A1034" t="s">
        <v>3928</v>
      </c>
      <c r="B1034" t="s">
        <v>1100</v>
      </c>
      <c r="C1034" t="s">
        <v>5644</v>
      </c>
      <c r="D1034">
        <v>829203</v>
      </c>
      <c r="G1034">
        <v>51584</v>
      </c>
      <c r="J1034" s="5">
        <v>45423.522222222222</v>
      </c>
      <c r="K1034" s="5">
        <v>45433.083333333336</v>
      </c>
      <c r="L1034" s="5">
        <v>45433.083333333336</v>
      </c>
      <c r="M1034" t="s">
        <v>2991</v>
      </c>
      <c r="N1034" s="3" t="s">
        <v>3855</v>
      </c>
      <c r="O1034" t="s">
        <v>6733</v>
      </c>
      <c r="P1034" t="s">
        <v>16</v>
      </c>
    </row>
    <row r="1035" spans="1:16" x14ac:dyDescent="0.25">
      <c r="A1035" t="s">
        <v>4448</v>
      </c>
      <c r="B1035" t="s">
        <v>1101</v>
      </c>
      <c r="C1035" t="s">
        <v>5644</v>
      </c>
      <c r="D1035">
        <v>829203</v>
      </c>
      <c r="G1035">
        <v>74997</v>
      </c>
      <c r="J1035" s="5">
        <v>45423.142361111109</v>
      </c>
      <c r="K1035" s="5">
        <v>45433.208333333336</v>
      </c>
      <c r="L1035" s="5">
        <v>45433.208333333336</v>
      </c>
      <c r="M1035" t="s">
        <v>2992</v>
      </c>
      <c r="N1035" s="3" t="s">
        <v>3855</v>
      </c>
      <c r="O1035" t="s">
        <v>6721</v>
      </c>
      <c r="P1035" t="s">
        <v>16</v>
      </c>
    </row>
    <row r="1036" spans="1:16" x14ac:dyDescent="0.25">
      <c r="A1036" t="s">
        <v>4793</v>
      </c>
      <c r="B1036" t="s">
        <v>1102</v>
      </c>
      <c r="C1036" t="s">
        <v>5778</v>
      </c>
      <c r="D1036">
        <v>829210</v>
      </c>
      <c r="G1036">
        <v>2829130</v>
      </c>
      <c r="I1036">
        <v>35400</v>
      </c>
      <c r="J1036" s="5">
        <v>45424.48333333333</v>
      </c>
      <c r="K1036" s="5">
        <v>45439.5</v>
      </c>
      <c r="L1036" s="5">
        <v>45439.5</v>
      </c>
      <c r="M1036" t="s">
        <v>2993</v>
      </c>
      <c r="N1036" s="3" t="s">
        <v>3855</v>
      </c>
      <c r="O1036" t="s">
        <v>6734</v>
      </c>
      <c r="P1036" t="s">
        <v>16</v>
      </c>
    </row>
    <row r="1037" spans="1:16" x14ac:dyDescent="0.25">
      <c r="A1037" t="s">
        <v>4794</v>
      </c>
      <c r="B1037" t="s">
        <v>1103</v>
      </c>
      <c r="C1037" t="s">
        <v>5690</v>
      </c>
      <c r="D1037">
        <v>832102</v>
      </c>
      <c r="G1037">
        <v>4841900</v>
      </c>
      <c r="I1037">
        <v>48419</v>
      </c>
      <c r="J1037" s="5">
        <v>45409.46875</v>
      </c>
      <c r="K1037" s="5">
        <v>45430.125</v>
      </c>
      <c r="L1037" s="5">
        <v>45430.125</v>
      </c>
      <c r="M1037" t="s">
        <v>2994</v>
      </c>
      <c r="N1037" s="3" t="s">
        <v>3855</v>
      </c>
      <c r="O1037" t="s">
        <v>6735</v>
      </c>
      <c r="P1037" t="s">
        <v>16</v>
      </c>
    </row>
    <row r="1038" spans="1:16" x14ac:dyDescent="0.25">
      <c r="A1038" t="s">
        <v>4795</v>
      </c>
      <c r="B1038" t="s">
        <v>1104</v>
      </c>
      <c r="C1038" t="s">
        <v>5690</v>
      </c>
      <c r="D1038">
        <v>832102</v>
      </c>
      <c r="J1038" s="5">
        <v>45423.217361111114</v>
      </c>
      <c r="K1038" s="5">
        <v>45444.375</v>
      </c>
      <c r="L1038" s="5">
        <v>45444.375</v>
      </c>
      <c r="M1038" t="s">
        <v>2995</v>
      </c>
      <c r="N1038" s="3" t="s">
        <v>3855</v>
      </c>
      <c r="O1038" t="s">
        <v>6736</v>
      </c>
      <c r="P1038" t="s">
        <v>16</v>
      </c>
    </row>
    <row r="1039" spans="1:16" x14ac:dyDescent="0.25">
      <c r="A1039" t="s">
        <v>4796</v>
      </c>
      <c r="B1039" t="s">
        <v>1105</v>
      </c>
      <c r="C1039" t="s">
        <v>5690</v>
      </c>
      <c r="D1039">
        <v>832102</v>
      </c>
      <c r="I1039">
        <v>15000</v>
      </c>
      <c r="J1039" s="5">
        <v>45423.515277777777</v>
      </c>
      <c r="K1039" s="5">
        <v>45444.125</v>
      </c>
      <c r="L1039" s="5">
        <v>45444.125</v>
      </c>
      <c r="M1039" t="s">
        <v>2996</v>
      </c>
      <c r="N1039" s="3" t="s">
        <v>3855</v>
      </c>
      <c r="O1039" t="s">
        <v>6737</v>
      </c>
      <c r="P1039" t="s">
        <v>16</v>
      </c>
    </row>
    <row r="1040" spans="1:16" x14ac:dyDescent="0.25">
      <c r="A1040" t="s">
        <v>3893</v>
      </c>
      <c r="B1040" t="s">
        <v>1106</v>
      </c>
      <c r="C1040" t="s">
        <v>5690</v>
      </c>
      <c r="D1040">
        <v>832102</v>
      </c>
      <c r="J1040" s="5">
        <v>45423.206944444442</v>
      </c>
      <c r="K1040" s="5">
        <v>45444.375</v>
      </c>
      <c r="L1040" s="5">
        <v>45444.375</v>
      </c>
      <c r="M1040" t="s">
        <v>2997</v>
      </c>
      <c r="N1040" s="3" t="s">
        <v>3855</v>
      </c>
      <c r="O1040" t="s">
        <v>6738</v>
      </c>
      <c r="P1040" t="s">
        <v>16</v>
      </c>
    </row>
    <row r="1041" spans="1:16" x14ac:dyDescent="0.25">
      <c r="A1041" t="s">
        <v>4797</v>
      </c>
      <c r="B1041" t="s">
        <v>1107</v>
      </c>
      <c r="C1041" t="s">
        <v>5690</v>
      </c>
      <c r="D1041">
        <v>832102</v>
      </c>
      <c r="J1041" s="5">
        <v>45423.223611111112</v>
      </c>
      <c r="K1041" s="5">
        <v>45444.375</v>
      </c>
      <c r="L1041" s="5">
        <v>45444.375</v>
      </c>
      <c r="M1041" t="s">
        <v>2998</v>
      </c>
      <c r="N1041" s="3" t="s">
        <v>3855</v>
      </c>
      <c r="O1041" t="s">
        <v>6739</v>
      </c>
      <c r="P1041" t="s">
        <v>16</v>
      </c>
    </row>
    <row r="1042" spans="1:16" x14ac:dyDescent="0.25">
      <c r="A1042" t="s">
        <v>4798</v>
      </c>
      <c r="B1042" t="s">
        <v>1108</v>
      </c>
      <c r="C1042" t="s">
        <v>5690</v>
      </c>
      <c r="D1042">
        <v>832107</v>
      </c>
      <c r="I1042">
        <v>19116</v>
      </c>
      <c r="J1042" s="5">
        <v>45423.526388888888</v>
      </c>
      <c r="K1042" s="5">
        <v>45444.125</v>
      </c>
      <c r="L1042" s="5">
        <v>45444.125</v>
      </c>
      <c r="M1042" t="s">
        <v>2999</v>
      </c>
      <c r="N1042" s="3" t="s">
        <v>3855</v>
      </c>
      <c r="O1042" t="s">
        <v>6740</v>
      </c>
      <c r="P1042" t="s">
        <v>16</v>
      </c>
    </row>
    <row r="1043" spans="1:16" x14ac:dyDescent="0.25">
      <c r="A1043" t="s">
        <v>4799</v>
      </c>
      <c r="B1043" t="s">
        <v>1109</v>
      </c>
      <c r="C1043" t="s">
        <v>5690</v>
      </c>
      <c r="D1043">
        <v>832107</v>
      </c>
      <c r="G1043">
        <v>2107886</v>
      </c>
      <c r="I1043">
        <v>21079</v>
      </c>
      <c r="J1043" s="5">
        <v>45391.456944444442</v>
      </c>
      <c r="K1043" s="5">
        <v>45428.5</v>
      </c>
      <c r="L1043" s="5">
        <v>45428.5</v>
      </c>
      <c r="M1043" t="s">
        <v>3000</v>
      </c>
      <c r="N1043" s="3" t="s">
        <v>3855</v>
      </c>
      <c r="O1043" t="s">
        <v>6297</v>
      </c>
      <c r="P1043" t="s">
        <v>16</v>
      </c>
    </row>
    <row r="1044" spans="1:16" x14ac:dyDescent="0.25">
      <c r="A1044" t="s">
        <v>4800</v>
      </c>
      <c r="B1044" t="s">
        <v>1110</v>
      </c>
      <c r="C1044" t="s">
        <v>5690</v>
      </c>
      <c r="D1044">
        <v>832107</v>
      </c>
      <c r="J1044" s="5">
        <v>45402.357638888891</v>
      </c>
      <c r="K1044" s="5">
        <v>45437.375</v>
      </c>
      <c r="L1044" s="5">
        <v>45437.375</v>
      </c>
      <c r="M1044" t="s">
        <v>3001</v>
      </c>
      <c r="N1044" s="3" t="s">
        <v>3855</v>
      </c>
      <c r="O1044" t="s">
        <v>6741</v>
      </c>
      <c r="P1044" t="s">
        <v>16</v>
      </c>
    </row>
    <row r="1045" spans="1:16" x14ac:dyDescent="0.25">
      <c r="A1045" t="s">
        <v>4801</v>
      </c>
      <c r="B1045" t="s">
        <v>1111</v>
      </c>
      <c r="C1045" t="s">
        <v>5690</v>
      </c>
      <c r="D1045">
        <v>832107</v>
      </c>
      <c r="J1045" s="5">
        <v>45402.386111111111</v>
      </c>
      <c r="K1045" s="5">
        <v>45437.375</v>
      </c>
      <c r="L1045" s="5">
        <v>45437.375</v>
      </c>
      <c r="M1045" t="s">
        <v>3002</v>
      </c>
      <c r="N1045" s="3" t="s">
        <v>3855</v>
      </c>
      <c r="O1045" t="s">
        <v>6742</v>
      </c>
      <c r="P1045" t="s">
        <v>16</v>
      </c>
    </row>
    <row r="1046" spans="1:16" x14ac:dyDescent="0.25">
      <c r="A1046" t="s">
        <v>4802</v>
      </c>
      <c r="B1046" t="s">
        <v>1112</v>
      </c>
      <c r="C1046" t="s">
        <v>5781</v>
      </c>
      <c r="D1046">
        <v>833213</v>
      </c>
      <c r="J1046" s="5">
        <v>45399.159722222219</v>
      </c>
      <c r="K1046" s="5">
        <v>45433.5</v>
      </c>
      <c r="L1046" s="5">
        <v>45433.5</v>
      </c>
      <c r="M1046" t="s">
        <v>3003</v>
      </c>
      <c r="N1046" s="3" t="s">
        <v>3855</v>
      </c>
      <c r="O1046" t="s">
        <v>6743</v>
      </c>
      <c r="P1046" t="s">
        <v>16</v>
      </c>
    </row>
    <row r="1047" spans="1:16" x14ac:dyDescent="0.25">
      <c r="A1047" t="s">
        <v>4803</v>
      </c>
      <c r="B1047" t="s">
        <v>1113</v>
      </c>
      <c r="C1047" t="s">
        <v>5781</v>
      </c>
      <c r="D1047">
        <v>833213</v>
      </c>
      <c r="J1047" s="5">
        <v>45399.162499999999</v>
      </c>
      <c r="K1047" s="5">
        <v>45433.5</v>
      </c>
      <c r="L1047" s="5">
        <v>45433.5</v>
      </c>
      <c r="M1047" t="s">
        <v>3004</v>
      </c>
      <c r="N1047" s="3" t="s">
        <v>3855</v>
      </c>
      <c r="O1047" t="s">
        <v>6744</v>
      </c>
      <c r="P1047" t="s">
        <v>16</v>
      </c>
    </row>
    <row r="1048" spans="1:16" x14ac:dyDescent="0.25">
      <c r="A1048" t="s">
        <v>4804</v>
      </c>
      <c r="B1048" t="s">
        <v>1114</v>
      </c>
      <c r="C1048" t="s">
        <v>5730</v>
      </c>
      <c r="D1048">
        <v>834003</v>
      </c>
      <c r="J1048" s="5">
        <v>45423.077777777777</v>
      </c>
      <c r="K1048" s="5">
        <v>45433.083333333336</v>
      </c>
      <c r="L1048" s="5">
        <v>45433.083333333336</v>
      </c>
      <c r="M1048" t="s">
        <v>3005</v>
      </c>
      <c r="N1048" s="3" t="s">
        <v>3855</v>
      </c>
      <c r="O1048" t="s">
        <v>6745</v>
      </c>
      <c r="P1048" t="s">
        <v>16</v>
      </c>
    </row>
    <row r="1049" spans="1:16" x14ac:dyDescent="0.25">
      <c r="A1049" t="s">
        <v>4805</v>
      </c>
      <c r="B1049" t="s">
        <v>1115</v>
      </c>
      <c r="C1049" t="s">
        <v>5784</v>
      </c>
      <c r="D1049">
        <v>834009</v>
      </c>
      <c r="I1049">
        <v>5000</v>
      </c>
      <c r="J1049" s="5">
        <v>45315.193055555559</v>
      </c>
      <c r="K1049" s="5">
        <v>45439.208333333336</v>
      </c>
      <c r="L1049" s="5">
        <v>45439.208333333336</v>
      </c>
      <c r="M1049" t="s">
        <v>3006</v>
      </c>
      <c r="N1049" s="3" t="s">
        <v>3855</v>
      </c>
      <c r="O1049" t="s">
        <v>5925</v>
      </c>
      <c r="P1049" t="s">
        <v>16</v>
      </c>
    </row>
    <row r="1050" spans="1:16" x14ac:dyDescent="0.25">
      <c r="A1050" t="s">
        <v>4806</v>
      </c>
      <c r="B1050" t="s">
        <v>1116</v>
      </c>
      <c r="C1050" t="s">
        <v>5785</v>
      </c>
      <c r="D1050">
        <v>841442</v>
      </c>
      <c r="J1050" s="5">
        <v>45423.071527777778</v>
      </c>
      <c r="K1050" s="5">
        <v>45434.083333333336</v>
      </c>
      <c r="L1050" s="5">
        <v>45434.083333333336</v>
      </c>
      <c r="M1050" t="s">
        <v>3007</v>
      </c>
      <c r="N1050" s="3" t="s">
        <v>3855</v>
      </c>
      <c r="O1050" t="s">
        <v>5931</v>
      </c>
      <c r="P1050" t="s">
        <v>16</v>
      </c>
    </row>
    <row r="1051" spans="1:16" x14ac:dyDescent="0.25">
      <c r="A1051" t="s">
        <v>4807</v>
      </c>
      <c r="B1051" t="s">
        <v>1117</v>
      </c>
      <c r="C1051" t="s">
        <v>5606</v>
      </c>
      <c r="D1051">
        <v>842005</v>
      </c>
      <c r="G1051">
        <v>1557600</v>
      </c>
      <c r="J1051" s="5">
        <v>45423.303472222222</v>
      </c>
      <c r="K1051" s="5">
        <v>45432.291666666664</v>
      </c>
      <c r="L1051" s="5">
        <v>45432.291666666664</v>
      </c>
      <c r="M1051" t="s">
        <v>3008</v>
      </c>
      <c r="N1051" s="3" t="s">
        <v>3855</v>
      </c>
      <c r="O1051" t="s">
        <v>6746</v>
      </c>
      <c r="P1051" t="s">
        <v>16</v>
      </c>
    </row>
    <row r="1052" spans="1:16" x14ac:dyDescent="0.25">
      <c r="A1052" t="s">
        <v>4808</v>
      </c>
      <c r="B1052" t="s">
        <v>1118</v>
      </c>
      <c r="C1052" t="s">
        <v>5623</v>
      </c>
      <c r="D1052">
        <v>843130</v>
      </c>
      <c r="J1052" s="5">
        <v>45408.470833333333</v>
      </c>
      <c r="K1052" s="5">
        <v>45428.125</v>
      </c>
      <c r="L1052" s="5">
        <v>45428.125</v>
      </c>
      <c r="M1052" t="s">
        <v>3009</v>
      </c>
      <c r="N1052" s="3" t="s">
        <v>3855</v>
      </c>
      <c r="O1052" t="s">
        <v>6747</v>
      </c>
      <c r="P1052" t="s">
        <v>16</v>
      </c>
    </row>
    <row r="1053" spans="1:16" x14ac:dyDescent="0.25">
      <c r="A1053" t="s">
        <v>4809</v>
      </c>
      <c r="B1053" t="s">
        <v>1119</v>
      </c>
      <c r="C1053" t="s">
        <v>5606</v>
      </c>
      <c r="D1053">
        <v>845435</v>
      </c>
      <c r="J1053" s="5">
        <v>45415.472916666666</v>
      </c>
      <c r="K1053" s="5">
        <v>45430.5</v>
      </c>
      <c r="L1053" s="5">
        <v>45430.5</v>
      </c>
      <c r="M1053" t="s">
        <v>3010</v>
      </c>
      <c r="N1053" s="3" t="s">
        <v>3855</v>
      </c>
      <c r="O1053" t="s">
        <v>6156</v>
      </c>
      <c r="P1053" t="s">
        <v>16</v>
      </c>
    </row>
    <row r="1054" spans="1:16" x14ac:dyDescent="0.25">
      <c r="A1054" t="s">
        <v>4810</v>
      </c>
      <c r="B1054" t="s">
        <v>1120</v>
      </c>
      <c r="C1054" t="s">
        <v>5773</v>
      </c>
      <c r="D1054">
        <v>848101</v>
      </c>
      <c r="J1054" s="5">
        <v>45412.095138888886</v>
      </c>
      <c r="K1054" s="5">
        <v>45430.375</v>
      </c>
      <c r="L1054" s="5">
        <v>45430.375</v>
      </c>
      <c r="M1054" t="s">
        <v>3011</v>
      </c>
      <c r="N1054" s="3" t="s">
        <v>3855</v>
      </c>
      <c r="O1054" t="s">
        <v>6514</v>
      </c>
      <c r="P1054" t="s">
        <v>16</v>
      </c>
    </row>
    <row r="1055" spans="1:16" x14ac:dyDescent="0.25">
      <c r="A1055" t="s">
        <v>4316</v>
      </c>
      <c r="B1055" t="s">
        <v>1121</v>
      </c>
      <c r="C1055" t="s">
        <v>5773</v>
      </c>
      <c r="D1055">
        <v>848101</v>
      </c>
      <c r="J1055" s="5">
        <v>45414.097916666666</v>
      </c>
      <c r="K1055" s="5">
        <v>45433.375</v>
      </c>
      <c r="L1055" s="5">
        <v>45433.375</v>
      </c>
      <c r="M1055" t="s">
        <v>3012</v>
      </c>
      <c r="N1055" s="3" t="s">
        <v>3855</v>
      </c>
      <c r="O1055" t="s">
        <v>5910</v>
      </c>
      <c r="P1055" t="s">
        <v>16</v>
      </c>
    </row>
    <row r="1056" spans="1:16" x14ac:dyDescent="0.25">
      <c r="A1056" t="s">
        <v>3893</v>
      </c>
      <c r="B1056" t="s">
        <v>1122</v>
      </c>
      <c r="C1056" t="s">
        <v>5773</v>
      </c>
      <c r="D1056">
        <v>848101</v>
      </c>
      <c r="J1056" s="5">
        <v>45414.099305555559</v>
      </c>
      <c r="K1056" s="5">
        <v>45433.375</v>
      </c>
      <c r="L1056" s="5">
        <v>45433.375</v>
      </c>
      <c r="M1056" t="s">
        <v>3013</v>
      </c>
      <c r="N1056" s="3" t="s">
        <v>3855</v>
      </c>
      <c r="O1056" t="s">
        <v>6118</v>
      </c>
      <c r="P1056" t="s">
        <v>16</v>
      </c>
    </row>
    <row r="1057" spans="1:16" x14ac:dyDescent="0.25">
      <c r="A1057" t="s">
        <v>4811</v>
      </c>
      <c r="B1057" t="s">
        <v>1123</v>
      </c>
      <c r="C1057" t="s">
        <v>5786</v>
      </c>
      <c r="D1057">
        <v>848125</v>
      </c>
      <c r="J1057" s="5">
        <v>45385.124305555553</v>
      </c>
      <c r="K1057" s="5">
        <v>45425.416666666664</v>
      </c>
      <c r="L1057" s="5">
        <v>45425.416666666664</v>
      </c>
      <c r="M1057" t="s">
        <v>3014</v>
      </c>
      <c r="N1057" s="3" t="s">
        <v>3855</v>
      </c>
      <c r="O1057" t="s">
        <v>6748</v>
      </c>
      <c r="P1057" t="s">
        <v>16</v>
      </c>
    </row>
    <row r="1058" spans="1:16" x14ac:dyDescent="0.25">
      <c r="A1058" t="s">
        <v>4812</v>
      </c>
      <c r="B1058" t="s">
        <v>1124</v>
      </c>
      <c r="C1058" t="s">
        <v>5786</v>
      </c>
      <c r="D1058">
        <v>848125</v>
      </c>
      <c r="J1058" s="5">
        <v>45394.379861111112</v>
      </c>
      <c r="K1058" s="5">
        <v>45425.458333333336</v>
      </c>
      <c r="L1058" s="5">
        <v>45425.458333333336</v>
      </c>
      <c r="M1058" t="s">
        <v>3015</v>
      </c>
      <c r="N1058" s="3" t="s">
        <v>3855</v>
      </c>
      <c r="O1058" t="s">
        <v>6748</v>
      </c>
      <c r="P1058" t="s">
        <v>16</v>
      </c>
    </row>
    <row r="1059" spans="1:16" x14ac:dyDescent="0.25">
      <c r="A1059" t="s">
        <v>4813</v>
      </c>
      <c r="B1059" t="s">
        <v>1125</v>
      </c>
      <c r="C1059" t="s">
        <v>5786</v>
      </c>
      <c r="D1059">
        <v>848132</v>
      </c>
      <c r="J1059" s="5">
        <v>45396.086805555555</v>
      </c>
      <c r="K1059" s="5">
        <v>45425.375</v>
      </c>
      <c r="L1059" s="5">
        <v>45425.375</v>
      </c>
      <c r="M1059" t="s">
        <v>3016</v>
      </c>
      <c r="N1059" s="3" t="s">
        <v>3855</v>
      </c>
      <c r="O1059" t="s">
        <v>6749</v>
      </c>
      <c r="P1059" t="s">
        <v>16</v>
      </c>
    </row>
    <row r="1060" spans="1:16" x14ac:dyDescent="0.25">
      <c r="A1060" t="s">
        <v>4814</v>
      </c>
      <c r="B1060" t="s">
        <v>1126</v>
      </c>
      <c r="C1060" t="s">
        <v>5593</v>
      </c>
      <c r="D1060">
        <v>851114</v>
      </c>
      <c r="J1060" s="5">
        <v>45423.470833333333</v>
      </c>
      <c r="K1060" s="5">
        <v>45437.125</v>
      </c>
      <c r="L1060" s="5">
        <v>45437.125</v>
      </c>
      <c r="M1060" t="s">
        <v>3017</v>
      </c>
      <c r="N1060" s="3" t="s">
        <v>3855</v>
      </c>
      <c r="O1060" t="s">
        <v>6750</v>
      </c>
      <c r="P1060" t="s">
        <v>16</v>
      </c>
    </row>
    <row r="1061" spans="1:16" x14ac:dyDescent="0.25">
      <c r="A1061" t="s">
        <v>4815</v>
      </c>
      <c r="B1061" t="s">
        <v>1127</v>
      </c>
      <c r="C1061" t="s">
        <v>5593</v>
      </c>
      <c r="D1061">
        <v>851114</v>
      </c>
      <c r="G1061">
        <v>35123420</v>
      </c>
      <c r="J1061" s="5">
        <v>45423.152777777781</v>
      </c>
      <c r="K1061" s="5">
        <v>45437.166666666664</v>
      </c>
      <c r="L1061" s="5">
        <v>45437.166666666664</v>
      </c>
      <c r="M1061" t="s">
        <v>3018</v>
      </c>
      <c r="N1061" s="3" t="s">
        <v>3855</v>
      </c>
      <c r="O1061" t="s">
        <v>6317</v>
      </c>
      <c r="P1061" t="s">
        <v>16</v>
      </c>
    </row>
    <row r="1062" spans="1:16" x14ac:dyDescent="0.25">
      <c r="A1062" t="s">
        <v>4816</v>
      </c>
      <c r="B1062" t="s">
        <v>1128</v>
      </c>
      <c r="C1062" t="s">
        <v>5593</v>
      </c>
      <c r="D1062">
        <v>851114</v>
      </c>
      <c r="J1062" s="5">
        <v>45392.364583333336</v>
      </c>
      <c r="K1062" s="5">
        <v>45429.125</v>
      </c>
      <c r="L1062" s="5">
        <v>45429.125</v>
      </c>
      <c r="M1062" t="s">
        <v>3019</v>
      </c>
      <c r="N1062" s="3" t="s">
        <v>3855</v>
      </c>
      <c r="O1062" t="s">
        <v>6751</v>
      </c>
      <c r="P1062" t="s">
        <v>16</v>
      </c>
    </row>
    <row r="1063" spans="1:16" x14ac:dyDescent="0.25">
      <c r="A1063" t="s">
        <v>4817</v>
      </c>
      <c r="B1063" t="s">
        <v>1129</v>
      </c>
      <c r="C1063" t="s">
        <v>5787</v>
      </c>
      <c r="D1063">
        <v>851114</v>
      </c>
      <c r="G1063">
        <v>39114886.090000004</v>
      </c>
      <c r="J1063" s="5">
        <v>45423.060416666667</v>
      </c>
      <c r="K1063" s="5">
        <v>45435.083333333336</v>
      </c>
      <c r="L1063" s="5">
        <v>45435.083333333336</v>
      </c>
      <c r="M1063" t="s">
        <v>3020</v>
      </c>
      <c r="N1063" s="3" t="s">
        <v>3855</v>
      </c>
      <c r="O1063" t="s">
        <v>6752</v>
      </c>
      <c r="P1063" t="s">
        <v>16</v>
      </c>
    </row>
    <row r="1064" spans="1:16" x14ac:dyDescent="0.25">
      <c r="A1064" t="s">
        <v>4818</v>
      </c>
      <c r="B1064" t="s">
        <v>1130</v>
      </c>
      <c r="C1064" t="s">
        <v>5606</v>
      </c>
      <c r="D1064">
        <v>851114</v>
      </c>
      <c r="G1064">
        <v>1557600</v>
      </c>
      <c r="J1064" s="5">
        <v>45423.205555555556</v>
      </c>
      <c r="K1064" s="5">
        <v>45432.208333333336</v>
      </c>
      <c r="L1064" s="5">
        <v>45432.208333333336</v>
      </c>
      <c r="M1064" t="s">
        <v>3021</v>
      </c>
      <c r="N1064" s="3" t="s">
        <v>3855</v>
      </c>
      <c r="O1064" t="s">
        <v>6746</v>
      </c>
      <c r="P1064" t="s">
        <v>16</v>
      </c>
    </row>
    <row r="1065" spans="1:16" x14ac:dyDescent="0.25">
      <c r="A1065" t="s">
        <v>4819</v>
      </c>
      <c r="B1065" t="s">
        <v>1131</v>
      </c>
      <c r="C1065" t="s">
        <v>5788</v>
      </c>
      <c r="D1065">
        <v>851115</v>
      </c>
      <c r="I1065">
        <v>88385</v>
      </c>
      <c r="J1065" s="5">
        <v>45404.181250000001</v>
      </c>
      <c r="K1065" s="5">
        <v>45427.375</v>
      </c>
      <c r="L1065" s="5">
        <v>45427.375</v>
      </c>
      <c r="M1065" t="s">
        <v>3022</v>
      </c>
      <c r="N1065" s="3" t="s">
        <v>3855</v>
      </c>
      <c r="O1065" t="s">
        <v>6753</v>
      </c>
      <c r="P1065" t="s">
        <v>16</v>
      </c>
    </row>
    <row r="1066" spans="1:16" x14ac:dyDescent="0.25">
      <c r="A1066" t="s">
        <v>4820</v>
      </c>
      <c r="B1066" t="s">
        <v>1132</v>
      </c>
      <c r="C1066" t="s">
        <v>5623</v>
      </c>
      <c r="D1066">
        <v>851116</v>
      </c>
      <c r="J1066" s="5">
        <v>45412.372916666667</v>
      </c>
      <c r="K1066" s="5">
        <v>45430.125</v>
      </c>
      <c r="L1066" s="5">
        <v>45430.125</v>
      </c>
      <c r="M1066" t="s">
        <v>3023</v>
      </c>
      <c r="N1066" s="3" t="s">
        <v>3855</v>
      </c>
      <c r="O1066" t="s">
        <v>6754</v>
      </c>
      <c r="P1066" t="s">
        <v>16</v>
      </c>
    </row>
    <row r="1067" spans="1:16" x14ac:dyDescent="0.25">
      <c r="A1067" t="s">
        <v>4821</v>
      </c>
      <c r="B1067" t="s">
        <v>1133</v>
      </c>
      <c r="C1067" t="s">
        <v>5623</v>
      </c>
      <c r="D1067">
        <v>851116</v>
      </c>
      <c r="G1067">
        <v>11533534.76</v>
      </c>
      <c r="I1067">
        <v>100000</v>
      </c>
      <c r="J1067" s="5">
        <v>45412.265972222223</v>
      </c>
      <c r="K1067" s="5">
        <v>45432.416666666664</v>
      </c>
      <c r="L1067" s="5">
        <v>45432.416666666664</v>
      </c>
      <c r="M1067" t="s">
        <v>3024</v>
      </c>
      <c r="N1067" s="3" t="s">
        <v>3855</v>
      </c>
      <c r="O1067" t="s">
        <v>6755</v>
      </c>
      <c r="P1067" t="s">
        <v>16</v>
      </c>
    </row>
    <row r="1068" spans="1:16" x14ac:dyDescent="0.25">
      <c r="A1068" t="s">
        <v>4717</v>
      </c>
      <c r="B1068" t="s">
        <v>1134</v>
      </c>
      <c r="C1068" t="s">
        <v>5773</v>
      </c>
      <c r="D1068">
        <v>851126</v>
      </c>
      <c r="J1068" s="5">
        <v>45423.515277777777</v>
      </c>
      <c r="K1068" s="5">
        <v>45432.458333333336</v>
      </c>
      <c r="L1068" s="5">
        <v>45432.458333333336</v>
      </c>
      <c r="M1068" t="s">
        <v>3025</v>
      </c>
      <c r="N1068" s="3" t="s">
        <v>3855</v>
      </c>
      <c r="O1068" t="s">
        <v>6556</v>
      </c>
      <c r="P1068" t="s">
        <v>16</v>
      </c>
    </row>
    <row r="1069" spans="1:16" x14ac:dyDescent="0.25">
      <c r="A1069" t="s">
        <v>4822</v>
      </c>
      <c r="B1069" t="s">
        <v>1135</v>
      </c>
      <c r="C1069" t="s">
        <v>5596</v>
      </c>
      <c r="D1069">
        <v>854108</v>
      </c>
      <c r="J1069" s="5">
        <v>45423.30972222222</v>
      </c>
      <c r="K1069" s="5">
        <v>45444.333333333336</v>
      </c>
      <c r="L1069" s="5">
        <v>45444.333333333336</v>
      </c>
      <c r="M1069" t="s">
        <v>3026</v>
      </c>
      <c r="N1069" s="3" t="s">
        <v>3855</v>
      </c>
      <c r="O1069" t="s">
        <v>6756</v>
      </c>
      <c r="P1069" t="s">
        <v>16</v>
      </c>
    </row>
    <row r="1070" spans="1:16" x14ac:dyDescent="0.25">
      <c r="A1070" t="s">
        <v>4823</v>
      </c>
      <c r="B1070" t="s">
        <v>1136</v>
      </c>
      <c r="C1070" t="s">
        <v>5600</v>
      </c>
      <c r="D1070">
        <v>854303</v>
      </c>
      <c r="J1070" s="5">
        <v>45423.490972222222</v>
      </c>
      <c r="K1070" s="5">
        <v>45437.458333333336</v>
      </c>
      <c r="L1070" s="5">
        <v>45437.458333333336</v>
      </c>
      <c r="M1070" t="s">
        <v>3027</v>
      </c>
      <c r="N1070" s="3" t="s">
        <v>3855</v>
      </c>
      <c r="O1070" t="s">
        <v>6757</v>
      </c>
      <c r="P1070" t="s">
        <v>16</v>
      </c>
    </row>
    <row r="1071" spans="1:16" x14ac:dyDescent="0.25">
      <c r="A1071" t="s">
        <v>4824</v>
      </c>
      <c r="B1071" t="s">
        <v>1137</v>
      </c>
      <c r="C1071" t="s">
        <v>5598</v>
      </c>
      <c r="D1071">
        <v>855107</v>
      </c>
      <c r="G1071">
        <v>648000</v>
      </c>
      <c r="I1071">
        <v>19440</v>
      </c>
      <c r="J1071" s="5">
        <v>45413.310416666667</v>
      </c>
      <c r="K1071" s="5">
        <v>45425.375</v>
      </c>
      <c r="L1071" s="5">
        <v>45425.375</v>
      </c>
      <c r="M1071" t="s">
        <v>3028</v>
      </c>
      <c r="N1071" s="3" t="s">
        <v>3855</v>
      </c>
      <c r="O1071" t="s">
        <v>6758</v>
      </c>
      <c r="P1071" t="s">
        <v>16</v>
      </c>
    </row>
    <row r="1072" spans="1:16" x14ac:dyDescent="0.25">
      <c r="A1072" t="s">
        <v>4825</v>
      </c>
      <c r="B1072" t="s">
        <v>1138</v>
      </c>
      <c r="C1072" t="s">
        <v>5789</v>
      </c>
      <c r="E1072" t="s">
        <v>18</v>
      </c>
      <c r="J1072" s="5">
        <v>45414.177777777775</v>
      </c>
      <c r="K1072" s="5">
        <v>45427.083333333336</v>
      </c>
      <c r="L1072" s="5">
        <v>45427.083333333336</v>
      </c>
      <c r="M1072" t="s">
        <v>3029</v>
      </c>
      <c r="N1072" s="3" t="s">
        <v>3855</v>
      </c>
      <c r="O1072" t="s">
        <v>6759</v>
      </c>
      <c r="P1072" t="s">
        <v>16</v>
      </c>
    </row>
    <row r="1073" spans="1:16" x14ac:dyDescent="0.25">
      <c r="A1073" t="s">
        <v>4826</v>
      </c>
      <c r="B1073" t="s">
        <v>1139</v>
      </c>
      <c r="C1073" t="s">
        <v>5790</v>
      </c>
      <c r="E1073" t="s">
        <v>18</v>
      </c>
      <c r="I1073">
        <v>55000</v>
      </c>
      <c r="J1073" s="5">
        <v>45385.463888888888</v>
      </c>
      <c r="K1073" s="5">
        <v>45426.041666666664</v>
      </c>
      <c r="L1073" s="5">
        <v>45426.041666666664</v>
      </c>
      <c r="M1073" t="s">
        <v>3030</v>
      </c>
      <c r="N1073" s="3" t="s">
        <v>3855</v>
      </c>
      <c r="O1073" t="s">
        <v>6760</v>
      </c>
      <c r="P1073" t="s">
        <v>16</v>
      </c>
    </row>
    <row r="1074" spans="1:16" x14ac:dyDescent="0.25">
      <c r="A1074" t="s">
        <v>4827</v>
      </c>
      <c r="B1074" t="s">
        <v>1140</v>
      </c>
      <c r="C1074" t="s">
        <v>5790</v>
      </c>
      <c r="E1074" t="s">
        <v>18</v>
      </c>
      <c r="J1074" s="5">
        <v>45423.540277777778</v>
      </c>
      <c r="K1074" s="5">
        <v>45444.041666666664</v>
      </c>
      <c r="L1074" s="5">
        <v>45444.041666666664</v>
      </c>
      <c r="M1074" t="s">
        <v>3031</v>
      </c>
      <c r="N1074" s="3" t="s">
        <v>3855</v>
      </c>
      <c r="O1074" t="s">
        <v>6761</v>
      </c>
      <c r="P1074" t="s">
        <v>16</v>
      </c>
    </row>
    <row r="1075" spans="1:16" x14ac:dyDescent="0.25">
      <c r="A1075" t="s">
        <v>4828</v>
      </c>
      <c r="B1075" t="s">
        <v>1141</v>
      </c>
      <c r="C1075" t="s">
        <v>5790</v>
      </c>
      <c r="E1075" t="s">
        <v>18</v>
      </c>
      <c r="J1075" s="5">
        <v>45423.064583333333</v>
      </c>
      <c r="K1075" s="5">
        <v>45444.083333333336</v>
      </c>
      <c r="L1075" s="5">
        <v>45444.083333333336</v>
      </c>
      <c r="M1075" t="s">
        <v>3032</v>
      </c>
      <c r="N1075" s="3" t="s">
        <v>3855</v>
      </c>
      <c r="O1075" t="s">
        <v>6762</v>
      </c>
      <c r="P1075" t="s">
        <v>16</v>
      </c>
    </row>
    <row r="1076" spans="1:16" x14ac:dyDescent="0.25">
      <c r="A1076" t="s">
        <v>4829</v>
      </c>
      <c r="B1076" t="s">
        <v>1142</v>
      </c>
      <c r="C1076" t="s">
        <v>5790</v>
      </c>
      <c r="E1076" t="s">
        <v>18</v>
      </c>
      <c r="J1076" s="5">
        <v>45424.203472222223</v>
      </c>
      <c r="K1076" s="5">
        <v>45446.208333333336</v>
      </c>
      <c r="L1076" s="5">
        <v>45446.208333333336</v>
      </c>
      <c r="M1076" t="s">
        <v>3033</v>
      </c>
      <c r="N1076" s="3" t="s">
        <v>3855</v>
      </c>
      <c r="O1076" t="s">
        <v>6763</v>
      </c>
      <c r="P1076" t="s">
        <v>16</v>
      </c>
    </row>
    <row r="1077" spans="1:16" x14ac:dyDescent="0.25">
      <c r="A1077" t="s">
        <v>4830</v>
      </c>
      <c r="B1077" t="s">
        <v>1143</v>
      </c>
      <c r="C1077" t="s">
        <v>5790</v>
      </c>
      <c r="E1077" t="s">
        <v>19</v>
      </c>
      <c r="J1077" s="5">
        <v>45424.449305555558</v>
      </c>
      <c r="K1077" s="5">
        <v>45426.458333333336</v>
      </c>
      <c r="L1077" s="5">
        <v>45426.458333333336</v>
      </c>
      <c r="M1077" t="s">
        <v>3034</v>
      </c>
      <c r="N1077" s="3" t="s">
        <v>3855</v>
      </c>
      <c r="O1077" t="s">
        <v>6764</v>
      </c>
      <c r="P1077" t="s">
        <v>16</v>
      </c>
    </row>
    <row r="1078" spans="1:16" x14ac:dyDescent="0.25">
      <c r="A1078" t="s">
        <v>4830</v>
      </c>
      <c r="B1078" t="s">
        <v>1144</v>
      </c>
      <c r="C1078" t="s">
        <v>5790</v>
      </c>
      <c r="E1078" t="s">
        <v>19</v>
      </c>
      <c r="J1078" s="5">
        <v>45424.456250000003</v>
      </c>
      <c r="K1078" s="5">
        <v>45426.458333333336</v>
      </c>
      <c r="L1078" s="5">
        <v>45426.458333333336</v>
      </c>
      <c r="M1078" t="s">
        <v>3035</v>
      </c>
      <c r="N1078" s="3" t="s">
        <v>3855</v>
      </c>
      <c r="O1078" t="s">
        <v>6764</v>
      </c>
      <c r="P1078" t="s">
        <v>16</v>
      </c>
    </row>
    <row r="1079" spans="1:16" x14ac:dyDescent="0.25">
      <c r="A1079" t="s">
        <v>4831</v>
      </c>
      <c r="B1079" t="s">
        <v>1145</v>
      </c>
      <c r="C1079" t="s">
        <v>5790</v>
      </c>
      <c r="E1079" t="s">
        <v>20</v>
      </c>
      <c r="J1079" s="5">
        <v>45423.081944444442</v>
      </c>
      <c r="K1079" s="5">
        <v>45444.083333333336</v>
      </c>
      <c r="L1079" s="5">
        <v>45444.083333333336</v>
      </c>
      <c r="M1079" t="s">
        <v>3036</v>
      </c>
      <c r="N1079" s="3" t="s">
        <v>3855</v>
      </c>
      <c r="O1079" t="s">
        <v>6765</v>
      </c>
      <c r="P1079" t="s">
        <v>16</v>
      </c>
    </row>
    <row r="1080" spans="1:16" x14ac:dyDescent="0.25">
      <c r="A1080" t="s">
        <v>4832</v>
      </c>
      <c r="B1080" t="s">
        <v>1146</v>
      </c>
      <c r="C1080" t="s">
        <v>5791</v>
      </c>
      <c r="E1080" t="s">
        <v>5821</v>
      </c>
      <c r="J1080" s="5">
        <v>45423.431250000001</v>
      </c>
      <c r="K1080" s="5">
        <v>45444.458333333336</v>
      </c>
      <c r="L1080" s="5">
        <v>45444.458333333336</v>
      </c>
      <c r="M1080" t="s">
        <v>3037</v>
      </c>
      <c r="N1080" s="3" t="s">
        <v>3855</v>
      </c>
      <c r="O1080" t="s">
        <v>6766</v>
      </c>
      <c r="P1080" t="s">
        <v>16</v>
      </c>
    </row>
    <row r="1081" spans="1:16" x14ac:dyDescent="0.25">
      <c r="A1081" t="s">
        <v>4833</v>
      </c>
      <c r="B1081" t="s">
        <v>1147</v>
      </c>
      <c r="C1081" t="s">
        <v>5791</v>
      </c>
      <c r="E1081" t="s">
        <v>5821</v>
      </c>
      <c r="J1081" s="5">
        <v>45423.438888888886</v>
      </c>
      <c r="K1081" s="5">
        <v>45444.458333333336</v>
      </c>
      <c r="L1081" s="5">
        <v>45444.458333333336</v>
      </c>
      <c r="M1081" t="s">
        <v>3038</v>
      </c>
      <c r="N1081" s="3" t="s">
        <v>3855</v>
      </c>
      <c r="O1081" t="s">
        <v>6767</v>
      </c>
      <c r="P1081" t="s">
        <v>16</v>
      </c>
    </row>
    <row r="1082" spans="1:16" x14ac:dyDescent="0.25">
      <c r="A1082" t="s">
        <v>3892</v>
      </c>
      <c r="B1082" t="s">
        <v>1148</v>
      </c>
      <c r="C1082" t="s">
        <v>5792</v>
      </c>
      <c r="E1082" t="s">
        <v>21</v>
      </c>
      <c r="G1082">
        <v>18995479</v>
      </c>
      <c r="I1082">
        <v>949773</v>
      </c>
      <c r="J1082" s="5">
        <v>45424.09097222222</v>
      </c>
      <c r="K1082" s="5">
        <v>45439.125</v>
      </c>
      <c r="L1082" s="5">
        <v>45439.125</v>
      </c>
      <c r="M1082" t="s">
        <v>3039</v>
      </c>
      <c r="N1082" s="3" t="s">
        <v>3855</v>
      </c>
      <c r="O1082" t="s">
        <v>5911</v>
      </c>
      <c r="P1082" t="s">
        <v>16</v>
      </c>
    </row>
    <row r="1083" spans="1:16" x14ac:dyDescent="0.25">
      <c r="A1083" t="s">
        <v>4834</v>
      </c>
      <c r="B1083" t="s">
        <v>1149</v>
      </c>
      <c r="C1083" t="s">
        <v>5792</v>
      </c>
      <c r="E1083" t="s">
        <v>21</v>
      </c>
      <c r="G1083">
        <v>2280000</v>
      </c>
      <c r="I1083">
        <v>114000</v>
      </c>
      <c r="J1083" s="5">
        <v>45424.106944444444</v>
      </c>
      <c r="K1083" s="5">
        <v>45439.125</v>
      </c>
      <c r="L1083" s="5">
        <v>45439.125</v>
      </c>
      <c r="M1083" t="s">
        <v>3040</v>
      </c>
      <c r="N1083" s="3" t="s">
        <v>3855</v>
      </c>
      <c r="O1083" t="s">
        <v>5911</v>
      </c>
      <c r="P1083" t="s">
        <v>16</v>
      </c>
    </row>
    <row r="1084" spans="1:16" x14ac:dyDescent="0.25">
      <c r="A1084" t="s">
        <v>4835</v>
      </c>
      <c r="B1084" t="s">
        <v>1150</v>
      </c>
      <c r="C1084" t="s">
        <v>5790</v>
      </c>
      <c r="E1084" t="s">
        <v>5822</v>
      </c>
      <c r="J1084" s="5">
        <v>45389.529861111114</v>
      </c>
      <c r="K1084" s="5">
        <v>45427.458333333336</v>
      </c>
      <c r="L1084" s="5">
        <v>45427.458333333336</v>
      </c>
      <c r="M1084" t="s">
        <v>3041</v>
      </c>
      <c r="N1084" s="3" t="s">
        <v>3855</v>
      </c>
      <c r="O1084" t="s">
        <v>6768</v>
      </c>
      <c r="P1084" t="s">
        <v>16</v>
      </c>
    </row>
    <row r="1085" spans="1:16" x14ac:dyDescent="0.25">
      <c r="A1085" t="s">
        <v>4836</v>
      </c>
      <c r="B1085" t="s">
        <v>1151</v>
      </c>
      <c r="C1085" t="s">
        <v>5790</v>
      </c>
      <c r="E1085" t="s">
        <v>5823</v>
      </c>
      <c r="J1085" s="5">
        <v>45423.463888888888</v>
      </c>
      <c r="K1085" s="5">
        <v>45444.5</v>
      </c>
      <c r="L1085" s="5">
        <v>45444.5</v>
      </c>
      <c r="M1085" t="s">
        <v>3042</v>
      </c>
      <c r="N1085" s="3" t="s">
        <v>3855</v>
      </c>
      <c r="O1085" t="s">
        <v>6769</v>
      </c>
      <c r="P1085" t="s">
        <v>16</v>
      </c>
    </row>
    <row r="1086" spans="1:16" x14ac:dyDescent="0.25">
      <c r="A1086" t="s">
        <v>4837</v>
      </c>
      <c r="B1086" t="s">
        <v>1152</v>
      </c>
      <c r="C1086" t="s">
        <v>5790</v>
      </c>
      <c r="E1086" t="s">
        <v>5823</v>
      </c>
      <c r="J1086" s="5">
        <v>45424.338194444441</v>
      </c>
      <c r="K1086" s="5">
        <v>45446.333333333336</v>
      </c>
      <c r="L1086" s="5">
        <v>45446.333333333336</v>
      </c>
      <c r="M1086" t="s">
        <v>3043</v>
      </c>
      <c r="N1086" s="3" t="s">
        <v>3855</v>
      </c>
      <c r="O1086" t="s">
        <v>6770</v>
      </c>
      <c r="P1086" t="s">
        <v>16</v>
      </c>
    </row>
    <row r="1087" spans="1:16" x14ac:dyDescent="0.25">
      <c r="A1087" t="s">
        <v>4838</v>
      </c>
      <c r="B1087" t="s">
        <v>1153</v>
      </c>
      <c r="C1087" t="s">
        <v>5790</v>
      </c>
      <c r="E1087" t="s">
        <v>22</v>
      </c>
      <c r="J1087" s="5">
        <v>45423.419444444444</v>
      </c>
      <c r="K1087" s="5">
        <v>45432.041666666664</v>
      </c>
      <c r="L1087" s="5">
        <v>45432.041666666664</v>
      </c>
      <c r="M1087" t="s">
        <v>3044</v>
      </c>
      <c r="N1087" s="3" t="s">
        <v>3855</v>
      </c>
      <c r="O1087" t="s">
        <v>6771</v>
      </c>
      <c r="P1087" t="s">
        <v>16</v>
      </c>
    </row>
    <row r="1088" spans="1:16" x14ac:dyDescent="0.25">
      <c r="A1088" t="s">
        <v>4839</v>
      </c>
      <c r="B1088" t="s">
        <v>1154</v>
      </c>
      <c r="C1088" t="s">
        <v>5790</v>
      </c>
      <c r="E1088" t="s">
        <v>22</v>
      </c>
      <c r="G1088">
        <v>69784</v>
      </c>
      <c r="J1088" s="5">
        <v>45423.279166666667</v>
      </c>
      <c r="K1088" s="5">
        <v>45444.291666666664</v>
      </c>
      <c r="L1088" s="5">
        <v>45444.291666666664</v>
      </c>
      <c r="M1088" t="s">
        <v>3045</v>
      </c>
      <c r="N1088" s="3" t="s">
        <v>3855</v>
      </c>
      <c r="O1088" t="s">
        <v>6772</v>
      </c>
      <c r="P1088" t="s">
        <v>16</v>
      </c>
    </row>
    <row r="1089" spans="1:16" x14ac:dyDescent="0.25">
      <c r="A1089" t="s">
        <v>4840</v>
      </c>
      <c r="B1089" t="s">
        <v>1155</v>
      </c>
      <c r="C1089" t="s">
        <v>5790</v>
      </c>
      <c r="E1089" t="s">
        <v>22</v>
      </c>
      <c r="J1089" s="5">
        <v>45424.316666666666</v>
      </c>
      <c r="K1089" s="5">
        <v>45446.041666666664</v>
      </c>
      <c r="L1089" s="5">
        <v>45446.041666666664</v>
      </c>
      <c r="M1089" t="s">
        <v>3046</v>
      </c>
      <c r="N1089" s="3" t="s">
        <v>3855</v>
      </c>
      <c r="O1089" t="s">
        <v>6773</v>
      </c>
      <c r="P1089" t="s">
        <v>16</v>
      </c>
    </row>
    <row r="1090" spans="1:16" x14ac:dyDescent="0.25">
      <c r="A1090" t="s">
        <v>4841</v>
      </c>
      <c r="B1090" t="s">
        <v>1156</v>
      </c>
      <c r="C1090" t="s">
        <v>5790</v>
      </c>
      <c r="E1090" t="s">
        <v>23</v>
      </c>
      <c r="G1090">
        <v>30000</v>
      </c>
      <c r="J1090" s="5">
        <v>45423.07916666667</v>
      </c>
      <c r="K1090" s="5">
        <v>45444.083333333336</v>
      </c>
      <c r="L1090" s="5">
        <v>45444.083333333336</v>
      </c>
      <c r="M1090" t="s">
        <v>3047</v>
      </c>
      <c r="N1090" s="3" t="s">
        <v>3855</v>
      </c>
      <c r="O1090" t="s">
        <v>6774</v>
      </c>
      <c r="P1090" t="s">
        <v>16</v>
      </c>
    </row>
    <row r="1091" spans="1:16" x14ac:dyDescent="0.25">
      <c r="A1091" t="s">
        <v>4842</v>
      </c>
      <c r="B1091" t="s">
        <v>1157</v>
      </c>
      <c r="C1091" t="s">
        <v>5790</v>
      </c>
      <c r="E1091" t="s">
        <v>23</v>
      </c>
      <c r="G1091">
        <v>25000</v>
      </c>
      <c r="J1091" s="5">
        <v>45424.415972222225</v>
      </c>
      <c r="K1091" s="5">
        <v>45446.416666666664</v>
      </c>
      <c r="L1091" s="5">
        <v>45446.416666666664</v>
      </c>
      <c r="M1091" t="s">
        <v>3048</v>
      </c>
      <c r="N1091" s="3" t="s">
        <v>3855</v>
      </c>
      <c r="O1091" t="s">
        <v>6775</v>
      </c>
      <c r="P1091" t="s">
        <v>16</v>
      </c>
    </row>
    <row r="1092" spans="1:16" x14ac:dyDescent="0.25">
      <c r="A1092" t="s">
        <v>4843</v>
      </c>
      <c r="B1092" t="s">
        <v>1158</v>
      </c>
      <c r="C1092" t="s">
        <v>5790</v>
      </c>
      <c r="E1092" t="s">
        <v>23</v>
      </c>
      <c r="J1092" s="5">
        <v>45424.439583333333</v>
      </c>
      <c r="K1092" s="5">
        <v>45446.458333333336</v>
      </c>
      <c r="L1092" s="5">
        <v>45446.458333333336</v>
      </c>
      <c r="M1092" t="s">
        <v>3049</v>
      </c>
      <c r="N1092" s="3" t="s">
        <v>3855</v>
      </c>
      <c r="O1092" t="s">
        <v>6776</v>
      </c>
      <c r="P1092" t="s">
        <v>16</v>
      </c>
    </row>
    <row r="1093" spans="1:16" x14ac:dyDescent="0.25">
      <c r="A1093" t="s">
        <v>4844</v>
      </c>
      <c r="B1093" t="s">
        <v>1159</v>
      </c>
      <c r="C1093" t="s">
        <v>5790</v>
      </c>
      <c r="E1093" t="s">
        <v>23</v>
      </c>
      <c r="J1093" s="5">
        <v>45424.468055555553</v>
      </c>
      <c r="K1093" s="5">
        <v>45446.5</v>
      </c>
      <c r="L1093" s="5">
        <v>45446.5</v>
      </c>
      <c r="M1093" t="s">
        <v>3050</v>
      </c>
      <c r="N1093" s="3" t="s">
        <v>3855</v>
      </c>
      <c r="O1093" t="s">
        <v>6777</v>
      </c>
      <c r="P1093" t="s">
        <v>16</v>
      </c>
    </row>
    <row r="1094" spans="1:16" x14ac:dyDescent="0.25">
      <c r="A1094" t="s">
        <v>4845</v>
      </c>
      <c r="B1094" t="s">
        <v>1160</v>
      </c>
      <c r="C1094" t="s">
        <v>5790</v>
      </c>
      <c r="E1094" t="s">
        <v>23</v>
      </c>
      <c r="J1094" s="5">
        <v>45424.474305555559</v>
      </c>
      <c r="K1094" s="5">
        <v>45446.5</v>
      </c>
      <c r="L1094" s="5">
        <v>45446.5</v>
      </c>
      <c r="M1094" t="s">
        <v>3051</v>
      </c>
      <c r="N1094" s="3" t="s">
        <v>3855</v>
      </c>
      <c r="O1094" t="s">
        <v>6778</v>
      </c>
      <c r="P1094" t="s">
        <v>16</v>
      </c>
    </row>
    <row r="1095" spans="1:16" x14ac:dyDescent="0.25">
      <c r="A1095" t="s">
        <v>4846</v>
      </c>
      <c r="B1095" t="s">
        <v>1161</v>
      </c>
      <c r="C1095" t="s">
        <v>5790</v>
      </c>
      <c r="E1095" t="s">
        <v>23</v>
      </c>
      <c r="J1095" s="5">
        <v>45424.315972222219</v>
      </c>
      <c r="K1095" s="5">
        <v>45446.333333333336</v>
      </c>
      <c r="L1095" s="5">
        <v>45446.333333333336</v>
      </c>
      <c r="M1095" t="s">
        <v>3052</v>
      </c>
      <c r="N1095" s="3" t="s">
        <v>3855</v>
      </c>
      <c r="O1095" t="s">
        <v>6779</v>
      </c>
      <c r="P1095" t="s">
        <v>16</v>
      </c>
    </row>
    <row r="1096" spans="1:16" x14ac:dyDescent="0.25">
      <c r="A1096" t="s">
        <v>4847</v>
      </c>
      <c r="B1096" t="s">
        <v>1162</v>
      </c>
      <c r="C1096" t="s">
        <v>5790</v>
      </c>
      <c r="E1096" t="s">
        <v>23</v>
      </c>
      <c r="J1096" s="5">
        <v>45424.338888888888</v>
      </c>
      <c r="K1096" s="5">
        <v>45446.375</v>
      </c>
      <c r="L1096" s="5">
        <v>45446.375</v>
      </c>
      <c r="M1096" t="s">
        <v>3053</v>
      </c>
      <c r="N1096" s="3" t="s">
        <v>3855</v>
      </c>
      <c r="O1096" t="s">
        <v>6780</v>
      </c>
      <c r="P1096" t="s">
        <v>16</v>
      </c>
    </row>
    <row r="1097" spans="1:16" x14ac:dyDescent="0.25">
      <c r="A1097" t="s">
        <v>4848</v>
      </c>
      <c r="B1097" t="s">
        <v>1163</v>
      </c>
      <c r="C1097" t="s">
        <v>5790</v>
      </c>
      <c r="E1097" t="s">
        <v>23</v>
      </c>
      <c r="G1097">
        <v>20000</v>
      </c>
      <c r="J1097" s="5">
        <v>45424.425694444442</v>
      </c>
      <c r="K1097" s="5">
        <v>45446.458333333336</v>
      </c>
      <c r="L1097" s="5">
        <v>45446.458333333336</v>
      </c>
      <c r="M1097" t="s">
        <v>3054</v>
      </c>
      <c r="N1097" s="3" t="s">
        <v>3855</v>
      </c>
      <c r="O1097" t="s">
        <v>6781</v>
      </c>
      <c r="P1097" t="s">
        <v>16</v>
      </c>
    </row>
    <row r="1098" spans="1:16" x14ac:dyDescent="0.25">
      <c r="A1098" t="s">
        <v>4849</v>
      </c>
      <c r="B1098" t="s">
        <v>1164</v>
      </c>
      <c r="C1098" t="s">
        <v>5789</v>
      </c>
      <c r="E1098" t="s">
        <v>5824</v>
      </c>
      <c r="J1098" s="5">
        <v>45423.104166666664</v>
      </c>
      <c r="K1098" s="5">
        <v>45444.125</v>
      </c>
      <c r="L1098" s="5">
        <v>45444.125</v>
      </c>
      <c r="M1098" t="s">
        <v>3055</v>
      </c>
      <c r="N1098" s="3" t="s">
        <v>3855</v>
      </c>
      <c r="O1098" t="s">
        <v>6782</v>
      </c>
      <c r="P1098" t="s">
        <v>16</v>
      </c>
    </row>
    <row r="1099" spans="1:16" x14ac:dyDescent="0.25">
      <c r="A1099" t="s">
        <v>4850</v>
      </c>
      <c r="B1099" t="s">
        <v>1165</v>
      </c>
      <c r="C1099" t="s">
        <v>5790</v>
      </c>
      <c r="E1099" t="s">
        <v>5825</v>
      </c>
      <c r="J1099" s="5">
        <v>45424.334027777775</v>
      </c>
      <c r="K1099" s="5">
        <v>45446.333333333336</v>
      </c>
      <c r="L1099" s="5">
        <v>45446.333333333336</v>
      </c>
      <c r="M1099" t="s">
        <v>3056</v>
      </c>
      <c r="N1099" s="3" t="s">
        <v>3855</v>
      </c>
      <c r="O1099" t="s">
        <v>6783</v>
      </c>
      <c r="P1099" t="s">
        <v>16</v>
      </c>
    </row>
    <row r="1100" spans="1:16" x14ac:dyDescent="0.25">
      <c r="A1100" t="s">
        <v>4851</v>
      </c>
      <c r="B1100" t="s">
        <v>1166</v>
      </c>
      <c r="C1100" t="s">
        <v>5793</v>
      </c>
      <c r="E1100" t="s">
        <v>5825</v>
      </c>
      <c r="J1100" s="5">
        <v>45423.344444444447</v>
      </c>
      <c r="K1100" s="5">
        <v>45425.375</v>
      </c>
      <c r="L1100" s="5">
        <v>45425.375</v>
      </c>
      <c r="M1100" t="s">
        <v>3057</v>
      </c>
      <c r="N1100" s="3" t="s">
        <v>3855</v>
      </c>
      <c r="O1100" t="s">
        <v>6784</v>
      </c>
      <c r="P1100" t="s">
        <v>16</v>
      </c>
    </row>
    <row r="1101" spans="1:16" x14ac:dyDescent="0.25">
      <c r="A1101" t="s">
        <v>3893</v>
      </c>
      <c r="B1101" t="s">
        <v>1167</v>
      </c>
      <c r="C1101" t="s">
        <v>5794</v>
      </c>
      <c r="E1101" t="s">
        <v>24</v>
      </c>
      <c r="J1101" s="5">
        <v>45423.122916666667</v>
      </c>
      <c r="K1101" s="5">
        <v>45444.125</v>
      </c>
      <c r="L1101" s="5">
        <v>45444.125</v>
      </c>
      <c r="M1101" t="s">
        <v>3058</v>
      </c>
      <c r="N1101" s="3" t="s">
        <v>3855</v>
      </c>
      <c r="O1101" t="s">
        <v>5959</v>
      </c>
      <c r="P1101" t="s">
        <v>16</v>
      </c>
    </row>
    <row r="1102" spans="1:16" x14ac:dyDescent="0.25">
      <c r="A1102" t="s">
        <v>4852</v>
      </c>
      <c r="B1102" t="s">
        <v>1168</v>
      </c>
      <c r="C1102" t="s">
        <v>5794</v>
      </c>
      <c r="E1102" t="s">
        <v>24</v>
      </c>
      <c r="I1102">
        <v>20000</v>
      </c>
      <c r="J1102" s="5">
        <v>45423.15902777778</v>
      </c>
      <c r="K1102" s="5">
        <v>45444.166666666664</v>
      </c>
      <c r="L1102" s="5">
        <v>45444.166666666664</v>
      </c>
      <c r="M1102" t="s">
        <v>3059</v>
      </c>
      <c r="N1102" s="3" t="s">
        <v>3855</v>
      </c>
      <c r="O1102" t="s">
        <v>6581</v>
      </c>
      <c r="P1102" t="s">
        <v>16</v>
      </c>
    </row>
    <row r="1103" spans="1:16" x14ac:dyDescent="0.25">
      <c r="A1103" t="s">
        <v>4853</v>
      </c>
      <c r="B1103" t="s">
        <v>1169</v>
      </c>
      <c r="C1103" t="s">
        <v>5795</v>
      </c>
      <c r="E1103" t="s">
        <v>24</v>
      </c>
      <c r="J1103" s="5">
        <v>45423.054861111108</v>
      </c>
      <c r="K1103" s="5">
        <v>45433.208333333336</v>
      </c>
      <c r="L1103" s="5">
        <v>45433.208333333336</v>
      </c>
      <c r="M1103" t="s">
        <v>3060</v>
      </c>
      <c r="N1103" s="3" t="s">
        <v>3855</v>
      </c>
      <c r="O1103" t="s">
        <v>6785</v>
      </c>
      <c r="P1103" t="s">
        <v>16</v>
      </c>
    </row>
    <row r="1104" spans="1:16" x14ac:dyDescent="0.25">
      <c r="A1104" t="s">
        <v>4510</v>
      </c>
      <c r="B1104" t="s">
        <v>1170</v>
      </c>
      <c r="C1104" t="s">
        <v>5795</v>
      </c>
      <c r="E1104" t="s">
        <v>24</v>
      </c>
      <c r="J1104" s="5">
        <v>45423.057638888888</v>
      </c>
      <c r="K1104" s="5">
        <v>45433.208333333336</v>
      </c>
      <c r="L1104" s="5">
        <v>45433.208333333336</v>
      </c>
      <c r="M1104" t="s">
        <v>3061</v>
      </c>
      <c r="N1104" s="3" t="s">
        <v>3855</v>
      </c>
      <c r="O1104" t="s">
        <v>6786</v>
      </c>
      <c r="P1104" t="s">
        <v>16</v>
      </c>
    </row>
    <row r="1105" spans="1:16" x14ac:dyDescent="0.25">
      <c r="A1105" t="s">
        <v>4854</v>
      </c>
      <c r="B1105" t="s">
        <v>1171</v>
      </c>
      <c r="C1105" t="s">
        <v>5795</v>
      </c>
      <c r="E1105" t="s">
        <v>24</v>
      </c>
      <c r="J1105" s="5">
        <v>45399.115277777775</v>
      </c>
      <c r="K1105" s="5">
        <v>45430.208333333336</v>
      </c>
      <c r="L1105" s="5">
        <v>45430.208333333336</v>
      </c>
      <c r="M1105" t="s">
        <v>3062</v>
      </c>
      <c r="N1105" s="3" t="s">
        <v>3855</v>
      </c>
      <c r="O1105" t="s">
        <v>6787</v>
      </c>
      <c r="P1105" t="s">
        <v>16</v>
      </c>
    </row>
    <row r="1106" spans="1:16" x14ac:dyDescent="0.25">
      <c r="A1106" t="s">
        <v>4855</v>
      </c>
      <c r="B1106" t="s">
        <v>1172</v>
      </c>
      <c r="C1106" t="s">
        <v>5795</v>
      </c>
      <c r="E1106" t="s">
        <v>24</v>
      </c>
      <c r="J1106" s="5">
        <v>45402.435416666667</v>
      </c>
      <c r="K1106" s="5">
        <v>45427.208333333336</v>
      </c>
      <c r="L1106" s="5">
        <v>45427.208333333336</v>
      </c>
      <c r="M1106" t="s">
        <v>3063</v>
      </c>
      <c r="N1106" s="3" t="s">
        <v>3855</v>
      </c>
      <c r="O1106" t="s">
        <v>6788</v>
      </c>
      <c r="P1106" t="s">
        <v>16</v>
      </c>
    </row>
    <row r="1107" spans="1:16" x14ac:dyDescent="0.25">
      <c r="A1107" t="s">
        <v>4856</v>
      </c>
      <c r="B1107" t="s">
        <v>1173</v>
      </c>
      <c r="C1107" t="s">
        <v>5796</v>
      </c>
      <c r="E1107" t="s">
        <v>24</v>
      </c>
      <c r="J1107" s="5">
        <v>45213.459722222222</v>
      </c>
      <c r="K1107" s="5">
        <v>45433.375</v>
      </c>
      <c r="L1107" s="5">
        <v>45433.375</v>
      </c>
      <c r="M1107" t="s">
        <v>3064</v>
      </c>
      <c r="N1107" s="3" t="s">
        <v>3855</v>
      </c>
      <c r="O1107" t="s">
        <v>5931</v>
      </c>
      <c r="P1107" t="s">
        <v>16</v>
      </c>
    </row>
    <row r="1108" spans="1:16" x14ac:dyDescent="0.25">
      <c r="A1108" t="s">
        <v>4857</v>
      </c>
      <c r="B1108" t="s">
        <v>1174</v>
      </c>
      <c r="C1108" t="s">
        <v>5796</v>
      </c>
      <c r="E1108" t="s">
        <v>24</v>
      </c>
      <c r="J1108" s="5">
        <v>45232.167361111111</v>
      </c>
      <c r="K1108" s="5">
        <v>45433.375</v>
      </c>
      <c r="L1108" s="5">
        <v>45433.375</v>
      </c>
      <c r="M1108" t="s">
        <v>3065</v>
      </c>
      <c r="N1108" s="3" t="s">
        <v>3855</v>
      </c>
      <c r="O1108" t="s">
        <v>6248</v>
      </c>
      <c r="P1108" t="s">
        <v>16</v>
      </c>
    </row>
    <row r="1109" spans="1:16" x14ac:dyDescent="0.25">
      <c r="A1109" t="s">
        <v>4858</v>
      </c>
      <c r="B1109" t="s">
        <v>1175</v>
      </c>
      <c r="C1109" t="s">
        <v>5796</v>
      </c>
      <c r="E1109" t="s">
        <v>24</v>
      </c>
      <c r="J1109" s="5">
        <v>45247.133333333331</v>
      </c>
      <c r="K1109" s="5">
        <v>45433.375</v>
      </c>
      <c r="L1109" s="5">
        <v>45433.375</v>
      </c>
      <c r="M1109" t="s">
        <v>3066</v>
      </c>
      <c r="N1109" s="3" t="s">
        <v>3855</v>
      </c>
      <c r="O1109" t="s">
        <v>5931</v>
      </c>
      <c r="P1109" t="s">
        <v>16</v>
      </c>
    </row>
    <row r="1110" spans="1:16" x14ac:dyDescent="0.25">
      <c r="A1110" t="s">
        <v>4859</v>
      </c>
      <c r="B1110" t="s">
        <v>1176</v>
      </c>
      <c r="C1110" t="s">
        <v>5796</v>
      </c>
      <c r="E1110" t="s">
        <v>24</v>
      </c>
      <c r="J1110" s="5">
        <v>45247.198611111111</v>
      </c>
      <c r="K1110" s="5">
        <v>45433.375</v>
      </c>
      <c r="L1110" s="5">
        <v>45433.375</v>
      </c>
      <c r="M1110" t="s">
        <v>3067</v>
      </c>
      <c r="N1110" s="3" t="s">
        <v>3855</v>
      </c>
      <c r="O1110" t="s">
        <v>6789</v>
      </c>
      <c r="P1110" t="s">
        <v>16</v>
      </c>
    </row>
    <row r="1111" spans="1:16" x14ac:dyDescent="0.25">
      <c r="A1111" t="s">
        <v>4860</v>
      </c>
      <c r="B1111" t="s">
        <v>1177</v>
      </c>
      <c r="C1111" t="s">
        <v>5796</v>
      </c>
      <c r="E1111" t="s">
        <v>24</v>
      </c>
      <c r="J1111" s="5">
        <v>45275.073611111111</v>
      </c>
      <c r="K1111" s="5">
        <v>45433.375</v>
      </c>
      <c r="L1111" s="5">
        <v>45433.375</v>
      </c>
      <c r="M1111" t="s">
        <v>3068</v>
      </c>
      <c r="N1111" s="3" t="s">
        <v>3855</v>
      </c>
      <c r="O1111" t="s">
        <v>6427</v>
      </c>
      <c r="P1111" t="s">
        <v>16</v>
      </c>
    </row>
    <row r="1112" spans="1:16" x14ac:dyDescent="0.25">
      <c r="A1112" t="s">
        <v>4861</v>
      </c>
      <c r="B1112" t="s">
        <v>1178</v>
      </c>
      <c r="C1112" t="s">
        <v>5796</v>
      </c>
      <c r="E1112" t="s">
        <v>24</v>
      </c>
      <c r="J1112" s="5">
        <v>45275.084027777775</v>
      </c>
      <c r="K1112" s="5">
        <v>45433.375</v>
      </c>
      <c r="L1112" s="5">
        <v>45433.375</v>
      </c>
      <c r="M1112" t="s">
        <v>3069</v>
      </c>
      <c r="N1112" s="3" t="s">
        <v>3855</v>
      </c>
      <c r="O1112" t="s">
        <v>6790</v>
      </c>
      <c r="P1112" t="s">
        <v>16</v>
      </c>
    </row>
    <row r="1113" spans="1:16" x14ac:dyDescent="0.25">
      <c r="A1113" t="s">
        <v>4862</v>
      </c>
      <c r="B1113" t="s">
        <v>1179</v>
      </c>
      <c r="C1113" t="s">
        <v>5796</v>
      </c>
      <c r="E1113" t="s">
        <v>24</v>
      </c>
      <c r="J1113" s="5">
        <v>45376.177777777775</v>
      </c>
      <c r="K1113" s="5">
        <v>45426.458333333336</v>
      </c>
      <c r="L1113" s="5">
        <v>45426.458333333336</v>
      </c>
      <c r="M1113" t="s">
        <v>3070</v>
      </c>
      <c r="N1113" s="3" t="s">
        <v>3855</v>
      </c>
      <c r="O1113" t="s">
        <v>6791</v>
      </c>
      <c r="P1113" t="s">
        <v>16</v>
      </c>
    </row>
    <row r="1114" spans="1:16" x14ac:dyDescent="0.25">
      <c r="A1114" t="s">
        <v>4863</v>
      </c>
      <c r="B1114" t="s">
        <v>1180</v>
      </c>
      <c r="C1114" t="s">
        <v>5796</v>
      </c>
      <c r="E1114" t="s">
        <v>24</v>
      </c>
      <c r="J1114" s="5">
        <v>45423.386111111111</v>
      </c>
      <c r="K1114" s="5">
        <v>45444.416666666664</v>
      </c>
      <c r="L1114" s="5">
        <v>45444.416666666664</v>
      </c>
      <c r="M1114" t="s">
        <v>3071</v>
      </c>
      <c r="N1114" s="3" t="s">
        <v>3855</v>
      </c>
      <c r="O1114" t="s">
        <v>6792</v>
      </c>
      <c r="P1114" t="s">
        <v>16</v>
      </c>
    </row>
    <row r="1115" spans="1:16" x14ac:dyDescent="0.25">
      <c r="A1115" t="s">
        <v>4864</v>
      </c>
      <c r="B1115" t="s">
        <v>1181</v>
      </c>
      <c r="C1115" t="s">
        <v>5796</v>
      </c>
      <c r="E1115" t="s">
        <v>24</v>
      </c>
      <c r="J1115" s="5">
        <v>45423.093055555553</v>
      </c>
      <c r="K1115" s="5">
        <v>45434.125</v>
      </c>
      <c r="L1115" s="5">
        <v>45434.125</v>
      </c>
      <c r="M1115" t="s">
        <v>3072</v>
      </c>
      <c r="N1115" s="3" t="s">
        <v>3855</v>
      </c>
      <c r="O1115" t="s">
        <v>6793</v>
      </c>
      <c r="P1115" t="s">
        <v>16</v>
      </c>
    </row>
    <row r="1116" spans="1:16" x14ac:dyDescent="0.25">
      <c r="A1116" t="s">
        <v>4865</v>
      </c>
      <c r="B1116" t="s">
        <v>1182</v>
      </c>
      <c r="C1116" t="s">
        <v>5796</v>
      </c>
      <c r="E1116" t="s">
        <v>24</v>
      </c>
      <c r="J1116" s="5">
        <v>45387.048611111109</v>
      </c>
      <c r="K1116" s="5">
        <v>45425.458333333336</v>
      </c>
      <c r="L1116" s="5">
        <v>45425.458333333336</v>
      </c>
      <c r="M1116" t="s">
        <v>3073</v>
      </c>
      <c r="N1116" s="3" t="s">
        <v>3855</v>
      </c>
      <c r="O1116" t="s">
        <v>6794</v>
      </c>
      <c r="P1116" t="s">
        <v>16</v>
      </c>
    </row>
    <row r="1117" spans="1:16" x14ac:dyDescent="0.25">
      <c r="A1117" t="s">
        <v>4866</v>
      </c>
      <c r="B1117" t="s">
        <v>1183</v>
      </c>
      <c r="C1117" t="s">
        <v>5796</v>
      </c>
      <c r="E1117" t="s">
        <v>24</v>
      </c>
      <c r="J1117" s="5">
        <v>45397.144444444442</v>
      </c>
      <c r="K1117" s="5">
        <v>45427.375</v>
      </c>
      <c r="L1117" s="5">
        <v>45427.375</v>
      </c>
      <c r="M1117" t="s">
        <v>3074</v>
      </c>
      <c r="N1117" s="3" t="s">
        <v>3855</v>
      </c>
      <c r="O1117" t="s">
        <v>6795</v>
      </c>
      <c r="P1117" t="s">
        <v>16</v>
      </c>
    </row>
    <row r="1118" spans="1:16" x14ac:dyDescent="0.25">
      <c r="A1118" t="s">
        <v>4867</v>
      </c>
      <c r="B1118" t="s">
        <v>1184</v>
      </c>
      <c r="C1118" t="s">
        <v>5796</v>
      </c>
      <c r="E1118" t="s">
        <v>24</v>
      </c>
      <c r="J1118" s="5">
        <v>45397.185416666667</v>
      </c>
      <c r="K1118" s="5">
        <v>45425.458333333336</v>
      </c>
      <c r="L1118" s="5">
        <v>45425.458333333336</v>
      </c>
      <c r="M1118" t="s">
        <v>3075</v>
      </c>
      <c r="N1118" s="3" t="s">
        <v>3855</v>
      </c>
      <c r="O1118" t="s">
        <v>6796</v>
      </c>
      <c r="P1118" t="s">
        <v>16</v>
      </c>
    </row>
    <row r="1119" spans="1:16" x14ac:dyDescent="0.25">
      <c r="A1119" t="s">
        <v>4868</v>
      </c>
      <c r="B1119" t="s">
        <v>1185</v>
      </c>
      <c r="C1119" t="s">
        <v>5796</v>
      </c>
      <c r="E1119" t="s">
        <v>24</v>
      </c>
      <c r="J1119" s="5">
        <v>45423.195138888892</v>
      </c>
      <c r="K1119" s="5">
        <v>45444.458333333336</v>
      </c>
      <c r="L1119" s="5">
        <v>45444.458333333336</v>
      </c>
      <c r="M1119" t="s">
        <v>3076</v>
      </c>
      <c r="N1119" s="3" t="s">
        <v>3855</v>
      </c>
      <c r="O1119" t="s">
        <v>6797</v>
      </c>
      <c r="P1119" t="s">
        <v>16</v>
      </c>
    </row>
    <row r="1120" spans="1:16" x14ac:dyDescent="0.25">
      <c r="A1120" t="s">
        <v>4869</v>
      </c>
      <c r="B1120" t="s">
        <v>1186</v>
      </c>
      <c r="C1120" t="s">
        <v>5797</v>
      </c>
      <c r="E1120" t="s">
        <v>24</v>
      </c>
      <c r="J1120" s="5">
        <v>45423.414583333331</v>
      </c>
      <c r="K1120" s="5">
        <v>45440.041666666664</v>
      </c>
      <c r="L1120" s="5">
        <v>45440.041666666664</v>
      </c>
      <c r="M1120" t="s">
        <v>3077</v>
      </c>
      <c r="N1120" s="3" t="s">
        <v>3855</v>
      </c>
      <c r="O1120" t="s">
        <v>6272</v>
      </c>
      <c r="P1120" t="s">
        <v>16</v>
      </c>
    </row>
    <row r="1121" spans="1:16" x14ac:dyDescent="0.25">
      <c r="A1121" t="s">
        <v>4870</v>
      </c>
      <c r="B1121" t="s">
        <v>1187</v>
      </c>
      <c r="C1121" t="s">
        <v>5797</v>
      </c>
      <c r="E1121" t="s">
        <v>24</v>
      </c>
      <c r="J1121" s="5">
        <v>45423.522222222222</v>
      </c>
      <c r="K1121" s="5">
        <v>45444.375</v>
      </c>
      <c r="L1121" s="5">
        <v>45444.375</v>
      </c>
      <c r="M1121" t="s">
        <v>3078</v>
      </c>
      <c r="N1121" s="3" t="s">
        <v>3855</v>
      </c>
      <c r="O1121" t="s">
        <v>6389</v>
      </c>
      <c r="P1121" t="s">
        <v>16</v>
      </c>
    </row>
    <row r="1122" spans="1:16" x14ac:dyDescent="0.25">
      <c r="A1122" t="s">
        <v>4871</v>
      </c>
      <c r="B1122" t="s">
        <v>1188</v>
      </c>
      <c r="C1122" t="s">
        <v>5797</v>
      </c>
      <c r="E1122" t="s">
        <v>24</v>
      </c>
      <c r="J1122" s="5">
        <v>45423.524305555555</v>
      </c>
      <c r="K1122" s="5">
        <v>45439.041666666664</v>
      </c>
      <c r="L1122" s="5">
        <v>45439.041666666664</v>
      </c>
      <c r="M1122" t="s">
        <v>3079</v>
      </c>
      <c r="N1122" s="3" t="s">
        <v>3855</v>
      </c>
      <c r="O1122" t="s">
        <v>6798</v>
      </c>
      <c r="P1122" t="s">
        <v>16</v>
      </c>
    </row>
    <row r="1123" spans="1:16" x14ac:dyDescent="0.25">
      <c r="A1123" t="s">
        <v>4872</v>
      </c>
      <c r="B1123" t="s">
        <v>1189</v>
      </c>
      <c r="C1123" t="s">
        <v>5797</v>
      </c>
      <c r="E1123" t="s">
        <v>24</v>
      </c>
      <c r="J1123" s="5">
        <v>45423.044444444444</v>
      </c>
      <c r="K1123" s="5">
        <v>45439.083333333336</v>
      </c>
      <c r="L1123" s="5">
        <v>45439.083333333336</v>
      </c>
      <c r="M1123" t="s">
        <v>3080</v>
      </c>
      <c r="N1123" s="3" t="s">
        <v>3855</v>
      </c>
      <c r="O1123" t="s">
        <v>6360</v>
      </c>
      <c r="P1123" t="s">
        <v>16</v>
      </c>
    </row>
    <row r="1124" spans="1:16" x14ac:dyDescent="0.25">
      <c r="A1124" t="s">
        <v>4873</v>
      </c>
      <c r="B1124" t="s">
        <v>1190</v>
      </c>
      <c r="C1124" t="s">
        <v>5797</v>
      </c>
      <c r="E1124" t="s">
        <v>24</v>
      </c>
      <c r="J1124" s="5">
        <v>45423.079861111109</v>
      </c>
      <c r="K1124" s="5">
        <v>45439.083333333336</v>
      </c>
      <c r="L1124" s="5">
        <v>45439.083333333336</v>
      </c>
      <c r="M1124" t="s">
        <v>3081</v>
      </c>
      <c r="N1124" s="3" t="s">
        <v>3855</v>
      </c>
      <c r="O1124" t="s">
        <v>6799</v>
      </c>
      <c r="P1124" t="s">
        <v>16</v>
      </c>
    </row>
    <row r="1125" spans="1:16" x14ac:dyDescent="0.25">
      <c r="A1125" t="s">
        <v>4874</v>
      </c>
      <c r="B1125" t="s">
        <v>1191</v>
      </c>
      <c r="C1125" t="s">
        <v>5797</v>
      </c>
      <c r="E1125" t="s">
        <v>24</v>
      </c>
      <c r="J1125" s="5">
        <v>45423.082638888889</v>
      </c>
      <c r="K1125" s="5">
        <v>45433.208333333336</v>
      </c>
      <c r="L1125" s="5">
        <v>45433.208333333336</v>
      </c>
      <c r="M1125" t="s">
        <v>3082</v>
      </c>
      <c r="N1125" s="3" t="s">
        <v>3855</v>
      </c>
      <c r="O1125" t="s">
        <v>6800</v>
      </c>
      <c r="P1125" t="s">
        <v>16</v>
      </c>
    </row>
    <row r="1126" spans="1:16" x14ac:dyDescent="0.25">
      <c r="A1126" t="s">
        <v>4875</v>
      </c>
      <c r="B1126" t="s">
        <v>1192</v>
      </c>
      <c r="C1126" t="s">
        <v>5797</v>
      </c>
      <c r="E1126" t="s">
        <v>24</v>
      </c>
      <c r="J1126" s="5">
        <v>45423.086111111108</v>
      </c>
      <c r="K1126" s="5">
        <v>45433.208333333336</v>
      </c>
      <c r="L1126" s="5">
        <v>45433.208333333336</v>
      </c>
      <c r="M1126" t="s">
        <v>3083</v>
      </c>
      <c r="N1126" s="3" t="s">
        <v>3855</v>
      </c>
      <c r="O1126" t="s">
        <v>6801</v>
      </c>
      <c r="P1126" t="s">
        <v>16</v>
      </c>
    </row>
    <row r="1127" spans="1:16" x14ac:dyDescent="0.25">
      <c r="A1127" t="s">
        <v>4876</v>
      </c>
      <c r="B1127" t="s">
        <v>1193</v>
      </c>
      <c r="C1127" t="s">
        <v>5797</v>
      </c>
      <c r="E1127" t="s">
        <v>24</v>
      </c>
      <c r="J1127" s="5">
        <v>45423.109027777777</v>
      </c>
      <c r="K1127" s="5">
        <v>45439.125</v>
      </c>
      <c r="L1127" s="5">
        <v>45439.125</v>
      </c>
      <c r="M1127" t="s">
        <v>3084</v>
      </c>
      <c r="N1127" s="3" t="s">
        <v>3855</v>
      </c>
      <c r="O1127" t="s">
        <v>6802</v>
      </c>
      <c r="P1127" t="s">
        <v>16</v>
      </c>
    </row>
    <row r="1128" spans="1:16" x14ac:dyDescent="0.25">
      <c r="A1128" t="s">
        <v>4877</v>
      </c>
      <c r="B1128" t="s">
        <v>1194</v>
      </c>
      <c r="C1128" t="s">
        <v>5797</v>
      </c>
      <c r="E1128" t="s">
        <v>24</v>
      </c>
      <c r="J1128" s="5">
        <v>45402.412499999999</v>
      </c>
      <c r="K1128" s="5">
        <v>45439.458333333336</v>
      </c>
      <c r="L1128" s="5">
        <v>45439.458333333336</v>
      </c>
      <c r="M1128" t="s">
        <v>3085</v>
      </c>
      <c r="N1128" s="3" t="s">
        <v>3855</v>
      </c>
      <c r="O1128" t="s">
        <v>6803</v>
      </c>
      <c r="P1128" t="s">
        <v>16</v>
      </c>
    </row>
    <row r="1129" spans="1:16" x14ac:dyDescent="0.25">
      <c r="A1129" t="s">
        <v>4878</v>
      </c>
      <c r="B1129" t="s">
        <v>1195</v>
      </c>
      <c r="C1129" t="s">
        <v>5789</v>
      </c>
      <c r="E1129" t="s">
        <v>24</v>
      </c>
      <c r="G1129">
        <v>76700</v>
      </c>
      <c r="J1129" s="5">
        <v>45423.390277777777</v>
      </c>
      <c r="K1129" s="5">
        <v>45432.375</v>
      </c>
      <c r="L1129" s="5">
        <v>45432.375</v>
      </c>
      <c r="M1129" t="s">
        <v>3086</v>
      </c>
      <c r="N1129" s="3" t="s">
        <v>3855</v>
      </c>
      <c r="O1129" t="s">
        <v>6804</v>
      </c>
      <c r="P1129" t="s">
        <v>16</v>
      </c>
    </row>
    <row r="1130" spans="1:16" x14ac:dyDescent="0.25">
      <c r="A1130" t="s">
        <v>4879</v>
      </c>
      <c r="B1130" t="s">
        <v>1196</v>
      </c>
      <c r="C1130" t="s">
        <v>5789</v>
      </c>
      <c r="E1130" t="s">
        <v>24</v>
      </c>
      <c r="J1130" s="5">
        <v>45423.450694444444</v>
      </c>
      <c r="K1130" s="5">
        <v>45433.458333333336</v>
      </c>
      <c r="L1130" s="5">
        <v>45433.458333333336</v>
      </c>
      <c r="M1130" t="s">
        <v>3087</v>
      </c>
      <c r="N1130" s="3" t="s">
        <v>3855</v>
      </c>
      <c r="O1130" t="s">
        <v>6805</v>
      </c>
      <c r="P1130" t="s">
        <v>16</v>
      </c>
    </row>
    <row r="1131" spans="1:16" x14ac:dyDescent="0.25">
      <c r="A1131" t="s">
        <v>4880</v>
      </c>
      <c r="B1131" t="s">
        <v>1197</v>
      </c>
      <c r="C1131" t="s">
        <v>5789</v>
      </c>
      <c r="E1131" t="s">
        <v>24</v>
      </c>
      <c r="J1131" s="5">
        <v>45423.460416666669</v>
      </c>
      <c r="K1131" s="5">
        <v>45433.458333333336</v>
      </c>
      <c r="L1131" s="5">
        <v>45433.458333333336</v>
      </c>
      <c r="M1131" t="s">
        <v>3088</v>
      </c>
      <c r="N1131" s="3" t="s">
        <v>3855</v>
      </c>
      <c r="O1131" t="s">
        <v>6806</v>
      </c>
      <c r="P1131" t="s">
        <v>16</v>
      </c>
    </row>
    <row r="1132" spans="1:16" x14ac:dyDescent="0.25">
      <c r="A1132" t="s">
        <v>4881</v>
      </c>
      <c r="B1132" t="s">
        <v>1198</v>
      </c>
      <c r="C1132" t="s">
        <v>5789</v>
      </c>
      <c r="E1132" t="s">
        <v>24</v>
      </c>
      <c r="J1132" s="5">
        <v>45423.04791666667</v>
      </c>
      <c r="K1132" s="5">
        <v>45433.083333333336</v>
      </c>
      <c r="L1132" s="5">
        <v>45433.083333333336</v>
      </c>
      <c r="M1132" t="s">
        <v>3089</v>
      </c>
      <c r="N1132" s="3" t="s">
        <v>3855</v>
      </c>
      <c r="O1132" t="s">
        <v>6807</v>
      </c>
      <c r="P1132" t="s">
        <v>16</v>
      </c>
    </row>
    <row r="1133" spans="1:16" x14ac:dyDescent="0.25">
      <c r="A1133" t="s">
        <v>4882</v>
      </c>
      <c r="B1133" t="s">
        <v>1199</v>
      </c>
      <c r="C1133" t="s">
        <v>5789</v>
      </c>
      <c r="E1133" t="s">
        <v>24</v>
      </c>
      <c r="J1133" s="5">
        <v>45423.099305555559</v>
      </c>
      <c r="K1133" s="5">
        <v>45427.125</v>
      </c>
      <c r="L1133" s="5">
        <v>45427.125</v>
      </c>
      <c r="M1133" t="s">
        <v>3090</v>
      </c>
      <c r="N1133" s="3" t="s">
        <v>3855</v>
      </c>
      <c r="O1133" t="s">
        <v>5969</v>
      </c>
      <c r="P1133" t="s">
        <v>16</v>
      </c>
    </row>
    <row r="1134" spans="1:16" x14ac:dyDescent="0.25">
      <c r="A1134" t="s">
        <v>4883</v>
      </c>
      <c r="B1134" t="s">
        <v>1200</v>
      </c>
      <c r="C1134" t="s">
        <v>5790</v>
      </c>
      <c r="E1134" t="s">
        <v>24</v>
      </c>
      <c r="G1134">
        <v>116359</v>
      </c>
      <c r="J1134" s="5">
        <v>45401.070138888892</v>
      </c>
      <c r="K1134" s="5">
        <v>45426.166666666664</v>
      </c>
      <c r="L1134" s="5">
        <v>45426.166666666664</v>
      </c>
      <c r="M1134" t="s">
        <v>3091</v>
      </c>
      <c r="N1134" s="3" t="s">
        <v>3855</v>
      </c>
      <c r="O1134" t="s">
        <v>6808</v>
      </c>
      <c r="P1134" t="s">
        <v>16</v>
      </c>
    </row>
    <row r="1135" spans="1:16" x14ac:dyDescent="0.25">
      <c r="A1135" t="s">
        <v>4884</v>
      </c>
      <c r="B1135" t="s">
        <v>1201</v>
      </c>
      <c r="C1135" t="s">
        <v>5790</v>
      </c>
      <c r="E1135" t="s">
        <v>24</v>
      </c>
      <c r="J1135" s="5">
        <v>45401.070138888892</v>
      </c>
      <c r="K1135" s="5">
        <v>45426.166666666664</v>
      </c>
      <c r="L1135" s="5">
        <v>45426.166666666664</v>
      </c>
      <c r="M1135" t="s">
        <v>3092</v>
      </c>
      <c r="N1135" s="3" t="s">
        <v>3855</v>
      </c>
      <c r="O1135" t="s">
        <v>6809</v>
      </c>
      <c r="P1135" t="s">
        <v>16</v>
      </c>
    </row>
    <row r="1136" spans="1:16" x14ac:dyDescent="0.25">
      <c r="A1136" t="s">
        <v>4885</v>
      </c>
      <c r="B1136" t="s">
        <v>1202</v>
      </c>
      <c r="C1136" t="s">
        <v>5790</v>
      </c>
      <c r="E1136" t="s">
        <v>24</v>
      </c>
      <c r="J1136" s="5">
        <v>45401.070833333331</v>
      </c>
      <c r="K1136" s="5">
        <v>45426.166666666664</v>
      </c>
      <c r="L1136" s="5">
        <v>45426.166666666664</v>
      </c>
      <c r="M1136" t="s">
        <v>3093</v>
      </c>
      <c r="N1136" s="3" t="s">
        <v>3855</v>
      </c>
      <c r="O1136" t="s">
        <v>6810</v>
      </c>
      <c r="P1136" t="s">
        <v>16</v>
      </c>
    </row>
    <row r="1137" spans="1:16" x14ac:dyDescent="0.25">
      <c r="A1137" t="s">
        <v>4886</v>
      </c>
      <c r="B1137" t="s">
        <v>1203</v>
      </c>
      <c r="C1137" t="s">
        <v>5790</v>
      </c>
      <c r="E1137" t="s">
        <v>24</v>
      </c>
      <c r="J1137" s="5">
        <v>45423.381944444445</v>
      </c>
      <c r="K1137" s="5">
        <v>45433.041666666664</v>
      </c>
      <c r="L1137" s="5">
        <v>45433.041666666664</v>
      </c>
      <c r="M1137" t="s">
        <v>3094</v>
      </c>
      <c r="N1137" s="3" t="s">
        <v>3855</v>
      </c>
      <c r="O1137" t="s">
        <v>6811</v>
      </c>
      <c r="P1137" t="s">
        <v>16</v>
      </c>
    </row>
    <row r="1138" spans="1:16" x14ac:dyDescent="0.25">
      <c r="A1138" t="s">
        <v>4887</v>
      </c>
      <c r="B1138" t="s">
        <v>1204</v>
      </c>
      <c r="C1138" t="s">
        <v>5790</v>
      </c>
      <c r="E1138" t="s">
        <v>5826</v>
      </c>
      <c r="J1138" s="5">
        <v>45423.426388888889</v>
      </c>
      <c r="K1138" s="5">
        <v>45446.5</v>
      </c>
      <c r="L1138" s="5">
        <v>45446.5</v>
      </c>
      <c r="M1138" t="s">
        <v>3095</v>
      </c>
      <c r="N1138" s="3" t="s">
        <v>3855</v>
      </c>
      <c r="O1138" t="s">
        <v>6812</v>
      </c>
      <c r="P1138" t="s">
        <v>16</v>
      </c>
    </row>
    <row r="1139" spans="1:16" x14ac:dyDescent="0.25">
      <c r="A1139" t="s">
        <v>4888</v>
      </c>
      <c r="B1139" t="s">
        <v>1205</v>
      </c>
      <c r="C1139" t="s">
        <v>5790</v>
      </c>
      <c r="E1139" t="s">
        <v>5826</v>
      </c>
      <c r="J1139" s="5">
        <v>45423.520138888889</v>
      </c>
      <c r="K1139" s="5">
        <v>45444.041666666664</v>
      </c>
      <c r="L1139" s="5">
        <v>45444.041666666664</v>
      </c>
      <c r="M1139" t="s">
        <v>3096</v>
      </c>
      <c r="N1139" s="3" t="s">
        <v>3855</v>
      </c>
      <c r="O1139" t="s">
        <v>6813</v>
      </c>
      <c r="P1139" t="s">
        <v>16</v>
      </c>
    </row>
    <row r="1140" spans="1:16" x14ac:dyDescent="0.25">
      <c r="A1140" t="s">
        <v>4889</v>
      </c>
      <c r="B1140" t="s">
        <v>1206</v>
      </c>
      <c r="C1140" t="s">
        <v>5790</v>
      </c>
      <c r="E1140" t="s">
        <v>5826</v>
      </c>
      <c r="J1140" s="5">
        <v>45423.084722222222</v>
      </c>
      <c r="K1140" s="5">
        <v>45444.125</v>
      </c>
      <c r="L1140" s="5">
        <v>45444.125</v>
      </c>
      <c r="M1140" t="s">
        <v>3097</v>
      </c>
      <c r="N1140" s="3" t="s">
        <v>3855</v>
      </c>
      <c r="O1140" t="s">
        <v>6814</v>
      </c>
      <c r="P1140" t="s">
        <v>16</v>
      </c>
    </row>
    <row r="1141" spans="1:16" x14ac:dyDescent="0.25">
      <c r="A1141" t="s">
        <v>4890</v>
      </c>
      <c r="B1141" t="s">
        <v>1207</v>
      </c>
      <c r="C1141" t="s">
        <v>5790</v>
      </c>
      <c r="E1141" t="s">
        <v>5826</v>
      </c>
      <c r="J1141" s="5">
        <v>45424.269444444442</v>
      </c>
      <c r="K1141" s="5">
        <v>45446.5</v>
      </c>
      <c r="L1141" s="5">
        <v>45446.5</v>
      </c>
      <c r="M1141" t="s">
        <v>3098</v>
      </c>
      <c r="N1141" s="3" t="s">
        <v>3855</v>
      </c>
      <c r="O1141" t="s">
        <v>6815</v>
      </c>
      <c r="P1141" t="s">
        <v>16</v>
      </c>
    </row>
    <row r="1142" spans="1:16" x14ac:dyDescent="0.25">
      <c r="A1142" t="s">
        <v>4891</v>
      </c>
      <c r="B1142" t="s">
        <v>1208</v>
      </c>
      <c r="C1142" t="s">
        <v>5790</v>
      </c>
      <c r="E1142" t="s">
        <v>5826</v>
      </c>
      <c r="J1142" s="5">
        <v>45424.320138888892</v>
      </c>
      <c r="K1142" s="5">
        <v>45446.333333333336</v>
      </c>
      <c r="L1142" s="5">
        <v>45446.333333333336</v>
      </c>
      <c r="M1142" t="s">
        <v>3099</v>
      </c>
      <c r="N1142" s="3" t="s">
        <v>3855</v>
      </c>
      <c r="O1142" t="s">
        <v>6816</v>
      </c>
      <c r="P1142" t="s">
        <v>16</v>
      </c>
    </row>
    <row r="1143" spans="1:16" x14ac:dyDescent="0.25">
      <c r="A1143" t="s">
        <v>4892</v>
      </c>
      <c r="B1143" t="s">
        <v>1209</v>
      </c>
      <c r="C1143" t="s">
        <v>5793</v>
      </c>
      <c r="E1143" t="s">
        <v>5826</v>
      </c>
      <c r="J1143" s="5">
        <v>45424.347222222219</v>
      </c>
      <c r="K1143" s="5">
        <v>45446.375</v>
      </c>
      <c r="L1143" s="5">
        <v>45446.375</v>
      </c>
      <c r="M1143" t="s">
        <v>3100</v>
      </c>
      <c r="N1143" s="3" t="s">
        <v>3855</v>
      </c>
      <c r="O1143" t="s">
        <v>6817</v>
      </c>
      <c r="P1143" t="s">
        <v>16</v>
      </c>
    </row>
    <row r="1144" spans="1:16" x14ac:dyDescent="0.25">
      <c r="A1144" t="s">
        <v>4893</v>
      </c>
      <c r="B1144" t="s">
        <v>1210</v>
      </c>
      <c r="C1144" t="s">
        <v>5793</v>
      </c>
      <c r="E1144" t="s">
        <v>5826</v>
      </c>
      <c r="J1144" s="5">
        <v>45424.352083333331</v>
      </c>
      <c r="K1144" s="5">
        <v>45446.375</v>
      </c>
      <c r="L1144" s="5">
        <v>45446.375</v>
      </c>
      <c r="M1144" t="s">
        <v>3101</v>
      </c>
      <c r="N1144" s="3" t="s">
        <v>3855</v>
      </c>
      <c r="O1144" t="s">
        <v>6818</v>
      </c>
      <c r="P1144" t="s">
        <v>16</v>
      </c>
    </row>
    <row r="1145" spans="1:16" x14ac:dyDescent="0.25">
      <c r="A1145" t="s">
        <v>4894</v>
      </c>
      <c r="B1145" t="s">
        <v>1211</v>
      </c>
      <c r="C1145" t="s">
        <v>5793</v>
      </c>
      <c r="E1145" t="s">
        <v>5826</v>
      </c>
      <c r="J1145" s="5">
        <v>45424.36041666667</v>
      </c>
      <c r="K1145" s="5">
        <v>45446.375</v>
      </c>
      <c r="L1145" s="5">
        <v>45446.375</v>
      </c>
      <c r="M1145" t="s">
        <v>3102</v>
      </c>
      <c r="N1145" s="3" t="s">
        <v>3855</v>
      </c>
      <c r="O1145" t="s">
        <v>6819</v>
      </c>
      <c r="P1145" t="s">
        <v>16</v>
      </c>
    </row>
    <row r="1146" spans="1:16" x14ac:dyDescent="0.25">
      <c r="A1146" t="s">
        <v>4895</v>
      </c>
      <c r="B1146" t="s">
        <v>1212</v>
      </c>
      <c r="C1146" t="s">
        <v>5793</v>
      </c>
      <c r="E1146" t="s">
        <v>5826</v>
      </c>
      <c r="G1146">
        <v>500000</v>
      </c>
      <c r="J1146" s="5">
        <v>45424.369444444441</v>
      </c>
      <c r="K1146" s="5">
        <v>45446.375</v>
      </c>
      <c r="L1146" s="5">
        <v>45446.375</v>
      </c>
      <c r="M1146" t="s">
        <v>3103</v>
      </c>
      <c r="N1146" s="3" t="s">
        <v>3855</v>
      </c>
      <c r="O1146" t="s">
        <v>6820</v>
      </c>
      <c r="P1146" t="s">
        <v>16</v>
      </c>
    </row>
    <row r="1147" spans="1:16" x14ac:dyDescent="0.25">
      <c r="A1147" t="s">
        <v>4896</v>
      </c>
      <c r="B1147" t="s">
        <v>1213</v>
      </c>
      <c r="C1147" t="s">
        <v>5798</v>
      </c>
      <c r="E1147" t="s">
        <v>5827</v>
      </c>
      <c r="J1147" s="5">
        <v>45411.51666666667</v>
      </c>
      <c r="K1147" s="5">
        <v>45425.083333333336</v>
      </c>
      <c r="L1147" s="5">
        <v>45425.083333333336</v>
      </c>
      <c r="M1147" t="s">
        <v>3104</v>
      </c>
      <c r="N1147" s="3" t="s">
        <v>3855</v>
      </c>
      <c r="O1147" t="s">
        <v>6821</v>
      </c>
      <c r="P1147" t="s">
        <v>16</v>
      </c>
    </row>
    <row r="1148" spans="1:16" x14ac:dyDescent="0.25">
      <c r="A1148" t="s">
        <v>4897</v>
      </c>
      <c r="B1148" t="s">
        <v>1214</v>
      </c>
      <c r="C1148" t="s">
        <v>5790</v>
      </c>
      <c r="E1148" t="s">
        <v>5827</v>
      </c>
      <c r="J1148" s="5">
        <v>45398.454861111109</v>
      </c>
      <c r="K1148" s="5">
        <v>45427.375</v>
      </c>
      <c r="L1148" s="5">
        <v>45427.375</v>
      </c>
      <c r="M1148" t="s">
        <v>3105</v>
      </c>
      <c r="N1148" s="3" t="s">
        <v>3855</v>
      </c>
      <c r="O1148" t="s">
        <v>6822</v>
      </c>
      <c r="P1148" t="s">
        <v>16</v>
      </c>
    </row>
    <row r="1149" spans="1:16" x14ac:dyDescent="0.25">
      <c r="A1149" t="s">
        <v>4898</v>
      </c>
      <c r="B1149" t="s">
        <v>1215</v>
      </c>
      <c r="C1149" t="s">
        <v>5790</v>
      </c>
      <c r="E1149" t="s">
        <v>5828</v>
      </c>
      <c r="J1149" s="5">
        <v>45423.518055555556</v>
      </c>
      <c r="K1149" s="5">
        <v>45425.041666666664</v>
      </c>
      <c r="L1149" s="5">
        <v>45425.041666666664</v>
      </c>
      <c r="M1149" t="s">
        <v>3106</v>
      </c>
      <c r="N1149" s="3" t="s">
        <v>3855</v>
      </c>
      <c r="O1149" t="s">
        <v>6823</v>
      </c>
      <c r="P1149" t="s">
        <v>16</v>
      </c>
    </row>
    <row r="1150" spans="1:16" x14ac:dyDescent="0.25">
      <c r="A1150" t="s">
        <v>3919</v>
      </c>
      <c r="B1150" t="s">
        <v>1216</v>
      </c>
      <c r="C1150" t="s">
        <v>5790</v>
      </c>
      <c r="E1150" t="s">
        <v>5828</v>
      </c>
      <c r="J1150" s="5">
        <v>45423.054166666669</v>
      </c>
      <c r="K1150" s="5">
        <v>45425.083333333336</v>
      </c>
      <c r="L1150" s="5">
        <v>45425.083333333336</v>
      </c>
      <c r="M1150" t="s">
        <v>3107</v>
      </c>
      <c r="N1150" s="3" t="s">
        <v>3855</v>
      </c>
      <c r="O1150" t="s">
        <v>6824</v>
      </c>
      <c r="P1150" t="s">
        <v>16</v>
      </c>
    </row>
    <row r="1151" spans="1:16" x14ac:dyDescent="0.25">
      <c r="A1151" t="s">
        <v>4899</v>
      </c>
      <c r="B1151" t="s">
        <v>1217</v>
      </c>
      <c r="C1151" t="s">
        <v>5790</v>
      </c>
      <c r="E1151" t="s">
        <v>5829</v>
      </c>
      <c r="I1151">
        <v>165000</v>
      </c>
      <c r="J1151" s="5">
        <v>45423.512499999997</v>
      </c>
      <c r="K1151" s="5">
        <v>45435.416666666664</v>
      </c>
      <c r="L1151" s="5">
        <v>45435.416666666664</v>
      </c>
      <c r="M1151" t="s">
        <v>3108</v>
      </c>
      <c r="N1151" s="3" t="s">
        <v>3855</v>
      </c>
      <c r="O1151" t="s">
        <v>6825</v>
      </c>
      <c r="P1151" t="s">
        <v>16</v>
      </c>
    </row>
    <row r="1152" spans="1:16" x14ac:dyDescent="0.25">
      <c r="A1152" t="s">
        <v>4900</v>
      </c>
      <c r="B1152" t="s">
        <v>1218</v>
      </c>
      <c r="C1152" t="s">
        <v>5790</v>
      </c>
      <c r="E1152" t="s">
        <v>5829</v>
      </c>
      <c r="I1152">
        <v>192000</v>
      </c>
      <c r="J1152" s="5">
        <v>45423.515972222223</v>
      </c>
      <c r="K1152" s="5">
        <v>45435.416666666664</v>
      </c>
      <c r="L1152" s="5">
        <v>45435.416666666664</v>
      </c>
      <c r="M1152" t="s">
        <v>3109</v>
      </c>
      <c r="N1152" s="3" t="s">
        <v>3855</v>
      </c>
      <c r="O1152" t="s">
        <v>6826</v>
      </c>
      <c r="P1152" t="s">
        <v>16</v>
      </c>
    </row>
    <row r="1153" spans="1:16" x14ac:dyDescent="0.25">
      <c r="A1153" t="s">
        <v>4901</v>
      </c>
      <c r="B1153" t="s">
        <v>1219</v>
      </c>
      <c r="C1153" t="s">
        <v>5790</v>
      </c>
      <c r="E1153" t="s">
        <v>5829</v>
      </c>
      <c r="I1153">
        <v>186000</v>
      </c>
      <c r="J1153" s="5">
        <v>45423.520138888889</v>
      </c>
      <c r="K1153" s="5">
        <v>45435.416666666664</v>
      </c>
      <c r="L1153" s="5">
        <v>45435.416666666664</v>
      </c>
      <c r="M1153" t="s">
        <v>3110</v>
      </c>
      <c r="N1153" s="3" t="s">
        <v>3855</v>
      </c>
      <c r="O1153" t="s">
        <v>6827</v>
      </c>
      <c r="P1153" t="s">
        <v>16</v>
      </c>
    </row>
    <row r="1154" spans="1:16" x14ac:dyDescent="0.25">
      <c r="A1154" t="s">
        <v>4902</v>
      </c>
      <c r="B1154" t="s">
        <v>1220</v>
      </c>
      <c r="C1154" t="s">
        <v>5790</v>
      </c>
      <c r="E1154" t="s">
        <v>5829</v>
      </c>
      <c r="G1154">
        <v>4236000</v>
      </c>
      <c r="I1154">
        <v>211800</v>
      </c>
      <c r="J1154" s="5">
        <v>45424.490277777775</v>
      </c>
      <c r="K1154" s="5">
        <v>45446.208333333336</v>
      </c>
      <c r="L1154" s="5">
        <v>45446.208333333336</v>
      </c>
      <c r="M1154" t="s">
        <v>3111</v>
      </c>
      <c r="N1154" s="3" t="s">
        <v>3855</v>
      </c>
      <c r="O1154" t="s">
        <v>6828</v>
      </c>
      <c r="P1154" t="s">
        <v>16</v>
      </c>
    </row>
    <row r="1155" spans="1:16" x14ac:dyDescent="0.25">
      <c r="A1155" t="s">
        <v>4903</v>
      </c>
      <c r="B1155" t="s">
        <v>1221</v>
      </c>
      <c r="C1155" t="s">
        <v>5790</v>
      </c>
      <c r="E1155" t="s">
        <v>5829</v>
      </c>
      <c r="G1155">
        <v>6354000</v>
      </c>
      <c r="I1155">
        <v>317700</v>
      </c>
      <c r="J1155" s="5">
        <v>45424.508333333331</v>
      </c>
      <c r="K1155" s="5">
        <v>45446.25</v>
      </c>
      <c r="L1155" s="5">
        <v>45446.25</v>
      </c>
      <c r="M1155" t="s">
        <v>3112</v>
      </c>
      <c r="N1155" s="3" t="s">
        <v>3855</v>
      </c>
      <c r="O1155" t="s">
        <v>6829</v>
      </c>
      <c r="P1155" t="s">
        <v>16</v>
      </c>
    </row>
    <row r="1156" spans="1:16" x14ac:dyDescent="0.25">
      <c r="A1156" t="s">
        <v>4904</v>
      </c>
      <c r="B1156" t="s">
        <v>1222</v>
      </c>
      <c r="C1156" t="s">
        <v>5790</v>
      </c>
      <c r="E1156" t="s">
        <v>5829</v>
      </c>
      <c r="G1156">
        <v>4236000</v>
      </c>
      <c r="I1156">
        <v>211800</v>
      </c>
      <c r="J1156" s="5">
        <v>45424.540277777778</v>
      </c>
      <c r="K1156" s="5">
        <v>45446.291666666664</v>
      </c>
      <c r="L1156" s="5">
        <v>45446.291666666664</v>
      </c>
      <c r="M1156" t="s">
        <v>3113</v>
      </c>
      <c r="N1156" s="3" t="s">
        <v>3855</v>
      </c>
      <c r="O1156" t="s">
        <v>6828</v>
      </c>
      <c r="P1156" t="s">
        <v>16</v>
      </c>
    </row>
    <row r="1157" spans="1:16" x14ac:dyDescent="0.25">
      <c r="A1157" t="s">
        <v>4905</v>
      </c>
      <c r="B1157" t="s">
        <v>1223</v>
      </c>
      <c r="C1157" t="s">
        <v>5790</v>
      </c>
      <c r="E1157" t="s">
        <v>5829</v>
      </c>
      <c r="I1157">
        <v>18000</v>
      </c>
      <c r="J1157" s="5">
        <v>45423.475694444445</v>
      </c>
      <c r="K1157" s="5">
        <v>45446.416666666664</v>
      </c>
      <c r="L1157" s="5">
        <v>45446.416666666664</v>
      </c>
      <c r="M1157" t="s">
        <v>3114</v>
      </c>
      <c r="N1157" s="3" t="s">
        <v>3855</v>
      </c>
      <c r="O1157" t="s">
        <v>6830</v>
      </c>
      <c r="P1157" t="s">
        <v>16</v>
      </c>
    </row>
    <row r="1158" spans="1:16" x14ac:dyDescent="0.25">
      <c r="A1158" t="s">
        <v>4906</v>
      </c>
      <c r="B1158" t="s">
        <v>1224</v>
      </c>
      <c r="C1158" t="s">
        <v>5790</v>
      </c>
      <c r="E1158" t="s">
        <v>5830</v>
      </c>
      <c r="I1158">
        <v>50000</v>
      </c>
      <c r="J1158" s="5">
        <v>45423.525000000001</v>
      </c>
      <c r="K1158" s="5">
        <v>45433.208333333336</v>
      </c>
      <c r="L1158" s="5">
        <v>45433.208333333336</v>
      </c>
      <c r="M1158" t="s">
        <v>3115</v>
      </c>
      <c r="N1158" s="3" t="s">
        <v>3855</v>
      </c>
      <c r="O1158" t="s">
        <v>6189</v>
      </c>
      <c r="P1158" t="s">
        <v>16</v>
      </c>
    </row>
    <row r="1159" spans="1:16" x14ac:dyDescent="0.25">
      <c r="A1159" t="s">
        <v>3893</v>
      </c>
      <c r="B1159" t="s">
        <v>1225</v>
      </c>
      <c r="C1159" t="s">
        <v>5790</v>
      </c>
      <c r="E1159" t="s">
        <v>5830</v>
      </c>
      <c r="J1159" s="5">
        <v>45411.447916666664</v>
      </c>
      <c r="K1159" s="5">
        <v>45426.375</v>
      </c>
      <c r="L1159" s="5">
        <v>45426.375</v>
      </c>
      <c r="M1159" t="s">
        <v>3116</v>
      </c>
      <c r="N1159" s="3" t="s">
        <v>3855</v>
      </c>
      <c r="O1159" t="s">
        <v>6831</v>
      </c>
      <c r="P1159" t="s">
        <v>16</v>
      </c>
    </row>
    <row r="1160" spans="1:16" x14ac:dyDescent="0.25">
      <c r="A1160" t="s">
        <v>4634</v>
      </c>
      <c r="B1160" t="s">
        <v>1226</v>
      </c>
      <c r="C1160" t="s">
        <v>5790</v>
      </c>
      <c r="E1160" t="s">
        <v>5830</v>
      </c>
      <c r="J1160" s="5">
        <v>45424.39166666667</v>
      </c>
      <c r="K1160" s="5">
        <v>45435.375</v>
      </c>
      <c r="L1160" s="5">
        <v>45435.375</v>
      </c>
      <c r="M1160" t="s">
        <v>3117</v>
      </c>
      <c r="N1160" s="3" t="s">
        <v>3855</v>
      </c>
      <c r="O1160" t="s">
        <v>6832</v>
      </c>
      <c r="P1160" t="s">
        <v>16</v>
      </c>
    </row>
    <row r="1161" spans="1:16" x14ac:dyDescent="0.25">
      <c r="A1161" t="s">
        <v>4907</v>
      </c>
      <c r="B1161" t="s">
        <v>1227</v>
      </c>
      <c r="C1161" t="s">
        <v>5790</v>
      </c>
      <c r="E1161" t="s">
        <v>5830</v>
      </c>
      <c r="J1161" s="5">
        <v>45424.401388888888</v>
      </c>
      <c r="K1161" s="5">
        <v>45435.375</v>
      </c>
      <c r="L1161" s="5">
        <v>45435.375</v>
      </c>
      <c r="M1161" t="s">
        <v>3118</v>
      </c>
      <c r="N1161" s="3" t="s">
        <v>3855</v>
      </c>
      <c r="O1161" t="s">
        <v>6832</v>
      </c>
      <c r="P1161" t="s">
        <v>16</v>
      </c>
    </row>
    <row r="1162" spans="1:16" x14ac:dyDescent="0.25">
      <c r="A1162" t="s">
        <v>4908</v>
      </c>
      <c r="B1162" t="s">
        <v>1228</v>
      </c>
      <c r="C1162" t="s">
        <v>5799</v>
      </c>
      <c r="E1162" t="s">
        <v>5831</v>
      </c>
      <c r="J1162" s="5">
        <v>45423.396527777775</v>
      </c>
      <c r="K1162" s="5">
        <v>45444.458333333336</v>
      </c>
      <c r="L1162" s="5">
        <v>45444.458333333336</v>
      </c>
      <c r="M1162" t="s">
        <v>3119</v>
      </c>
      <c r="N1162" s="3" t="s">
        <v>3855</v>
      </c>
      <c r="O1162" t="s">
        <v>6106</v>
      </c>
      <c r="P1162" t="s">
        <v>16</v>
      </c>
    </row>
    <row r="1163" spans="1:16" x14ac:dyDescent="0.25">
      <c r="A1163" t="s">
        <v>4909</v>
      </c>
      <c r="B1163" t="s">
        <v>1229</v>
      </c>
      <c r="C1163" t="s">
        <v>5790</v>
      </c>
      <c r="E1163" t="s">
        <v>25</v>
      </c>
      <c r="J1163" s="5">
        <v>45423.531944444447</v>
      </c>
      <c r="K1163" s="5">
        <v>45444.041666666664</v>
      </c>
      <c r="L1163" s="5">
        <v>45444.041666666664</v>
      </c>
      <c r="M1163" t="s">
        <v>3120</v>
      </c>
      <c r="N1163" s="3" t="s">
        <v>3855</v>
      </c>
      <c r="O1163" t="s">
        <v>6833</v>
      </c>
      <c r="P1163" t="s">
        <v>16</v>
      </c>
    </row>
    <row r="1164" spans="1:16" x14ac:dyDescent="0.25">
      <c r="A1164" t="s">
        <v>4910</v>
      </c>
      <c r="B1164" t="s">
        <v>1230</v>
      </c>
      <c r="C1164" t="s">
        <v>5790</v>
      </c>
      <c r="E1164" t="s">
        <v>26</v>
      </c>
      <c r="G1164">
        <v>3200000</v>
      </c>
      <c r="J1164" s="5">
        <v>45423.440972222219</v>
      </c>
      <c r="K1164" s="5">
        <v>45430.458333333336</v>
      </c>
      <c r="L1164" s="5">
        <v>45430.458333333336</v>
      </c>
      <c r="M1164" t="s">
        <v>3121</v>
      </c>
      <c r="N1164" s="3" t="s">
        <v>3855</v>
      </c>
      <c r="O1164" t="s">
        <v>6834</v>
      </c>
      <c r="P1164" t="s">
        <v>16</v>
      </c>
    </row>
    <row r="1165" spans="1:16" x14ac:dyDescent="0.25">
      <c r="A1165" t="s">
        <v>4658</v>
      </c>
      <c r="B1165" t="s">
        <v>1231</v>
      </c>
      <c r="C1165" t="s">
        <v>5790</v>
      </c>
      <c r="E1165" t="s">
        <v>26</v>
      </c>
      <c r="G1165">
        <v>700000</v>
      </c>
      <c r="J1165" s="5">
        <v>45423.443055555559</v>
      </c>
      <c r="K1165" s="5">
        <v>45430.458333333336</v>
      </c>
      <c r="L1165" s="5">
        <v>45430.458333333336</v>
      </c>
      <c r="M1165" t="s">
        <v>3122</v>
      </c>
      <c r="N1165" s="3" t="s">
        <v>3855</v>
      </c>
      <c r="O1165" t="s">
        <v>6835</v>
      </c>
      <c r="P1165" t="s">
        <v>16</v>
      </c>
    </row>
    <row r="1166" spans="1:16" x14ac:dyDescent="0.25">
      <c r="A1166" t="s">
        <v>4674</v>
      </c>
      <c r="B1166" t="s">
        <v>1232</v>
      </c>
      <c r="C1166" t="s">
        <v>5790</v>
      </c>
      <c r="E1166" t="s">
        <v>26</v>
      </c>
      <c r="J1166" s="5">
        <v>45423.447222222225</v>
      </c>
      <c r="K1166" s="5">
        <v>45428.416666666664</v>
      </c>
      <c r="L1166" s="5">
        <v>45428.416666666664</v>
      </c>
      <c r="M1166" t="s">
        <v>3123</v>
      </c>
      <c r="N1166" s="3" t="s">
        <v>3855</v>
      </c>
      <c r="O1166" t="s">
        <v>6836</v>
      </c>
      <c r="P1166" t="s">
        <v>16</v>
      </c>
    </row>
    <row r="1167" spans="1:16" x14ac:dyDescent="0.25">
      <c r="A1167" t="s">
        <v>4911</v>
      </c>
      <c r="B1167" t="s">
        <v>1233</v>
      </c>
      <c r="C1167" t="s">
        <v>5790</v>
      </c>
      <c r="E1167" t="s">
        <v>26</v>
      </c>
      <c r="I1167">
        <v>40000</v>
      </c>
      <c r="J1167" s="5">
        <v>45424.275000000001</v>
      </c>
      <c r="K1167" s="5">
        <v>45446.291666666664</v>
      </c>
      <c r="L1167" s="5">
        <v>45446.291666666664</v>
      </c>
      <c r="M1167" t="s">
        <v>3124</v>
      </c>
      <c r="N1167" s="3" t="s">
        <v>3855</v>
      </c>
      <c r="O1167" t="s">
        <v>6837</v>
      </c>
      <c r="P1167" t="s">
        <v>16</v>
      </c>
    </row>
    <row r="1168" spans="1:16" x14ac:dyDescent="0.25">
      <c r="A1168" t="s">
        <v>4912</v>
      </c>
      <c r="B1168" t="s">
        <v>1234</v>
      </c>
      <c r="C1168" t="s">
        <v>5791</v>
      </c>
      <c r="E1168" t="s">
        <v>5832</v>
      </c>
      <c r="J1168" s="5">
        <v>45423.454861111109</v>
      </c>
      <c r="K1168" s="5">
        <v>45444.5</v>
      </c>
      <c r="L1168" s="5">
        <v>45444.5</v>
      </c>
      <c r="M1168" t="s">
        <v>3125</v>
      </c>
      <c r="N1168" s="3" t="s">
        <v>3855</v>
      </c>
      <c r="O1168" t="s">
        <v>6838</v>
      </c>
      <c r="P1168" t="s">
        <v>16</v>
      </c>
    </row>
    <row r="1169" spans="1:16" x14ac:dyDescent="0.25">
      <c r="A1169" t="s">
        <v>4913</v>
      </c>
      <c r="B1169" t="s">
        <v>1235</v>
      </c>
      <c r="C1169" t="s">
        <v>5791</v>
      </c>
      <c r="E1169" t="s">
        <v>5832</v>
      </c>
      <c r="I1169">
        <v>40000</v>
      </c>
      <c r="J1169" s="5">
        <v>45423.486805555556</v>
      </c>
      <c r="K1169" s="5">
        <v>45433.5</v>
      </c>
      <c r="L1169" s="5">
        <v>45433.5</v>
      </c>
      <c r="M1169" t="s">
        <v>3126</v>
      </c>
      <c r="N1169" s="3" t="s">
        <v>3855</v>
      </c>
      <c r="O1169" t="s">
        <v>6839</v>
      </c>
      <c r="P1169" t="s">
        <v>16</v>
      </c>
    </row>
    <row r="1170" spans="1:16" x14ac:dyDescent="0.25">
      <c r="A1170" t="s">
        <v>4913</v>
      </c>
      <c r="B1170" t="s">
        <v>1236</v>
      </c>
      <c r="C1170" t="s">
        <v>5791</v>
      </c>
      <c r="E1170" t="s">
        <v>5832</v>
      </c>
      <c r="I1170">
        <v>50000</v>
      </c>
      <c r="J1170" s="5">
        <v>45423.501388888886</v>
      </c>
      <c r="K1170" s="5">
        <v>45433.5</v>
      </c>
      <c r="L1170" s="5">
        <v>45433.5</v>
      </c>
      <c r="M1170" t="s">
        <v>3127</v>
      </c>
      <c r="N1170" s="3" t="s">
        <v>3855</v>
      </c>
      <c r="O1170" t="s">
        <v>6840</v>
      </c>
      <c r="P1170" t="s">
        <v>16</v>
      </c>
    </row>
    <row r="1171" spans="1:16" x14ac:dyDescent="0.25">
      <c r="A1171" t="s">
        <v>4914</v>
      </c>
      <c r="B1171" t="s">
        <v>1237</v>
      </c>
      <c r="C1171" t="s">
        <v>5789</v>
      </c>
      <c r="E1171" t="s">
        <v>5832</v>
      </c>
      <c r="G1171">
        <v>2906920</v>
      </c>
      <c r="I1171">
        <v>87208</v>
      </c>
      <c r="J1171" s="5">
        <v>45424.439583333333</v>
      </c>
      <c r="K1171" s="5">
        <v>45446.458333333336</v>
      </c>
      <c r="L1171" s="5">
        <v>45446.458333333336</v>
      </c>
      <c r="M1171" t="s">
        <v>3128</v>
      </c>
      <c r="N1171" s="3" t="s">
        <v>3855</v>
      </c>
      <c r="O1171" t="s">
        <v>6841</v>
      </c>
      <c r="P1171" t="s">
        <v>16</v>
      </c>
    </row>
    <row r="1172" spans="1:16" x14ac:dyDescent="0.25">
      <c r="A1172" t="s">
        <v>4915</v>
      </c>
      <c r="B1172" t="s">
        <v>1238</v>
      </c>
      <c r="C1172" t="s">
        <v>5790</v>
      </c>
      <c r="E1172" t="s">
        <v>5832</v>
      </c>
      <c r="G1172">
        <v>2270000</v>
      </c>
      <c r="I1172">
        <v>45400</v>
      </c>
      <c r="J1172" s="5">
        <v>45423.392361111109</v>
      </c>
      <c r="K1172" s="5">
        <v>45444.416666666664</v>
      </c>
      <c r="L1172" s="5">
        <v>45444.416666666664</v>
      </c>
      <c r="M1172" t="s">
        <v>3129</v>
      </c>
      <c r="N1172" s="3" t="s">
        <v>3855</v>
      </c>
      <c r="O1172" t="s">
        <v>6842</v>
      </c>
      <c r="P1172" t="s">
        <v>16</v>
      </c>
    </row>
    <row r="1173" spans="1:16" x14ac:dyDescent="0.25">
      <c r="A1173" t="s">
        <v>4916</v>
      </c>
      <c r="B1173" t="s">
        <v>1239</v>
      </c>
      <c r="C1173" t="s">
        <v>5790</v>
      </c>
      <c r="E1173" t="s">
        <v>5832</v>
      </c>
      <c r="G1173">
        <v>600000</v>
      </c>
      <c r="I1173">
        <v>12000</v>
      </c>
      <c r="J1173" s="5">
        <v>45423.397222222222</v>
      </c>
      <c r="K1173" s="5">
        <v>45444.416666666664</v>
      </c>
      <c r="L1173" s="5">
        <v>45444.416666666664</v>
      </c>
      <c r="M1173" t="s">
        <v>3130</v>
      </c>
      <c r="N1173" s="3" t="s">
        <v>3855</v>
      </c>
      <c r="O1173" t="s">
        <v>6843</v>
      </c>
      <c r="P1173" t="s">
        <v>16</v>
      </c>
    </row>
    <row r="1174" spans="1:16" x14ac:dyDescent="0.25">
      <c r="A1174" t="s">
        <v>4917</v>
      </c>
      <c r="B1174" t="s">
        <v>1240</v>
      </c>
      <c r="C1174" t="s">
        <v>5790</v>
      </c>
      <c r="E1174" t="s">
        <v>5832</v>
      </c>
      <c r="G1174">
        <v>1970000</v>
      </c>
      <c r="I1174">
        <v>39400</v>
      </c>
      <c r="J1174" s="5">
        <v>45423.402083333334</v>
      </c>
      <c r="K1174" s="5">
        <v>45444.416666666664</v>
      </c>
      <c r="L1174" s="5">
        <v>45444.416666666664</v>
      </c>
      <c r="M1174" t="s">
        <v>3131</v>
      </c>
      <c r="N1174" s="3" t="s">
        <v>3855</v>
      </c>
      <c r="O1174" t="s">
        <v>6844</v>
      </c>
      <c r="P1174" t="s">
        <v>16</v>
      </c>
    </row>
    <row r="1175" spans="1:16" x14ac:dyDescent="0.25">
      <c r="A1175" t="s">
        <v>4918</v>
      </c>
      <c r="B1175" t="s">
        <v>1241</v>
      </c>
      <c r="C1175" t="s">
        <v>5790</v>
      </c>
      <c r="E1175" t="s">
        <v>5833</v>
      </c>
      <c r="G1175">
        <v>180000</v>
      </c>
      <c r="J1175" s="5">
        <v>45401.476388888892</v>
      </c>
      <c r="K1175" s="5">
        <v>45432.5</v>
      </c>
      <c r="L1175" s="5">
        <v>45432.5</v>
      </c>
      <c r="M1175" t="s">
        <v>3132</v>
      </c>
      <c r="N1175" s="3" t="s">
        <v>3855</v>
      </c>
      <c r="O1175" t="s">
        <v>6845</v>
      </c>
      <c r="P1175" t="s">
        <v>16</v>
      </c>
    </row>
    <row r="1176" spans="1:16" x14ac:dyDescent="0.25">
      <c r="A1176" t="s">
        <v>4919</v>
      </c>
      <c r="B1176" t="s">
        <v>1242</v>
      </c>
      <c r="C1176" t="s">
        <v>5790</v>
      </c>
      <c r="E1176" t="s">
        <v>27</v>
      </c>
      <c r="J1176" s="5">
        <v>45423.44027777778</v>
      </c>
      <c r="K1176" s="5">
        <v>45453.458333333336</v>
      </c>
      <c r="L1176" s="5">
        <v>45453.458333333336</v>
      </c>
      <c r="M1176" t="s">
        <v>3133</v>
      </c>
      <c r="N1176" s="3" t="s">
        <v>3855</v>
      </c>
      <c r="O1176" t="s">
        <v>6846</v>
      </c>
      <c r="P1176" t="s">
        <v>16</v>
      </c>
    </row>
    <row r="1177" spans="1:16" x14ac:dyDescent="0.25">
      <c r="A1177" t="s">
        <v>4920</v>
      </c>
      <c r="B1177" t="s">
        <v>1243</v>
      </c>
      <c r="C1177" t="s">
        <v>5790</v>
      </c>
      <c r="E1177" t="s">
        <v>27</v>
      </c>
      <c r="G1177">
        <v>424915</v>
      </c>
      <c r="J1177" s="5">
        <v>45423.064583333333</v>
      </c>
      <c r="K1177" s="5">
        <v>45446.416666666664</v>
      </c>
      <c r="L1177" s="5">
        <v>45446.416666666664</v>
      </c>
      <c r="M1177" t="s">
        <v>3134</v>
      </c>
      <c r="N1177" s="3" t="s">
        <v>3855</v>
      </c>
      <c r="O1177" t="s">
        <v>6847</v>
      </c>
      <c r="P1177" t="s">
        <v>16</v>
      </c>
    </row>
    <row r="1178" spans="1:16" x14ac:dyDescent="0.25">
      <c r="A1178" t="s">
        <v>4921</v>
      </c>
      <c r="B1178" t="s">
        <v>1244</v>
      </c>
      <c r="C1178" t="s">
        <v>5799</v>
      </c>
      <c r="E1178" t="s">
        <v>5834</v>
      </c>
      <c r="I1178">
        <v>79809</v>
      </c>
      <c r="J1178" s="5">
        <v>45423.431944444441</v>
      </c>
      <c r="K1178" s="5">
        <v>45433.458333333336</v>
      </c>
      <c r="L1178" s="5">
        <v>45433.458333333336</v>
      </c>
      <c r="M1178" t="s">
        <v>3135</v>
      </c>
      <c r="N1178" s="3" t="s">
        <v>3855</v>
      </c>
      <c r="O1178" t="s">
        <v>6848</v>
      </c>
      <c r="P1178" t="s">
        <v>16</v>
      </c>
    </row>
    <row r="1179" spans="1:16" x14ac:dyDescent="0.25">
      <c r="A1179" t="s">
        <v>4922</v>
      </c>
      <c r="B1179" t="s">
        <v>1245</v>
      </c>
      <c r="C1179" t="s">
        <v>5799</v>
      </c>
      <c r="E1179" t="s">
        <v>5834</v>
      </c>
      <c r="I1179">
        <v>21197</v>
      </c>
      <c r="J1179" s="5">
        <v>45423.51666666667</v>
      </c>
      <c r="K1179" s="5">
        <v>45444.041666666664</v>
      </c>
      <c r="L1179" s="5">
        <v>45444.041666666664</v>
      </c>
      <c r="M1179" t="s">
        <v>3136</v>
      </c>
      <c r="N1179" s="3" t="s">
        <v>3855</v>
      </c>
      <c r="O1179" t="s">
        <v>6849</v>
      </c>
      <c r="P1179" t="s">
        <v>16</v>
      </c>
    </row>
    <row r="1180" spans="1:16" x14ac:dyDescent="0.25">
      <c r="A1180" t="s">
        <v>4923</v>
      </c>
      <c r="B1180" t="s">
        <v>1246</v>
      </c>
      <c r="C1180" t="s">
        <v>5799</v>
      </c>
      <c r="E1180" t="s">
        <v>5834</v>
      </c>
      <c r="I1180">
        <v>258720</v>
      </c>
      <c r="J1180" s="5">
        <v>45423.519444444442</v>
      </c>
      <c r="K1180" s="5">
        <v>45434.416666666664</v>
      </c>
      <c r="L1180" s="5">
        <v>45434.416666666664</v>
      </c>
      <c r="M1180" t="s">
        <v>3137</v>
      </c>
      <c r="N1180" s="3" t="s">
        <v>3855</v>
      </c>
      <c r="O1180" t="s">
        <v>6850</v>
      </c>
      <c r="P1180" t="s">
        <v>16</v>
      </c>
    </row>
    <row r="1181" spans="1:16" x14ac:dyDescent="0.25">
      <c r="A1181" t="s">
        <v>4924</v>
      </c>
      <c r="B1181" t="s">
        <v>1247</v>
      </c>
      <c r="C1181" t="s">
        <v>5799</v>
      </c>
      <c r="E1181" t="s">
        <v>5834</v>
      </c>
      <c r="J1181" s="5">
        <v>45423.068055555559</v>
      </c>
      <c r="K1181" s="5">
        <v>45437.083333333336</v>
      </c>
      <c r="L1181" s="5">
        <v>45437.083333333336</v>
      </c>
      <c r="M1181" t="s">
        <v>3138</v>
      </c>
      <c r="N1181" s="3" t="s">
        <v>3855</v>
      </c>
      <c r="O1181" t="s">
        <v>6851</v>
      </c>
      <c r="P1181" t="s">
        <v>16</v>
      </c>
    </row>
    <row r="1182" spans="1:16" x14ac:dyDescent="0.25">
      <c r="A1182" t="s">
        <v>4925</v>
      </c>
      <c r="B1182" t="s">
        <v>1248</v>
      </c>
      <c r="C1182" t="s">
        <v>5790</v>
      </c>
      <c r="E1182" t="s">
        <v>28</v>
      </c>
      <c r="I1182">
        <v>25455</v>
      </c>
      <c r="J1182" s="5">
        <v>45412.324305555558</v>
      </c>
      <c r="K1182" s="5">
        <v>45425.458333333336</v>
      </c>
      <c r="L1182" s="5">
        <v>45425.458333333336</v>
      </c>
      <c r="M1182" t="s">
        <v>3139</v>
      </c>
      <c r="N1182" s="3" t="s">
        <v>3855</v>
      </c>
      <c r="O1182" t="s">
        <v>6852</v>
      </c>
      <c r="P1182" t="s">
        <v>16</v>
      </c>
    </row>
    <row r="1183" spans="1:16" x14ac:dyDescent="0.25">
      <c r="A1183" t="s">
        <v>4926</v>
      </c>
      <c r="B1183" t="s">
        <v>1249</v>
      </c>
      <c r="C1183" t="s">
        <v>5790</v>
      </c>
      <c r="E1183" t="s">
        <v>28</v>
      </c>
      <c r="J1183" s="5">
        <v>45413.254166666666</v>
      </c>
      <c r="K1183" s="5">
        <v>45425.458333333336</v>
      </c>
      <c r="L1183" s="5">
        <v>45425.458333333336</v>
      </c>
      <c r="M1183" t="s">
        <v>3140</v>
      </c>
      <c r="N1183" s="3" t="s">
        <v>3855</v>
      </c>
      <c r="O1183" t="s">
        <v>6853</v>
      </c>
      <c r="P1183" t="s">
        <v>16</v>
      </c>
    </row>
    <row r="1184" spans="1:16" x14ac:dyDescent="0.25">
      <c r="A1184" t="s">
        <v>4927</v>
      </c>
      <c r="B1184" t="s">
        <v>1250</v>
      </c>
      <c r="C1184" t="s">
        <v>5800</v>
      </c>
      <c r="E1184" t="s">
        <v>5835</v>
      </c>
      <c r="J1184" s="5">
        <v>45423.081944444442</v>
      </c>
      <c r="K1184" s="5">
        <v>45433.083333333336</v>
      </c>
      <c r="L1184" s="5">
        <v>45433.083333333336</v>
      </c>
      <c r="M1184" t="s">
        <v>3141</v>
      </c>
      <c r="N1184" s="3" t="s">
        <v>3855</v>
      </c>
      <c r="O1184" t="s">
        <v>6636</v>
      </c>
      <c r="P1184" t="s">
        <v>16</v>
      </c>
    </row>
    <row r="1185" spans="1:16" x14ac:dyDescent="0.25">
      <c r="A1185" t="s">
        <v>4928</v>
      </c>
      <c r="B1185" t="s">
        <v>1251</v>
      </c>
      <c r="C1185" t="s">
        <v>5800</v>
      </c>
      <c r="E1185" t="s">
        <v>5835</v>
      </c>
      <c r="J1185" s="5">
        <v>45423.085416666669</v>
      </c>
      <c r="K1185" s="5">
        <v>45437.125</v>
      </c>
      <c r="L1185" s="5">
        <v>45437.125</v>
      </c>
      <c r="M1185" t="s">
        <v>3142</v>
      </c>
      <c r="N1185" s="3" t="s">
        <v>3855</v>
      </c>
      <c r="O1185" t="s">
        <v>6636</v>
      </c>
      <c r="P1185" t="s">
        <v>16</v>
      </c>
    </row>
    <row r="1186" spans="1:16" x14ac:dyDescent="0.25">
      <c r="A1186" t="s">
        <v>4929</v>
      </c>
      <c r="B1186" t="s">
        <v>1252</v>
      </c>
      <c r="C1186" t="s">
        <v>5800</v>
      </c>
      <c r="E1186" t="s">
        <v>5835</v>
      </c>
      <c r="J1186" s="5">
        <v>45423.11041666667</v>
      </c>
      <c r="K1186" s="5">
        <v>45437.125</v>
      </c>
      <c r="L1186" s="5">
        <v>45437.125</v>
      </c>
      <c r="M1186" t="s">
        <v>3143</v>
      </c>
      <c r="N1186" s="3" t="s">
        <v>3855</v>
      </c>
      <c r="O1186" t="s">
        <v>6004</v>
      </c>
      <c r="P1186" t="s">
        <v>16</v>
      </c>
    </row>
    <row r="1187" spans="1:16" x14ac:dyDescent="0.25">
      <c r="A1187" t="s">
        <v>4930</v>
      </c>
      <c r="B1187" t="s">
        <v>1253</v>
      </c>
      <c r="C1187" t="s">
        <v>5800</v>
      </c>
      <c r="E1187" t="s">
        <v>5835</v>
      </c>
      <c r="J1187" s="5">
        <v>45423.118750000001</v>
      </c>
      <c r="K1187" s="5">
        <v>45437.125</v>
      </c>
      <c r="L1187" s="5">
        <v>45437.125</v>
      </c>
      <c r="M1187" t="s">
        <v>3144</v>
      </c>
      <c r="N1187" s="3" t="s">
        <v>3855</v>
      </c>
      <c r="O1187" t="s">
        <v>6514</v>
      </c>
      <c r="P1187" t="s">
        <v>16</v>
      </c>
    </row>
    <row r="1188" spans="1:16" x14ac:dyDescent="0.25">
      <c r="A1188" t="s">
        <v>4931</v>
      </c>
      <c r="B1188" t="s">
        <v>1254</v>
      </c>
      <c r="C1188" t="s">
        <v>5800</v>
      </c>
      <c r="E1188" t="s">
        <v>5835</v>
      </c>
      <c r="J1188" s="5">
        <v>45423.138888888891</v>
      </c>
      <c r="K1188" s="5">
        <v>45437.166666666664</v>
      </c>
      <c r="L1188" s="5">
        <v>45437.166666666664</v>
      </c>
      <c r="M1188" t="s">
        <v>3145</v>
      </c>
      <c r="N1188" s="3" t="s">
        <v>3855</v>
      </c>
      <c r="O1188" t="s">
        <v>5909</v>
      </c>
      <c r="P1188" t="s">
        <v>16</v>
      </c>
    </row>
    <row r="1189" spans="1:16" x14ac:dyDescent="0.25">
      <c r="A1189" t="s">
        <v>4932</v>
      </c>
      <c r="B1189" t="s">
        <v>1255</v>
      </c>
      <c r="C1189" t="s">
        <v>5800</v>
      </c>
      <c r="E1189" t="s">
        <v>5835</v>
      </c>
      <c r="J1189" s="5">
        <v>45423.146527777775</v>
      </c>
      <c r="K1189" s="5">
        <v>45437.166666666664</v>
      </c>
      <c r="L1189" s="5">
        <v>45437.166666666664</v>
      </c>
      <c r="M1189" t="s">
        <v>3146</v>
      </c>
      <c r="N1189" s="3" t="s">
        <v>3855</v>
      </c>
      <c r="O1189" t="s">
        <v>6022</v>
      </c>
      <c r="P1189" t="s">
        <v>16</v>
      </c>
    </row>
    <row r="1190" spans="1:16" x14ac:dyDescent="0.25">
      <c r="A1190" t="s">
        <v>4933</v>
      </c>
      <c r="B1190" t="s">
        <v>1256</v>
      </c>
      <c r="C1190" t="s">
        <v>5800</v>
      </c>
      <c r="E1190" t="s">
        <v>5835</v>
      </c>
      <c r="J1190" s="5">
        <v>45423.151388888888</v>
      </c>
      <c r="K1190" s="5">
        <v>45437.166666666664</v>
      </c>
      <c r="L1190" s="5">
        <v>45437.166666666664</v>
      </c>
      <c r="M1190" t="s">
        <v>3147</v>
      </c>
      <c r="N1190" s="3" t="s">
        <v>3855</v>
      </c>
      <c r="O1190" t="s">
        <v>5910</v>
      </c>
      <c r="P1190" t="s">
        <v>16</v>
      </c>
    </row>
    <row r="1191" spans="1:16" x14ac:dyDescent="0.25">
      <c r="A1191" t="s">
        <v>4934</v>
      </c>
      <c r="B1191" t="s">
        <v>1257</v>
      </c>
      <c r="C1191" t="s">
        <v>5800</v>
      </c>
      <c r="E1191" t="s">
        <v>5835</v>
      </c>
      <c r="J1191" s="5">
        <v>45423.154166666667</v>
      </c>
      <c r="K1191" s="5">
        <v>45437.166666666664</v>
      </c>
      <c r="L1191" s="5">
        <v>45437.166666666664</v>
      </c>
      <c r="M1191" t="s">
        <v>3148</v>
      </c>
      <c r="N1191" s="3" t="s">
        <v>3855</v>
      </c>
      <c r="O1191" t="s">
        <v>5910</v>
      </c>
      <c r="P1191" t="s">
        <v>16</v>
      </c>
    </row>
    <row r="1192" spans="1:16" x14ac:dyDescent="0.25">
      <c r="A1192" t="s">
        <v>4935</v>
      </c>
      <c r="B1192" t="s">
        <v>1258</v>
      </c>
      <c r="C1192" t="s">
        <v>5800</v>
      </c>
      <c r="E1192" t="s">
        <v>5835</v>
      </c>
      <c r="J1192" s="5">
        <v>45423.132638888892</v>
      </c>
      <c r="K1192" s="5">
        <v>45437.166666666664</v>
      </c>
      <c r="L1192" s="5">
        <v>45437.166666666664</v>
      </c>
      <c r="M1192" t="s">
        <v>3149</v>
      </c>
      <c r="N1192" s="3" t="s">
        <v>3855</v>
      </c>
      <c r="O1192" t="s">
        <v>5910</v>
      </c>
      <c r="P1192" t="s">
        <v>16</v>
      </c>
    </row>
    <row r="1193" spans="1:16" x14ac:dyDescent="0.25">
      <c r="A1193" t="s">
        <v>4936</v>
      </c>
      <c r="B1193" t="s">
        <v>1259</v>
      </c>
      <c r="C1193" t="s">
        <v>5789</v>
      </c>
      <c r="E1193" t="s">
        <v>5836</v>
      </c>
      <c r="I1193">
        <v>212702</v>
      </c>
      <c r="J1193" s="5">
        <v>45424.26458333333</v>
      </c>
      <c r="K1193" s="5">
        <v>45446.375</v>
      </c>
      <c r="L1193" s="5">
        <v>45446.375</v>
      </c>
      <c r="M1193" t="s">
        <v>3150</v>
      </c>
      <c r="N1193" s="3" t="s">
        <v>3855</v>
      </c>
      <c r="O1193" t="s">
        <v>6854</v>
      </c>
      <c r="P1193" t="s">
        <v>16</v>
      </c>
    </row>
    <row r="1194" spans="1:16" ht="180" x14ac:dyDescent="0.25">
      <c r="A1194" s="7" t="s">
        <v>4937</v>
      </c>
      <c r="B1194" t="s">
        <v>1260</v>
      </c>
      <c r="C1194" t="s">
        <v>5791</v>
      </c>
      <c r="E1194" t="s">
        <v>5837</v>
      </c>
      <c r="I1194">
        <v>450000</v>
      </c>
      <c r="J1194" s="5">
        <v>45423.494444444441</v>
      </c>
      <c r="K1194" s="5">
        <v>45444.5</v>
      </c>
      <c r="L1194" s="5">
        <v>45444.5</v>
      </c>
      <c r="M1194" t="s">
        <v>3151</v>
      </c>
      <c r="N1194" s="3" t="s">
        <v>3855</v>
      </c>
      <c r="O1194" t="s">
        <v>6855</v>
      </c>
      <c r="P1194" t="s">
        <v>16</v>
      </c>
    </row>
    <row r="1195" spans="1:16" x14ac:dyDescent="0.25">
      <c r="A1195" t="s">
        <v>4938</v>
      </c>
      <c r="B1195" t="s">
        <v>1261</v>
      </c>
      <c r="C1195" t="s">
        <v>5790</v>
      </c>
      <c r="E1195" t="s">
        <v>5837</v>
      </c>
      <c r="J1195" s="5">
        <v>45424.042361111111</v>
      </c>
      <c r="K1195" s="5">
        <v>45446.041666666664</v>
      </c>
      <c r="L1195" s="5">
        <v>45446.041666666664</v>
      </c>
      <c r="M1195" t="s">
        <v>3152</v>
      </c>
      <c r="N1195" s="3" t="s">
        <v>3855</v>
      </c>
      <c r="O1195" t="s">
        <v>6856</v>
      </c>
      <c r="P1195" t="s">
        <v>16</v>
      </c>
    </row>
    <row r="1196" spans="1:16" x14ac:dyDescent="0.25">
      <c r="A1196" t="s">
        <v>4939</v>
      </c>
      <c r="B1196" t="s">
        <v>1262</v>
      </c>
      <c r="C1196" t="s">
        <v>5791</v>
      </c>
      <c r="E1196" t="s">
        <v>5837</v>
      </c>
      <c r="J1196" s="5">
        <v>45423.511805555558</v>
      </c>
      <c r="K1196" s="5">
        <v>45433.041666666664</v>
      </c>
      <c r="L1196" s="5">
        <v>45433.041666666664</v>
      </c>
      <c r="M1196" t="s">
        <v>3153</v>
      </c>
      <c r="N1196" s="3" t="s">
        <v>3855</v>
      </c>
      <c r="O1196" t="s">
        <v>6857</v>
      </c>
      <c r="P1196" t="s">
        <v>16</v>
      </c>
    </row>
    <row r="1197" spans="1:16" x14ac:dyDescent="0.25">
      <c r="A1197" t="s">
        <v>4940</v>
      </c>
      <c r="B1197" t="s">
        <v>1263</v>
      </c>
      <c r="C1197" t="s">
        <v>5790</v>
      </c>
      <c r="E1197" t="s">
        <v>5837</v>
      </c>
      <c r="G1197">
        <v>4500</v>
      </c>
      <c r="J1197" s="5">
        <v>45423.414583333331</v>
      </c>
      <c r="K1197" s="5">
        <v>45428.416666666664</v>
      </c>
      <c r="L1197" s="5">
        <v>45428.416666666664</v>
      </c>
      <c r="M1197" t="s">
        <v>3154</v>
      </c>
      <c r="N1197" s="3" t="s">
        <v>3855</v>
      </c>
      <c r="O1197" t="s">
        <v>6858</v>
      </c>
      <c r="P1197" t="s">
        <v>16</v>
      </c>
    </row>
    <row r="1198" spans="1:16" x14ac:dyDescent="0.25">
      <c r="A1198" t="s">
        <v>4941</v>
      </c>
      <c r="B1198" t="s">
        <v>1264</v>
      </c>
      <c r="C1198" t="s">
        <v>5790</v>
      </c>
      <c r="E1198" t="s">
        <v>5837</v>
      </c>
      <c r="J1198" s="5">
        <v>45423.113194444442</v>
      </c>
      <c r="K1198" s="5">
        <v>45425.125</v>
      </c>
      <c r="L1198" s="5">
        <v>45425.125</v>
      </c>
      <c r="M1198" t="s">
        <v>3155</v>
      </c>
      <c r="N1198" s="3" t="s">
        <v>3855</v>
      </c>
      <c r="O1198" t="s">
        <v>6859</v>
      </c>
      <c r="P1198" t="s">
        <v>16</v>
      </c>
    </row>
    <row r="1199" spans="1:16" x14ac:dyDescent="0.25">
      <c r="A1199" t="s">
        <v>4942</v>
      </c>
      <c r="B1199" t="s">
        <v>1265</v>
      </c>
      <c r="C1199" t="s">
        <v>5790</v>
      </c>
      <c r="E1199" t="s">
        <v>5837</v>
      </c>
      <c r="J1199" s="5">
        <v>45423.177777777775</v>
      </c>
      <c r="K1199" s="5">
        <v>45429.166666666664</v>
      </c>
      <c r="L1199" s="5">
        <v>45429.166666666664</v>
      </c>
      <c r="M1199" t="s">
        <v>3156</v>
      </c>
      <c r="N1199" s="3" t="s">
        <v>3855</v>
      </c>
      <c r="O1199" t="s">
        <v>6860</v>
      </c>
      <c r="P1199" t="s">
        <v>16</v>
      </c>
    </row>
    <row r="1200" spans="1:16" x14ac:dyDescent="0.25">
      <c r="A1200" t="s">
        <v>4943</v>
      </c>
      <c r="B1200" t="s">
        <v>1266</v>
      </c>
      <c r="C1200" t="s">
        <v>5790</v>
      </c>
      <c r="E1200" t="s">
        <v>5837</v>
      </c>
      <c r="G1200">
        <v>1167475</v>
      </c>
      <c r="I1200">
        <v>35024</v>
      </c>
      <c r="J1200" s="5">
        <v>45424.09097222222</v>
      </c>
      <c r="K1200" s="5">
        <v>45433.291666666664</v>
      </c>
      <c r="L1200" s="5">
        <v>45433.291666666664</v>
      </c>
      <c r="M1200" t="s">
        <v>3157</v>
      </c>
      <c r="N1200" s="3" t="s">
        <v>3855</v>
      </c>
      <c r="O1200" t="s">
        <v>5911</v>
      </c>
      <c r="P1200" t="s">
        <v>16</v>
      </c>
    </row>
    <row r="1201" spans="1:16" x14ac:dyDescent="0.25">
      <c r="A1201" t="s">
        <v>4944</v>
      </c>
      <c r="B1201" t="s">
        <v>1267</v>
      </c>
      <c r="C1201" t="s">
        <v>5790</v>
      </c>
      <c r="E1201" t="s">
        <v>5837</v>
      </c>
      <c r="G1201">
        <v>584100</v>
      </c>
      <c r="I1201">
        <v>17523</v>
      </c>
      <c r="J1201" s="5">
        <v>45424.095833333333</v>
      </c>
      <c r="K1201" s="5">
        <v>45433.333333333336</v>
      </c>
      <c r="L1201" s="5">
        <v>45433.333333333336</v>
      </c>
      <c r="M1201" t="s">
        <v>3158</v>
      </c>
      <c r="N1201" s="3" t="s">
        <v>3855</v>
      </c>
      <c r="O1201" t="s">
        <v>5911</v>
      </c>
      <c r="P1201" t="s">
        <v>16</v>
      </c>
    </row>
    <row r="1202" spans="1:16" x14ac:dyDescent="0.25">
      <c r="A1202" t="s">
        <v>4945</v>
      </c>
      <c r="B1202" t="s">
        <v>1268</v>
      </c>
      <c r="C1202" t="s">
        <v>5790</v>
      </c>
      <c r="E1202" t="s">
        <v>5837</v>
      </c>
      <c r="G1202">
        <v>3853300</v>
      </c>
      <c r="I1202">
        <v>115599</v>
      </c>
      <c r="J1202" s="5">
        <v>45424.09652777778</v>
      </c>
      <c r="K1202" s="5">
        <v>45433.333333333336</v>
      </c>
      <c r="L1202" s="5">
        <v>45433.333333333336</v>
      </c>
      <c r="M1202" t="s">
        <v>3159</v>
      </c>
      <c r="N1202" s="3" t="s">
        <v>3855</v>
      </c>
      <c r="O1202" t="s">
        <v>5911</v>
      </c>
      <c r="P1202" t="s">
        <v>16</v>
      </c>
    </row>
    <row r="1203" spans="1:16" x14ac:dyDescent="0.25">
      <c r="A1203" t="s">
        <v>4946</v>
      </c>
      <c r="B1203" t="s">
        <v>1269</v>
      </c>
      <c r="C1203" t="s">
        <v>5790</v>
      </c>
      <c r="E1203" t="s">
        <v>5837</v>
      </c>
      <c r="G1203">
        <v>1648800</v>
      </c>
      <c r="I1203">
        <v>49464</v>
      </c>
      <c r="J1203" s="5">
        <v>45424.097222222219</v>
      </c>
      <c r="K1203" s="5">
        <v>45433.291666666664</v>
      </c>
      <c r="L1203" s="5">
        <v>45433.291666666664</v>
      </c>
      <c r="M1203" t="s">
        <v>3160</v>
      </c>
      <c r="N1203" s="3" t="s">
        <v>3855</v>
      </c>
      <c r="O1203" t="s">
        <v>5911</v>
      </c>
      <c r="P1203" t="s">
        <v>16</v>
      </c>
    </row>
    <row r="1204" spans="1:16" x14ac:dyDescent="0.25">
      <c r="A1204" t="s">
        <v>4947</v>
      </c>
      <c r="B1204" t="s">
        <v>1270</v>
      </c>
      <c r="C1204" t="s">
        <v>5790</v>
      </c>
      <c r="E1204" t="s">
        <v>5838</v>
      </c>
      <c r="J1204" s="5">
        <v>45423.522916666669</v>
      </c>
      <c r="K1204" s="5">
        <v>45444.041666666664</v>
      </c>
      <c r="L1204" s="5">
        <v>45444.041666666664</v>
      </c>
      <c r="M1204" t="s">
        <v>3161</v>
      </c>
      <c r="N1204" s="3" t="s">
        <v>3855</v>
      </c>
      <c r="O1204" t="s">
        <v>6861</v>
      </c>
      <c r="P1204" t="s">
        <v>16</v>
      </c>
    </row>
    <row r="1205" spans="1:16" x14ac:dyDescent="0.25">
      <c r="A1205" t="s">
        <v>4948</v>
      </c>
      <c r="B1205" t="s">
        <v>1271</v>
      </c>
      <c r="C1205" t="s">
        <v>5801</v>
      </c>
      <c r="E1205" t="s">
        <v>5839</v>
      </c>
      <c r="J1205" s="5">
        <v>45418.214583333334</v>
      </c>
      <c r="K1205" s="5">
        <v>45425.458333333336</v>
      </c>
      <c r="L1205" s="5">
        <v>45425.458333333336</v>
      </c>
      <c r="M1205" t="s">
        <v>3162</v>
      </c>
      <c r="N1205" s="3" t="s">
        <v>3855</v>
      </c>
      <c r="O1205" t="s">
        <v>6862</v>
      </c>
      <c r="P1205" t="s">
        <v>16</v>
      </c>
    </row>
    <row r="1206" spans="1:16" x14ac:dyDescent="0.25">
      <c r="A1206" t="s">
        <v>4879</v>
      </c>
      <c r="B1206" t="s">
        <v>1272</v>
      </c>
      <c r="C1206" t="s">
        <v>5791</v>
      </c>
      <c r="E1206" t="s">
        <v>5839</v>
      </c>
      <c r="I1206">
        <v>113700</v>
      </c>
      <c r="J1206" s="5">
        <v>45423.510416666664</v>
      </c>
      <c r="K1206" s="5">
        <v>45430.083333333336</v>
      </c>
      <c r="L1206" s="5">
        <v>45430.083333333336</v>
      </c>
      <c r="M1206" t="s">
        <v>3163</v>
      </c>
      <c r="N1206" s="3" t="s">
        <v>3855</v>
      </c>
      <c r="O1206" t="s">
        <v>6863</v>
      </c>
      <c r="P1206" t="s">
        <v>16</v>
      </c>
    </row>
    <row r="1207" spans="1:16" x14ac:dyDescent="0.25">
      <c r="A1207" t="s">
        <v>4167</v>
      </c>
      <c r="B1207" t="s">
        <v>1273</v>
      </c>
      <c r="C1207" t="s">
        <v>5791</v>
      </c>
      <c r="E1207" t="s">
        <v>5839</v>
      </c>
      <c r="I1207">
        <v>39300</v>
      </c>
      <c r="J1207" s="5">
        <v>45423.511111111111</v>
      </c>
      <c r="K1207" s="5">
        <v>45430.041666666664</v>
      </c>
      <c r="L1207" s="5">
        <v>45430.041666666664</v>
      </c>
      <c r="M1207" t="s">
        <v>3164</v>
      </c>
      <c r="N1207" s="3" t="s">
        <v>3855</v>
      </c>
      <c r="O1207" t="s">
        <v>6864</v>
      </c>
      <c r="P1207" t="s">
        <v>16</v>
      </c>
    </row>
    <row r="1208" spans="1:16" x14ac:dyDescent="0.25">
      <c r="A1208" t="s">
        <v>4949</v>
      </c>
      <c r="B1208" t="s">
        <v>1274</v>
      </c>
      <c r="C1208" t="s">
        <v>5791</v>
      </c>
      <c r="E1208" t="s">
        <v>5839</v>
      </c>
      <c r="I1208">
        <v>1255900</v>
      </c>
      <c r="J1208" s="5">
        <v>45423.511111111111</v>
      </c>
      <c r="K1208" s="5">
        <v>45430.5</v>
      </c>
      <c r="L1208" s="5">
        <v>45430.5</v>
      </c>
      <c r="M1208" t="s">
        <v>3165</v>
      </c>
      <c r="N1208" s="3" t="s">
        <v>3855</v>
      </c>
      <c r="O1208" t="s">
        <v>6865</v>
      </c>
      <c r="P1208" t="s">
        <v>16</v>
      </c>
    </row>
    <row r="1209" spans="1:16" x14ac:dyDescent="0.25">
      <c r="A1209" t="s">
        <v>4950</v>
      </c>
      <c r="B1209" t="s">
        <v>1275</v>
      </c>
      <c r="C1209" t="s">
        <v>5802</v>
      </c>
      <c r="E1209" t="s">
        <v>5839</v>
      </c>
      <c r="J1209" s="5">
        <v>45423.436805555553</v>
      </c>
      <c r="K1209" s="5">
        <v>45444.208333333336</v>
      </c>
      <c r="L1209" s="5">
        <v>45444.208333333336</v>
      </c>
      <c r="M1209" t="s">
        <v>3166</v>
      </c>
      <c r="N1209" s="3" t="s">
        <v>3855</v>
      </c>
      <c r="O1209" t="s">
        <v>6866</v>
      </c>
      <c r="P1209" t="s">
        <v>16</v>
      </c>
    </row>
    <row r="1210" spans="1:16" x14ac:dyDescent="0.25">
      <c r="A1210" t="s">
        <v>4951</v>
      </c>
      <c r="B1210" t="s">
        <v>1276</v>
      </c>
      <c r="C1210" t="s">
        <v>5802</v>
      </c>
      <c r="E1210" t="s">
        <v>5839</v>
      </c>
      <c r="J1210" s="5">
        <v>45423.460416666669</v>
      </c>
      <c r="K1210" s="5">
        <v>45444.208333333336</v>
      </c>
      <c r="L1210" s="5">
        <v>45444.208333333336</v>
      </c>
      <c r="M1210" t="s">
        <v>3167</v>
      </c>
      <c r="N1210" s="3" t="s">
        <v>3855</v>
      </c>
      <c r="O1210" t="s">
        <v>6867</v>
      </c>
      <c r="P1210" t="s">
        <v>16</v>
      </c>
    </row>
    <row r="1211" spans="1:16" x14ac:dyDescent="0.25">
      <c r="A1211" t="s">
        <v>4952</v>
      </c>
      <c r="B1211" t="s">
        <v>1277</v>
      </c>
      <c r="C1211" t="s">
        <v>5802</v>
      </c>
      <c r="E1211" t="s">
        <v>5839</v>
      </c>
      <c r="J1211" s="5">
        <v>45424.396527777775</v>
      </c>
      <c r="K1211" s="5">
        <v>45446.208333333336</v>
      </c>
      <c r="L1211" s="5">
        <v>45446.208333333336</v>
      </c>
      <c r="M1211" t="s">
        <v>3168</v>
      </c>
      <c r="N1211" s="3" t="s">
        <v>3855</v>
      </c>
      <c r="O1211" t="s">
        <v>6868</v>
      </c>
      <c r="P1211" t="s">
        <v>16</v>
      </c>
    </row>
    <row r="1212" spans="1:16" x14ac:dyDescent="0.25">
      <c r="A1212" t="s">
        <v>4953</v>
      </c>
      <c r="B1212" t="s">
        <v>1278</v>
      </c>
      <c r="C1212" t="s">
        <v>5802</v>
      </c>
      <c r="E1212" t="s">
        <v>5839</v>
      </c>
      <c r="J1212" s="5">
        <v>45424.413888888892</v>
      </c>
      <c r="K1212" s="5">
        <v>45446.208333333336</v>
      </c>
      <c r="L1212" s="5">
        <v>45446.208333333336</v>
      </c>
      <c r="M1212" t="s">
        <v>3169</v>
      </c>
      <c r="N1212" s="3" t="s">
        <v>3855</v>
      </c>
      <c r="O1212" t="s">
        <v>6869</v>
      </c>
      <c r="P1212" t="s">
        <v>16</v>
      </c>
    </row>
    <row r="1213" spans="1:16" x14ac:dyDescent="0.25">
      <c r="A1213" t="s">
        <v>4954</v>
      </c>
      <c r="B1213" t="s">
        <v>1279</v>
      </c>
      <c r="C1213" t="s">
        <v>5802</v>
      </c>
      <c r="E1213" t="s">
        <v>5839</v>
      </c>
      <c r="J1213" s="5">
        <v>45424.42291666667</v>
      </c>
      <c r="K1213" s="5">
        <v>45446.208333333336</v>
      </c>
      <c r="L1213" s="5">
        <v>45446.208333333336</v>
      </c>
      <c r="M1213" t="s">
        <v>3170</v>
      </c>
      <c r="N1213" s="3" t="s">
        <v>3855</v>
      </c>
      <c r="O1213" t="s">
        <v>6870</v>
      </c>
      <c r="P1213" t="s">
        <v>16</v>
      </c>
    </row>
    <row r="1214" spans="1:16" x14ac:dyDescent="0.25">
      <c r="A1214" t="s">
        <v>4955</v>
      </c>
      <c r="B1214" t="s">
        <v>1280</v>
      </c>
      <c r="C1214" t="s">
        <v>5802</v>
      </c>
      <c r="E1214" t="s">
        <v>5839</v>
      </c>
      <c r="J1214" s="5">
        <v>45424.430555555555</v>
      </c>
      <c r="K1214" s="5">
        <v>45447.208333333336</v>
      </c>
      <c r="L1214" s="5">
        <v>45447.208333333336</v>
      </c>
      <c r="M1214" t="s">
        <v>3171</v>
      </c>
      <c r="N1214" s="3" t="s">
        <v>3855</v>
      </c>
      <c r="O1214" t="s">
        <v>6871</v>
      </c>
      <c r="P1214" t="s">
        <v>16</v>
      </c>
    </row>
    <row r="1215" spans="1:16" x14ac:dyDescent="0.25">
      <c r="A1215" t="s">
        <v>4956</v>
      </c>
      <c r="B1215" t="s">
        <v>1281</v>
      </c>
      <c r="C1215" t="s">
        <v>5802</v>
      </c>
      <c r="E1215" t="s">
        <v>5839</v>
      </c>
      <c r="J1215" s="5">
        <v>45424.458333333336</v>
      </c>
      <c r="K1215" s="5">
        <v>45447.208333333336</v>
      </c>
      <c r="L1215" s="5">
        <v>45447.208333333336</v>
      </c>
      <c r="M1215" t="s">
        <v>3172</v>
      </c>
      <c r="N1215" s="3" t="s">
        <v>3855</v>
      </c>
      <c r="O1215" t="s">
        <v>6872</v>
      </c>
      <c r="P1215" t="s">
        <v>16</v>
      </c>
    </row>
    <row r="1216" spans="1:16" x14ac:dyDescent="0.25">
      <c r="A1216" t="s">
        <v>4957</v>
      </c>
      <c r="B1216" t="s">
        <v>1282</v>
      </c>
      <c r="C1216" t="s">
        <v>5802</v>
      </c>
      <c r="E1216" t="s">
        <v>5839</v>
      </c>
      <c r="J1216" s="5">
        <v>45424.469444444447</v>
      </c>
      <c r="K1216" s="5">
        <v>45447.208333333336</v>
      </c>
      <c r="L1216" s="5">
        <v>45447.208333333336</v>
      </c>
      <c r="M1216" t="s">
        <v>3173</v>
      </c>
      <c r="N1216" s="3" t="s">
        <v>3855</v>
      </c>
      <c r="O1216" t="s">
        <v>6873</v>
      </c>
      <c r="P1216" t="s">
        <v>16</v>
      </c>
    </row>
    <row r="1217" spans="1:16" x14ac:dyDescent="0.25">
      <c r="A1217" t="s">
        <v>4958</v>
      </c>
      <c r="B1217" t="s">
        <v>1283</v>
      </c>
      <c r="C1217" t="s">
        <v>5802</v>
      </c>
      <c r="E1217" t="s">
        <v>5839</v>
      </c>
      <c r="J1217" s="5">
        <v>45424.474999999999</v>
      </c>
      <c r="K1217" s="5">
        <v>45448.208333333336</v>
      </c>
      <c r="L1217" s="5">
        <v>45448.208333333336</v>
      </c>
      <c r="M1217" t="s">
        <v>3174</v>
      </c>
      <c r="N1217" s="3" t="s">
        <v>3855</v>
      </c>
      <c r="O1217" t="s">
        <v>6874</v>
      </c>
      <c r="P1217" t="s">
        <v>16</v>
      </c>
    </row>
    <row r="1218" spans="1:16" x14ac:dyDescent="0.25">
      <c r="A1218" t="s">
        <v>4959</v>
      </c>
      <c r="B1218" t="s">
        <v>1284</v>
      </c>
      <c r="C1218" t="s">
        <v>5802</v>
      </c>
      <c r="E1218" t="s">
        <v>5839</v>
      </c>
      <c r="J1218" s="5">
        <v>45424.481249999997</v>
      </c>
      <c r="K1218" s="5">
        <v>45448.208333333336</v>
      </c>
      <c r="L1218" s="5">
        <v>45448.208333333336</v>
      </c>
      <c r="M1218" t="s">
        <v>3175</v>
      </c>
      <c r="N1218" s="3" t="s">
        <v>3855</v>
      </c>
      <c r="O1218" t="s">
        <v>6875</v>
      </c>
      <c r="P1218" t="s">
        <v>16</v>
      </c>
    </row>
    <row r="1219" spans="1:16" x14ac:dyDescent="0.25">
      <c r="A1219" t="s">
        <v>4960</v>
      </c>
      <c r="B1219" t="s">
        <v>1285</v>
      </c>
      <c r="C1219" t="s">
        <v>5802</v>
      </c>
      <c r="E1219" t="s">
        <v>5839</v>
      </c>
      <c r="I1219">
        <v>29736</v>
      </c>
      <c r="J1219" s="5">
        <v>45424.51458333333</v>
      </c>
      <c r="K1219" s="5">
        <v>45453.208333333336</v>
      </c>
      <c r="L1219" s="5">
        <v>45453.208333333336</v>
      </c>
      <c r="M1219" t="s">
        <v>3176</v>
      </c>
      <c r="N1219" s="3" t="s">
        <v>3855</v>
      </c>
      <c r="O1219" t="s">
        <v>6876</v>
      </c>
      <c r="P1219" t="s">
        <v>16</v>
      </c>
    </row>
    <row r="1220" spans="1:16" x14ac:dyDescent="0.25">
      <c r="A1220" t="s">
        <v>4960</v>
      </c>
      <c r="B1220" t="s">
        <v>1286</v>
      </c>
      <c r="C1220" t="s">
        <v>5802</v>
      </c>
      <c r="E1220" t="s">
        <v>5839</v>
      </c>
      <c r="J1220" s="5">
        <v>45424.519444444442</v>
      </c>
      <c r="K1220" s="5">
        <v>45446.208333333336</v>
      </c>
      <c r="L1220" s="5">
        <v>45446.208333333336</v>
      </c>
      <c r="M1220" t="s">
        <v>3177</v>
      </c>
      <c r="N1220" s="3" t="s">
        <v>3855</v>
      </c>
      <c r="O1220" t="s">
        <v>6877</v>
      </c>
      <c r="P1220" t="s">
        <v>16</v>
      </c>
    </row>
    <row r="1221" spans="1:16" x14ac:dyDescent="0.25">
      <c r="A1221" t="s">
        <v>4838</v>
      </c>
      <c r="B1221" t="s">
        <v>1287</v>
      </c>
      <c r="C1221" t="s">
        <v>5790</v>
      </c>
      <c r="E1221" t="s">
        <v>5839</v>
      </c>
      <c r="J1221" s="5">
        <v>45423.430555555555</v>
      </c>
      <c r="K1221" s="5">
        <v>45444.458333333336</v>
      </c>
      <c r="L1221" s="5">
        <v>45444.458333333336</v>
      </c>
      <c r="M1221" t="s">
        <v>3178</v>
      </c>
      <c r="N1221" s="3" t="s">
        <v>3855</v>
      </c>
      <c r="O1221" t="s">
        <v>6742</v>
      </c>
      <c r="P1221" t="s">
        <v>16</v>
      </c>
    </row>
    <row r="1222" spans="1:16" x14ac:dyDescent="0.25">
      <c r="A1222" t="s">
        <v>4961</v>
      </c>
      <c r="B1222" t="s">
        <v>1288</v>
      </c>
      <c r="C1222" t="s">
        <v>5790</v>
      </c>
      <c r="E1222" t="s">
        <v>5839</v>
      </c>
      <c r="J1222" s="5">
        <v>45423.470138888886</v>
      </c>
      <c r="K1222" s="5">
        <v>45444.5</v>
      </c>
      <c r="L1222" s="5">
        <v>45444.5</v>
      </c>
      <c r="M1222" t="s">
        <v>3179</v>
      </c>
      <c r="N1222" s="3" t="s">
        <v>3855</v>
      </c>
      <c r="O1222" t="s">
        <v>6878</v>
      </c>
      <c r="P1222" t="s">
        <v>16</v>
      </c>
    </row>
    <row r="1223" spans="1:16" x14ac:dyDescent="0.25">
      <c r="A1223" t="s">
        <v>4962</v>
      </c>
      <c r="B1223" t="s">
        <v>1289</v>
      </c>
      <c r="C1223" t="s">
        <v>5790</v>
      </c>
      <c r="E1223" t="s">
        <v>5839</v>
      </c>
      <c r="J1223" s="5">
        <v>45423.506944444445</v>
      </c>
      <c r="K1223" s="5">
        <v>45444.041666666664</v>
      </c>
      <c r="L1223" s="5">
        <v>45444.041666666664</v>
      </c>
      <c r="M1223" t="s">
        <v>3180</v>
      </c>
      <c r="N1223" s="3" t="s">
        <v>3855</v>
      </c>
      <c r="O1223" t="s">
        <v>6879</v>
      </c>
      <c r="P1223" t="s">
        <v>16</v>
      </c>
    </row>
    <row r="1224" spans="1:16" x14ac:dyDescent="0.25">
      <c r="A1224" t="s">
        <v>4963</v>
      </c>
      <c r="B1224" t="s">
        <v>1290</v>
      </c>
      <c r="C1224" t="s">
        <v>5790</v>
      </c>
      <c r="E1224" t="s">
        <v>5839</v>
      </c>
      <c r="J1224" s="5">
        <v>45423.275000000001</v>
      </c>
      <c r="K1224" s="5">
        <v>45444.291666666664</v>
      </c>
      <c r="L1224" s="5">
        <v>45444.291666666664</v>
      </c>
      <c r="M1224" t="s">
        <v>3181</v>
      </c>
      <c r="N1224" s="3" t="s">
        <v>3855</v>
      </c>
      <c r="O1224" t="s">
        <v>6880</v>
      </c>
      <c r="P1224" t="s">
        <v>16</v>
      </c>
    </row>
    <row r="1225" spans="1:16" x14ac:dyDescent="0.25">
      <c r="A1225" t="s">
        <v>4964</v>
      </c>
      <c r="B1225" t="s">
        <v>1291</v>
      </c>
      <c r="C1225" t="s">
        <v>5790</v>
      </c>
      <c r="E1225" t="s">
        <v>5839</v>
      </c>
      <c r="J1225" s="5">
        <v>45423.320138888892</v>
      </c>
      <c r="K1225" s="5">
        <v>45444.333333333336</v>
      </c>
      <c r="L1225" s="5">
        <v>45444.333333333336</v>
      </c>
      <c r="M1225" t="s">
        <v>3182</v>
      </c>
      <c r="N1225" s="3" t="s">
        <v>3855</v>
      </c>
      <c r="O1225" t="s">
        <v>6881</v>
      </c>
      <c r="P1225" t="s">
        <v>16</v>
      </c>
    </row>
    <row r="1226" spans="1:16" x14ac:dyDescent="0.25">
      <c r="A1226" t="s">
        <v>4965</v>
      </c>
      <c r="B1226" t="s">
        <v>1292</v>
      </c>
      <c r="C1226" t="s">
        <v>5790</v>
      </c>
      <c r="E1226" t="s">
        <v>5839</v>
      </c>
      <c r="J1226" s="5">
        <v>45423.323611111111</v>
      </c>
      <c r="K1226" s="5">
        <v>45444.333333333336</v>
      </c>
      <c r="L1226" s="5">
        <v>45444.333333333336</v>
      </c>
      <c r="M1226" t="s">
        <v>3183</v>
      </c>
      <c r="N1226" s="3" t="s">
        <v>3855</v>
      </c>
      <c r="O1226" t="s">
        <v>6882</v>
      </c>
      <c r="P1226" t="s">
        <v>16</v>
      </c>
    </row>
    <row r="1227" spans="1:16" x14ac:dyDescent="0.25">
      <c r="A1227" t="s">
        <v>4966</v>
      </c>
      <c r="B1227" t="s">
        <v>1293</v>
      </c>
      <c r="C1227" t="s">
        <v>5790</v>
      </c>
      <c r="E1227" t="s">
        <v>5839</v>
      </c>
      <c r="J1227" s="5">
        <v>45423.480555555558</v>
      </c>
      <c r="K1227" s="5">
        <v>45444.5</v>
      </c>
      <c r="L1227" s="5">
        <v>45444.5</v>
      </c>
      <c r="M1227" t="s">
        <v>3184</v>
      </c>
      <c r="N1227" s="3" t="s">
        <v>3855</v>
      </c>
      <c r="O1227" t="s">
        <v>6883</v>
      </c>
      <c r="P1227" t="s">
        <v>16</v>
      </c>
    </row>
    <row r="1228" spans="1:16" x14ac:dyDescent="0.25">
      <c r="A1228" t="s">
        <v>4967</v>
      </c>
      <c r="B1228" t="s">
        <v>1294</v>
      </c>
      <c r="C1228" t="s">
        <v>5790</v>
      </c>
      <c r="E1228" t="s">
        <v>5839</v>
      </c>
      <c r="J1228" s="5">
        <v>45423.492361111108</v>
      </c>
      <c r="K1228" s="5">
        <v>45444.5</v>
      </c>
      <c r="L1228" s="5">
        <v>45444.5</v>
      </c>
      <c r="M1228" t="s">
        <v>3185</v>
      </c>
      <c r="N1228" s="3" t="s">
        <v>3855</v>
      </c>
      <c r="O1228" t="s">
        <v>6884</v>
      </c>
      <c r="P1228" t="s">
        <v>16</v>
      </c>
    </row>
    <row r="1229" spans="1:16" x14ac:dyDescent="0.25">
      <c r="A1229" t="s">
        <v>4968</v>
      </c>
      <c r="B1229" t="s">
        <v>1295</v>
      </c>
      <c r="C1229" t="s">
        <v>5790</v>
      </c>
      <c r="E1229" t="s">
        <v>5839</v>
      </c>
      <c r="J1229" s="5">
        <v>45424.472222222219</v>
      </c>
      <c r="K1229" s="5">
        <v>45446.5</v>
      </c>
      <c r="L1229" s="5">
        <v>45446.5</v>
      </c>
      <c r="M1229" t="s">
        <v>3186</v>
      </c>
      <c r="N1229" s="3" t="s">
        <v>3855</v>
      </c>
      <c r="O1229" t="s">
        <v>6885</v>
      </c>
      <c r="P1229" t="s">
        <v>16</v>
      </c>
    </row>
    <row r="1230" spans="1:16" x14ac:dyDescent="0.25">
      <c r="A1230" t="s">
        <v>4969</v>
      </c>
      <c r="B1230" t="s">
        <v>1296</v>
      </c>
      <c r="C1230" t="s">
        <v>5790</v>
      </c>
      <c r="E1230" t="s">
        <v>5840</v>
      </c>
      <c r="J1230" s="5">
        <v>45423.206944444442</v>
      </c>
      <c r="K1230" s="5">
        <v>45444.208333333336</v>
      </c>
      <c r="L1230" s="5">
        <v>45444.208333333336</v>
      </c>
      <c r="M1230" t="s">
        <v>3187</v>
      </c>
      <c r="N1230" s="3" t="s">
        <v>3855</v>
      </c>
      <c r="O1230" t="s">
        <v>6886</v>
      </c>
      <c r="P1230" t="s">
        <v>16</v>
      </c>
    </row>
    <row r="1231" spans="1:16" x14ac:dyDescent="0.25">
      <c r="A1231" t="s">
        <v>4970</v>
      </c>
      <c r="B1231" t="s">
        <v>1297</v>
      </c>
      <c r="C1231" t="s">
        <v>5790</v>
      </c>
      <c r="E1231" t="s">
        <v>5840</v>
      </c>
      <c r="G1231">
        <v>2625910</v>
      </c>
      <c r="I1231">
        <v>78777</v>
      </c>
      <c r="J1231" s="5">
        <v>45423.220833333333</v>
      </c>
      <c r="K1231" s="5">
        <v>45433.083333333336</v>
      </c>
      <c r="L1231" s="5">
        <v>45433.083333333336</v>
      </c>
      <c r="M1231" t="s">
        <v>3188</v>
      </c>
      <c r="N1231" s="3" t="s">
        <v>3855</v>
      </c>
      <c r="O1231" t="s">
        <v>5911</v>
      </c>
      <c r="P1231" t="s">
        <v>16</v>
      </c>
    </row>
    <row r="1232" spans="1:16" x14ac:dyDescent="0.25">
      <c r="A1232" t="s">
        <v>4971</v>
      </c>
      <c r="B1232" t="s">
        <v>1298</v>
      </c>
      <c r="C1232" t="s">
        <v>5789</v>
      </c>
      <c r="E1232" t="s">
        <v>29</v>
      </c>
      <c r="J1232" s="5">
        <v>45423.47152777778</v>
      </c>
      <c r="K1232" s="5">
        <v>45444.5</v>
      </c>
      <c r="L1232" s="5">
        <v>45444.5</v>
      </c>
      <c r="M1232" t="s">
        <v>3189</v>
      </c>
      <c r="N1232" s="3" t="s">
        <v>3855</v>
      </c>
      <c r="O1232" t="s">
        <v>6887</v>
      </c>
      <c r="P1232" t="s">
        <v>16</v>
      </c>
    </row>
    <row r="1233" spans="1:16" x14ac:dyDescent="0.25">
      <c r="A1233" t="s">
        <v>4972</v>
      </c>
      <c r="B1233" t="s">
        <v>1299</v>
      </c>
      <c r="C1233" t="s">
        <v>5789</v>
      </c>
      <c r="E1233" t="s">
        <v>29</v>
      </c>
      <c r="G1233">
        <v>240000</v>
      </c>
      <c r="J1233" s="5">
        <v>45423.484027777777</v>
      </c>
      <c r="K1233" s="5">
        <v>45439.375</v>
      </c>
      <c r="L1233" s="5">
        <v>45439.375</v>
      </c>
      <c r="M1233" t="s">
        <v>3190</v>
      </c>
      <c r="N1233" s="3" t="s">
        <v>3855</v>
      </c>
      <c r="O1233" t="s">
        <v>6888</v>
      </c>
      <c r="P1233" t="s">
        <v>16</v>
      </c>
    </row>
    <row r="1234" spans="1:16" x14ac:dyDescent="0.25">
      <c r="A1234" t="s">
        <v>4973</v>
      </c>
      <c r="B1234" t="s">
        <v>1300</v>
      </c>
      <c r="C1234" t="s">
        <v>5789</v>
      </c>
      <c r="E1234" t="s">
        <v>29</v>
      </c>
      <c r="G1234">
        <v>85177</v>
      </c>
      <c r="J1234" s="5">
        <v>45423.510416666664</v>
      </c>
      <c r="K1234" s="5">
        <v>45444.041666666664</v>
      </c>
      <c r="L1234" s="5">
        <v>45444.041666666664</v>
      </c>
      <c r="M1234" t="s">
        <v>3191</v>
      </c>
      <c r="N1234" s="3" t="s">
        <v>3855</v>
      </c>
      <c r="O1234" t="s">
        <v>6889</v>
      </c>
      <c r="P1234" t="s">
        <v>16</v>
      </c>
    </row>
    <row r="1235" spans="1:16" x14ac:dyDescent="0.25">
      <c r="A1235" t="s">
        <v>4974</v>
      </c>
      <c r="B1235" t="s">
        <v>1301</v>
      </c>
      <c r="C1235" t="s">
        <v>5789</v>
      </c>
      <c r="E1235" t="s">
        <v>29</v>
      </c>
      <c r="G1235">
        <v>182055</v>
      </c>
      <c r="J1235" s="5">
        <v>45423.089583333334</v>
      </c>
      <c r="K1235" s="5">
        <v>45439.375</v>
      </c>
      <c r="L1235" s="5">
        <v>45439.375</v>
      </c>
      <c r="M1235" t="s">
        <v>3192</v>
      </c>
      <c r="N1235" s="3" t="s">
        <v>3855</v>
      </c>
      <c r="O1235" t="s">
        <v>6890</v>
      </c>
      <c r="P1235" t="s">
        <v>16</v>
      </c>
    </row>
    <row r="1236" spans="1:16" x14ac:dyDescent="0.25">
      <c r="A1236" t="s">
        <v>4939</v>
      </c>
      <c r="B1236" t="s">
        <v>1302</v>
      </c>
      <c r="C1236" t="s">
        <v>5791</v>
      </c>
      <c r="E1236" t="s">
        <v>5841</v>
      </c>
      <c r="G1236">
        <v>250000</v>
      </c>
      <c r="J1236" s="5">
        <v>45423.53402777778</v>
      </c>
      <c r="K1236" s="5">
        <v>45429.208333333336</v>
      </c>
      <c r="L1236" s="5">
        <v>45429.208333333336</v>
      </c>
      <c r="M1236" t="s">
        <v>3193</v>
      </c>
      <c r="N1236" s="3" t="s">
        <v>3855</v>
      </c>
      <c r="O1236" t="s">
        <v>6891</v>
      </c>
      <c r="P1236" t="s">
        <v>16</v>
      </c>
    </row>
    <row r="1237" spans="1:16" x14ac:dyDescent="0.25">
      <c r="A1237" t="s">
        <v>4975</v>
      </c>
      <c r="B1237" t="s">
        <v>1303</v>
      </c>
      <c r="C1237" t="s">
        <v>5790</v>
      </c>
      <c r="E1237" t="s">
        <v>5841</v>
      </c>
      <c r="J1237" s="5">
        <v>45423.518750000003</v>
      </c>
      <c r="K1237" s="5">
        <v>45446.041666666664</v>
      </c>
      <c r="L1237" s="5">
        <v>45446.041666666664</v>
      </c>
      <c r="M1237" t="s">
        <v>3194</v>
      </c>
      <c r="N1237" s="3" t="s">
        <v>3855</v>
      </c>
      <c r="O1237" t="s">
        <v>6892</v>
      </c>
      <c r="P1237" t="s">
        <v>16</v>
      </c>
    </row>
    <row r="1238" spans="1:16" x14ac:dyDescent="0.25">
      <c r="A1238" t="s">
        <v>4976</v>
      </c>
      <c r="B1238" t="s">
        <v>1304</v>
      </c>
      <c r="C1238" t="s">
        <v>5790</v>
      </c>
      <c r="E1238" t="s">
        <v>5841</v>
      </c>
      <c r="J1238" s="5">
        <v>45423.506249999999</v>
      </c>
      <c r="K1238" s="5">
        <v>45444.041666666664</v>
      </c>
      <c r="L1238" s="5">
        <v>45444.041666666664</v>
      </c>
      <c r="M1238" t="s">
        <v>3195</v>
      </c>
      <c r="N1238" s="3" t="s">
        <v>3855</v>
      </c>
      <c r="O1238" t="s">
        <v>6893</v>
      </c>
      <c r="P1238" t="s">
        <v>16</v>
      </c>
    </row>
    <row r="1239" spans="1:16" x14ac:dyDescent="0.25">
      <c r="A1239" t="s">
        <v>4977</v>
      </c>
      <c r="B1239" t="s">
        <v>1305</v>
      </c>
      <c r="C1239" t="s">
        <v>5790</v>
      </c>
      <c r="E1239" t="s">
        <v>5841</v>
      </c>
      <c r="J1239" s="5">
        <v>45423.493750000001</v>
      </c>
      <c r="K1239" s="5">
        <v>45444.5</v>
      </c>
      <c r="L1239" s="5">
        <v>45444.5</v>
      </c>
      <c r="M1239" t="s">
        <v>3196</v>
      </c>
      <c r="N1239" s="3" t="s">
        <v>3855</v>
      </c>
      <c r="O1239" t="s">
        <v>6894</v>
      </c>
      <c r="P1239" t="s">
        <v>16</v>
      </c>
    </row>
    <row r="1240" spans="1:16" x14ac:dyDescent="0.25">
      <c r="A1240" t="s">
        <v>3893</v>
      </c>
      <c r="B1240" t="s">
        <v>1306</v>
      </c>
      <c r="C1240" t="s">
        <v>5790</v>
      </c>
      <c r="E1240" t="s">
        <v>5842</v>
      </c>
      <c r="J1240" s="5">
        <v>45423.478472222225</v>
      </c>
      <c r="K1240" s="5">
        <v>45427.5</v>
      </c>
      <c r="L1240" s="5">
        <v>45427.5</v>
      </c>
      <c r="M1240" t="s">
        <v>3197</v>
      </c>
      <c r="N1240" s="3" t="s">
        <v>3855</v>
      </c>
      <c r="O1240" t="s">
        <v>6666</v>
      </c>
      <c r="P1240" t="s">
        <v>16</v>
      </c>
    </row>
    <row r="1241" spans="1:16" x14ac:dyDescent="0.25">
      <c r="A1241" t="s">
        <v>3859</v>
      </c>
      <c r="B1241" t="s">
        <v>1307</v>
      </c>
      <c r="C1241" t="s">
        <v>5790</v>
      </c>
      <c r="E1241" t="s">
        <v>5842</v>
      </c>
      <c r="J1241" s="5">
        <v>45423.510416666664</v>
      </c>
      <c r="K1241" s="5">
        <v>45426.041666666664</v>
      </c>
      <c r="L1241" s="5">
        <v>45426.041666666664</v>
      </c>
      <c r="M1241" t="s">
        <v>3198</v>
      </c>
      <c r="N1241" s="3" t="s">
        <v>3855</v>
      </c>
      <c r="O1241" t="s">
        <v>6895</v>
      </c>
      <c r="P1241" t="s">
        <v>16</v>
      </c>
    </row>
    <row r="1242" spans="1:16" x14ac:dyDescent="0.25">
      <c r="A1242" t="s">
        <v>4978</v>
      </c>
      <c r="B1242" t="s">
        <v>1308</v>
      </c>
      <c r="C1242" t="s">
        <v>5790</v>
      </c>
      <c r="E1242" t="s">
        <v>5842</v>
      </c>
      <c r="J1242" s="5">
        <v>45423.536111111112</v>
      </c>
      <c r="K1242" s="5">
        <v>45427.041666666664</v>
      </c>
      <c r="L1242" s="5">
        <v>45427.041666666664</v>
      </c>
      <c r="M1242" t="s">
        <v>3199</v>
      </c>
      <c r="N1242" s="3" t="s">
        <v>3855</v>
      </c>
      <c r="O1242" t="s">
        <v>6896</v>
      </c>
      <c r="P1242" t="s">
        <v>16</v>
      </c>
    </row>
    <row r="1243" spans="1:16" x14ac:dyDescent="0.25">
      <c r="A1243" t="s">
        <v>3893</v>
      </c>
      <c r="B1243" t="s">
        <v>1309</v>
      </c>
      <c r="C1243" t="s">
        <v>5790</v>
      </c>
      <c r="E1243" t="s">
        <v>5842</v>
      </c>
      <c r="J1243" s="5">
        <v>45423.499305555553</v>
      </c>
      <c r="K1243" s="5">
        <v>45427.5</v>
      </c>
      <c r="L1243" s="5">
        <v>45427.5</v>
      </c>
      <c r="M1243" t="s">
        <v>3200</v>
      </c>
      <c r="N1243" s="3" t="s">
        <v>3855</v>
      </c>
      <c r="O1243" t="s">
        <v>6897</v>
      </c>
      <c r="P1243" t="s">
        <v>16</v>
      </c>
    </row>
    <row r="1244" spans="1:16" x14ac:dyDescent="0.25">
      <c r="A1244" t="s">
        <v>4979</v>
      </c>
      <c r="B1244" t="s">
        <v>1310</v>
      </c>
      <c r="C1244" t="s">
        <v>5790</v>
      </c>
      <c r="E1244" t="s">
        <v>5842</v>
      </c>
      <c r="J1244" s="5">
        <v>45423.088888888888</v>
      </c>
      <c r="K1244" s="5">
        <v>45444.125</v>
      </c>
      <c r="L1244" s="5">
        <v>45444.125</v>
      </c>
      <c r="M1244" t="s">
        <v>3201</v>
      </c>
      <c r="N1244" s="3" t="s">
        <v>3855</v>
      </c>
      <c r="O1244" t="s">
        <v>6898</v>
      </c>
      <c r="P1244" t="s">
        <v>16</v>
      </c>
    </row>
    <row r="1245" spans="1:16" x14ac:dyDescent="0.25">
      <c r="A1245" t="s">
        <v>4980</v>
      </c>
      <c r="B1245" t="s">
        <v>1311</v>
      </c>
      <c r="C1245" t="s">
        <v>5790</v>
      </c>
      <c r="E1245" t="s">
        <v>5842</v>
      </c>
      <c r="J1245" s="5">
        <v>45423.245833333334</v>
      </c>
      <c r="K1245" s="5">
        <v>45444.25</v>
      </c>
      <c r="L1245" s="5">
        <v>45444.25</v>
      </c>
      <c r="M1245" t="s">
        <v>3202</v>
      </c>
      <c r="N1245" s="3" t="s">
        <v>3855</v>
      </c>
      <c r="O1245" t="s">
        <v>6899</v>
      </c>
      <c r="P1245" t="s">
        <v>16</v>
      </c>
    </row>
    <row r="1246" spans="1:16" x14ac:dyDescent="0.25">
      <c r="A1246" t="s">
        <v>4981</v>
      </c>
      <c r="B1246" t="s">
        <v>1312</v>
      </c>
      <c r="C1246" t="s">
        <v>5790</v>
      </c>
      <c r="E1246" t="s">
        <v>5842</v>
      </c>
      <c r="J1246" s="5">
        <v>45423.246527777781</v>
      </c>
      <c r="K1246" s="5">
        <v>45444.25</v>
      </c>
      <c r="L1246" s="5">
        <v>45444.25</v>
      </c>
      <c r="M1246" t="s">
        <v>3203</v>
      </c>
      <c r="N1246" s="3" t="s">
        <v>3855</v>
      </c>
      <c r="O1246" t="s">
        <v>6900</v>
      </c>
      <c r="P1246" t="s">
        <v>16</v>
      </c>
    </row>
    <row r="1247" spans="1:16" x14ac:dyDescent="0.25">
      <c r="A1247" t="s">
        <v>4982</v>
      </c>
      <c r="B1247" t="s">
        <v>1313</v>
      </c>
      <c r="C1247" t="s">
        <v>5790</v>
      </c>
      <c r="E1247" t="s">
        <v>5842</v>
      </c>
      <c r="G1247">
        <v>2490352.7999999998</v>
      </c>
      <c r="J1247" s="5">
        <v>45402.421527777777</v>
      </c>
      <c r="K1247" s="5">
        <v>45454.375</v>
      </c>
      <c r="L1247" s="5">
        <v>45454.375</v>
      </c>
      <c r="M1247" t="s">
        <v>3204</v>
      </c>
      <c r="N1247" s="3" t="s">
        <v>3855</v>
      </c>
      <c r="O1247" t="s">
        <v>6901</v>
      </c>
      <c r="P1247" t="s">
        <v>16</v>
      </c>
    </row>
    <row r="1248" spans="1:16" x14ac:dyDescent="0.25">
      <c r="A1248" t="s">
        <v>3893</v>
      </c>
      <c r="B1248" t="s">
        <v>1314</v>
      </c>
      <c r="C1248" t="s">
        <v>5790</v>
      </c>
      <c r="E1248" t="s">
        <v>5842</v>
      </c>
      <c r="J1248" s="5">
        <v>45423.490277777775</v>
      </c>
      <c r="K1248" s="5">
        <v>45427.5</v>
      </c>
      <c r="L1248" s="5">
        <v>45427.5</v>
      </c>
      <c r="M1248" t="s">
        <v>3205</v>
      </c>
      <c r="N1248" s="3" t="s">
        <v>3855</v>
      </c>
      <c r="O1248" t="s">
        <v>6902</v>
      </c>
      <c r="P1248" t="s">
        <v>16</v>
      </c>
    </row>
    <row r="1249" spans="1:16" x14ac:dyDescent="0.25">
      <c r="A1249" t="s">
        <v>4983</v>
      </c>
      <c r="B1249" t="s">
        <v>1315</v>
      </c>
      <c r="C1249" t="s">
        <v>5790</v>
      </c>
      <c r="E1249" t="s">
        <v>5842</v>
      </c>
      <c r="J1249" s="5">
        <v>45424.416666666664</v>
      </c>
      <c r="K1249" s="5">
        <v>45454.458333333336</v>
      </c>
      <c r="L1249" s="5">
        <v>45454.458333333336</v>
      </c>
      <c r="M1249" t="s">
        <v>3206</v>
      </c>
      <c r="N1249" s="3" t="s">
        <v>3855</v>
      </c>
      <c r="O1249" t="s">
        <v>6903</v>
      </c>
      <c r="P1249" t="s">
        <v>16</v>
      </c>
    </row>
    <row r="1250" spans="1:16" x14ac:dyDescent="0.25">
      <c r="A1250" t="s">
        <v>4984</v>
      </c>
      <c r="B1250" t="s">
        <v>1316</v>
      </c>
      <c r="C1250" t="s">
        <v>5800</v>
      </c>
      <c r="E1250" t="s">
        <v>5843</v>
      </c>
      <c r="J1250" s="5">
        <v>45424.178472222222</v>
      </c>
      <c r="K1250" s="5">
        <v>45446.125</v>
      </c>
      <c r="L1250" s="5">
        <v>45446.125</v>
      </c>
      <c r="M1250" t="s">
        <v>3207</v>
      </c>
      <c r="N1250" s="3" t="s">
        <v>3855</v>
      </c>
      <c r="O1250" t="s">
        <v>6904</v>
      </c>
      <c r="P1250" t="s">
        <v>16</v>
      </c>
    </row>
    <row r="1251" spans="1:16" x14ac:dyDescent="0.25">
      <c r="A1251" t="s">
        <v>4985</v>
      </c>
      <c r="B1251" t="s">
        <v>1317</v>
      </c>
      <c r="C1251" t="s">
        <v>5800</v>
      </c>
      <c r="E1251" t="s">
        <v>5843</v>
      </c>
      <c r="J1251" s="5">
        <v>45424.179861111108</v>
      </c>
      <c r="K1251" s="5">
        <v>45446.125</v>
      </c>
      <c r="L1251" s="5">
        <v>45446.125</v>
      </c>
      <c r="M1251" t="s">
        <v>3208</v>
      </c>
      <c r="N1251" s="3" t="s">
        <v>3855</v>
      </c>
      <c r="O1251" t="s">
        <v>6905</v>
      </c>
      <c r="P1251" t="s">
        <v>16</v>
      </c>
    </row>
    <row r="1252" spans="1:16" x14ac:dyDescent="0.25">
      <c r="A1252" t="s">
        <v>4986</v>
      </c>
      <c r="B1252" t="s">
        <v>1318</v>
      </c>
      <c r="C1252" t="s">
        <v>5800</v>
      </c>
      <c r="E1252" t="s">
        <v>5843</v>
      </c>
      <c r="J1252" s="5">
        <v>45424.180555555555</v>
      </c>
      <c r="K1252" s="5">
        <v>45446.083333333336</v>
      </c>
      <c r="L1252" s="5">
        <v>45446.083333333336</v>
      </c>
      <c r="M1252" t="s">
        <v>3209</v>
      </c>
      <c r="N1252" s="3" t="s">
        <v>3855</v>
      </c>
      <c r="O1252" t="s">
        <v>6906</v>
      </c>
      <c r="P1252" t="s">
        <v>16</v>
      </c>
    </row>
    <row r="1253" spans="1:16" x14ac:dyDescent="0.25">
      <c r="A1253" t="s">
        <v>4987</v>
      </c>
      <c r="B1253" t="s">
        <v>1319</v>
      </c>
      <c r="C1253" t="s">
        <v>5800</v>
      </c>
      <c r="E1253" t="s">
        <v>5843</v>
      </c>
      <c r="J1253" s="5">
        <v>45424.180555555555</v>
      </c>
      <c r="K1253" s="5">
        <v>45446.083333333336</v>
      </c>
      <c r="L1253" s="5">
        <v>45446.083333333336</v>
      </c>
      <c r="M1253" t="s">
        <v>3210</v>
      </c>
      <c r="N1253" s="3" t="s">
        <v>3855</v>
      </c>
      <c r="O1253" t="s">
        <v>6907</v>
      </c>
      <c r="P1253" t="s">
        <v>16</v>
      </c>
    </row>
    <row r="1254" spans="1:16" x14ac:dyDescent="0.25">
      <c r="A1254" t="s">
        <v>4988</v>
      </c>
      <c r="B1254" t="s">
        <v>1320</v>
      </c>
      <c r="C1254" t="s">
        <v>5800</v>
      </c>
      <c r="E1254" t="s">
        <v>5843</v>
      </c>
      <c r="J1254" s="5">
        <v>45424.181944444441</v>
      </c>
      <c r="K1254" s="5">
        <v>45446.208333333336</v>
      </c>
      <c r="L1254" s="5">
        <v>45446.208333333336</v>
      </c>
      <c r="M1254" t="s">
        <v>3211</v>
      </c>
      <c r="N1254" s="3" t="s">
        <v>3855</v>
      </c>
      <c r="O1254" t="s">
        <v>6908</v>
      </c>
      <c r="P1254" t="s">
        <v>16</v>
      </c>
    </row>
    <row r="1255" spans="1:16" x14ac:dyDescent="0.25">
      <c r="A1255" t="s">
        <v>4989</v>
      </c>
      <c r="B1255" t="s">
        <v>1321</v>
      </c>
      <c r="C1255" t="s">
        <v>5790</v>
      </c>
      <c r="E1255" t="s">
        <v>5844</v>
      </c>
      <c r="J1255" s="5">
        <v>45423.513888888891</v>
      </c>
      <c r="K1255" s="5">
        <v>45444.041666666664</v>
      </c>
      <c r="L1255" s="5">
        <v>45444.041666666664</v>
      </c>
      <c r="M1255" t="s">
        <v>3212</v>
      </c>
      <c r="N1255" s="3" t="s">
        <v>3855</v>
      </c>
      <c r="O1255" t="s">
        <v>6909</v>
      </c>
      <c r="P1255" t="s">
        <v>16</v>
      </c>
    </row>
    <row r="1256" spans="1:16" x14ac:dyDescent="0.25">
      <c r="A1256" t="s">
        <v>4990</v>
      </c>
      <c r="B1256" t="s">
        <v>1322</v>
      </c>
      <c r="C1256" t="s">
        <v>5790</v>
      </c>
      <c r="E1256" t="s">
        <v>5844</v>
      </c>
      <c r="J1256" s="5">
        <v>45423.3125</v>
      </c>
      <c r="K1256" s="5">
        <v>45444.333333333336</v>
      </c>
      <c r="L1256" s="5">
        <v>45444.333333333336</v>
      </c>
      <c r="M1256" t="s">
        <v>3213</v>
      </c>
      <c r="N1256" s="3" t="s">
        <v>3855</v>
      </c>
      <c r="O1256" t="s">
        <v>6910</v>
      </c>
      <c r="P1256" t="s">
        <v>16</v>
      </c>
    </row>
    <row r="1257" spans="1:16" x14ac:dyDescent="0.25">
      <c r="A1257" t="s">
        <v>4991</v>
      </c>
      <c r="B1257" t="s">
        <v>1323</v>
      </c>
      <c r="C1257" t="s">
        <v>5790</v>
      </c>
      <c r="E1257" t="s">
        <v>5844</v>
      </c>
      <c r="J1257" s="5">
        <v>45423.329861111109</v>
      </c>
      <c r="K1257" s="5">
        <v>45444.333333333336</v>
      </c>
      <c r="L1257" s="5">
        <v>45444.333333333336</v>
      </c>
      <c r="M1257" t="s">
        <v>3214</v>
      </c>
      <c r="N1257" s="3" t="s">
        <v>3855</v>
      </c>
      <c r="O1257" t="s">
        <v>6911</v>
      </c>
      <c r="P1257" t="s">
        <v>16</v>
      </c>
    </row>
    <row r="1258" spans="1:16" x14ac:dyDescent="0.25">
      <c r="A1258" t="s">
        <v>4992</v>
      </c>
      <c r="B1258" t="s">
        <v>1324</v>
      </c>
      <c r="C1258" t="s">
        <v>5803</v>
      </c>
      <c r="E1258" t="s">
        <v>5845</v>
      </c>
      <c r="G1258">
        <v>664125</v>
      </c>
      <c r="I1258">
        <v>19924</v>
      </c>
      <c r="J1258" s="5">
        <v>45423.527777777781</v>
      </c>
      <c r="K1258" s="5">
        <v>45444.041666666664</v>
      </c>
      <c r="L1258" s="5">
        <v>45444.041666666664</v>
      </c>
      <c r="M1258" t="s">
        <v>3215</v>
      </c>
      <c r="N1258" s="3" t="s">
        <v>3855</v>
      </c>
      <c r="O1258" t="s">
        <v>6912</v>
      </c>
      <c r="P1258" t="s">
        <v>16</v>
      </c>
    </row>
    <row r="1259" spans="1:16" x14ac:dyDescent="0.25">
      <c r="A1259" t="s">
        <v>4993</v>
      </c>
      <c r="B1259" t="s">
        <v>1325</v>
      </c>
      <c r="C1259" t="s">
        <v>5790</v>
      </c>
      <c r="E1259" t="s">
        <v>5846</v>
      </c>
      <c r="J1259" s="5">
        <v>45423.400694444441</v>
      </c>
      <c r="K1259" s="5">
        <v>45436.125</v>
      </c>
      <c r="L1259" s="5">
        <v>45436.125</v>
      </c>
      <c r="M1259" t="s">
        <v>3216</v>
      </c>
      <c r="N1259" s="3" t="s">
        <v>3855</v>
      </c>
      <c r="O1259" t="s">
        <v>6913</v>
      </c>
      <c r="P1259" t="s">
        <v>16</v>
      </c>
    </row>
    <row r="1260" spans="1:16" x14ac:dyDescent="0.25">
      <c r="A1260" t="s">
        <v>4994</v>
      </c>
      <c r="B1260" t="s">
        <v>1326</v>
      </c>
      <c r="C1260" t="s">
        <v>5790</v>
      </c>
      <c r="E1260" t="s">
        <v>5846</v>
      </c>
      <c r="J1260" s="5">
        <v>45423.515277777777</v>
      </c>
      <c r="K1260" s="5">
        <v>45444.041666666664</v>
      </c>
      <c r="L1260" s="5">
        <v>45444.041666666664</v>
      </c>
      <c r="M1260" t="s">
        <v>3217</v>
      </c>
      <c r="N1260" s="3" t="s">
        <v>3855</v>
      </c>
      <c r="O1260" t="s">
        <v>6914</v>
      </c>
      <c r="P1260" t="s">
        <v>16</v>
      </c>
    </row>
    <row r="1261" spans="1:16" x14ac:dyDescent="0.25">
      <c r="A1261" t="s">
        <v>4995</v>
      </c>
      <c r="B1261" t="s">
        <v>1327</v>
      </c>
      <c r="C1261" t="s">
        <v>5790</v>
      </c>
      <c r="E1261" t="s">
        <v>5846</v>
      </c>
      <c r="J1261" s="5">
        <v>45423.521527777775</v>
      </c>
      <c r="K1261" s="5">
        <v>45444.041666666664</v>
      </c>
      <c r="L1261" s="5">
        <v>45444.041666666664</v>
      </c>
      <c r="M1261" t="s">
        <v>3218</v>
      </c>
      <c r="N1261" s="3" t="s">
        <v>3855</v>
      </c>
      <c r="O1261" t="s">
        <v>6915</v>
      </c>
      <c r="P1261" t="s">
        <v>16</v>
      </c>
    </row>
    <row r="1262" spans="1:16" x14ac:dyDescent="0.25">
      <c r="A1262" t="s">
        <v>4996</v>
      </c>
      <c r="B1262" t="s">
        <v>1328</v>
      </c>
      <c r="C1262" t="s">
        <v>5790</v>
      </c>
      <c r="E1262" t="s">
        <v>5846</v>
      </c>
      <c r="J1262" s="5">
        <v>45423.069444444445</v>
      </c>
      <c r="K1262" s="5">
        <v>45444.083333333336</v>
      </c>
      <c r="L1262" s="5">
        <v>45444.083333333336</v>
      </c>
      <c r="M1262" t="s">
        <v>3219</v>
      </c>
      <c r="N1262" s="3" t="s">
        <v>3855</v>
      </c>
      <c r="O1262" t="s">
        <v>6916</v>
      </c>
      <c r="P1262" t="s">
        <v>16</v>
      </c>
    </row>
    <row r="1263" spans="1:16" x14ac:dyDescent="0.25">
      <c r="A1263" t="s">
        <v>4997</v>
      </c>
      <c r="B1263" t="s">
        <v>1329</v>
      </c>
      <c r="C1263" t="s">
        <v>5804</v>
      </c>
      <c r="E1263" t="s">
        <v>5847</v>
      </c>
      <c r="G1263">
        <v>1033275</v>
      </c>
      <c r="I1263">
        <v>30998</v>
      </c>
      <c r="J1263" s="5">
        <v>45423.413194444445</v>
      </c>
      <c r="K1263" s="5">
        <v>45433.416666666664</v>
      </c>
      <c r="L1263" s="5">
        <v>45433.416666666664</v>
      </c>
      <c r="M1263" t="s">
        <v>3220</v>
      </c>
      <c r="N1263" s="3" t="s">
        <v>3855</v>
      </c>
      <c r="O1263" t="s">
        <v>5929</v>
      </c>
      <c r="P1263" t="s">
        <v>16</v>
      </c>
    </row>
    <row r="1264" spans="1:16" x14ac:dyDescent="0.25">
      <c r="A1264" t="s">
        <v>4998</v>
      </c>
      <c r="B1264" t="s">
        <v>1330</v>
      </c>
      <c r="C1264" t="s">
        <v>5790</v>
      </c>
      <c r="E1264" t="s">
        <v>30</v>
      </c>
      <c r="J1264" s="5">
        <v>45423.534722222219</v>
      </c>
      <c r="K1264" s="5">
        <v>45444.041666666664</v>
      </c>
      <c r="L1264" s="5">
        <v>45444.041666666664</v>
      </c>
      <c r="M1264" t="s">
        <v>3221</v>
      </c>
      <c r="N1264" s="3" t="s">
        <v>3855</v>
      </c>
      <c r="O1264" t="s">
        <v>6917</v>
      </c>
      <c r="P1264" t="s">
        <v>16</v>
      </c>
    </row>
    <row r="1265" spans="1:16" x14ac:dyDescent="0.25">
      <c r="A1265" t="s">
        <v>4999</v>
      </c>
      <c r="B1265" t="s">
        <v>1331</v>
      </c>
      <c r="C1265" t="s">
        <v>5790</v>
      </c>
      <c r="E1265" t="s">
        <v>30</v>
      </c>
      <c r="J1265" s="5">
        <v>45423.057638888888</v>
      </c>
      <c r="K1265" s="5">
        <v>45444.083333333336</v>
      </c>
      <c r="L1265" s="5">
        <v>45444.083333333336</v>
      </c>
      <c r="M1265" t="s">
        <v>3222</v>
      </c>
      <c r="N1265" s="3" t="s">
        <v>3855</v>
      </c>
      <c r="O1265" t="s">
        <v>6881</v>
      </c>
      <c r="P1265" t="s">
        <v>16</v>
      </c>
    </row>
    <row r="1266" spans="1:16" x14ac:dyDescent="0.25">
      <c r="A1266" t="s">
        <v>5000</v>
      </c>
      <c r="B1266" t="s">
        <v>1332</v>
      </c>
      <c r="C1266" t="s">
        <v>5805</v>
      </c>
      <c r="E1266" t="s">
        <v>30</v>
      </c>
      <c r="J1266" s="5">
        <v>45423.449305555558</v>
      </c>
      <c r="K1266" s="5">
        <v>45450.458333333336</v>
      </c>
      <c r="L1266" s="5">
        <v>45450.458333333336</v>
      </c>
      <c r="M1266" t="s">
        <v>3223</v>
      </c>
      <c r="N1266" s="3" t="s">
        <v>3855</v>
      </c>
      <c r="O1266" t="s">
        <v>6918</v>
      </c>
      <c r="P1266" t="s">
        <v>16</v>
      </c>
    </row>
    <row r="1267" spans="1:16" x14ac:dyDescent="0.25">
      <c r="A1267" t="s">
        <v>5001</v>
      </c>
      <c r="B1267" t="s">
        <v>1333</v>
      </c>
      <c r="C1267" t="s">
        <v>5805</v>
      </c>
      <c r="E1267" t="s">
        <v>30</v>
      </c>
      <c r="J1267" s="5">
        <v>45423.45</v>
      </c>
      <c r="K1267" s="5">
        <v>45451.458333333336</v>
      </c>
      <c r="L1267" s="5">
        <v>45451.458333333336</v>
      </c>
      <c r="M1267" t="s">
        <v>3224</v>
      </c>
      <c r="N1267" s="3" t="s">
        <v>3855</v>
      </c>
      <c r="O1267" t="s">
        <v>6919</v>
      </c>
      <c r="P1267" t="s">
        <v>16</v>
      </c>
    </row>
    <row r="1268" spans="1:16" x14ac:dyDescent="0.25">
      <c r="A1268" t="s">
        <v>4269</v>
      </c>
      <c r="B1268" t="s">
        <v>1334</v>
      </c>
      <c r="C1268" t="s">
        <v>5790</v>
      </c>
      <c r="E1268" t="s">
        <v>30</v>
      </c>
      <c r="I1268">
        <v>21697</v>
      </c>
      <c r="J1268" s="5">
        <v>45412.372916666667</v>
      </c>
      <c r="K1268" s="5">
        <v>45425.375</v>
      </c>
      <c r="L1268" s="5">
        <v>45425.375</v>
      </c>
      <c r="M1268" t="s">
        <v>3225</v>
      </c>
      <c r="N1268" s="3" t="s">
        <v>3855</v>
      </c>
      <c r="O1268" t="s">
        <v>6920</v>
      </c>
      <c r="P1268" t="s">
        <v>16</v>
      </c>
    </row>
    <row r="1269" spans="1:16" x14ac:dyDescent="0.25">
      <c r="A1269" t="s">
        <v>5002</v>
      </c>
      <c r="B1269" t="s">
        <v>1335</v>
      </c>
      <c r="C1269" t="s">
        <v>5790</v>
      </c>
      <c r="E1269" t="s">
        <v>30</v>
      </c>
      <c r="J1269" s="5">
        <v>45423.517361111109</v>
      </c>
      <c r="K1269" s="5">
        <v>45444.041666666664</v>
      </c>
      <c r="L1269" s="5">
        <v>45444.041666666664</v>
      </c>
      <c r="M1269" t="s">
        <v>3226</v>
      </c>
      <c r="N1269" s="3" t="s">
        <v>3855</v>
      </c>
      <c r="O1269" t="s">
        <v>6921</v>
      </c>
      <c r="P1269" t="s">
        <v>16</v>
      </c>
    </row>
    <row r="1270" spans="1:16" x14ac:dyDescent="0.25">
      <c r="A1270" t="s">
        <v>5003</v>
      </c>
      <c r="B1270" t="s">
        <v>1336</v>
      </c>
      <c r="C1270" t="s">
        <v>5790</v>
      </c>
      <c r="E1270" t="s">
        <v>30</v>
      </c>
      <c r="J1270" s="5">
        <v>45423.507638888892</v>
      </c>
      <c r="K1270" s="5">
        <v>45444.041666666664</v>
      </c>
      <c r="L1270" s="5">
        <v>45444.041666666664</v>
      </c>
      <c r="M1270" t="s">
        <v>3227</v>
      </c>
      <c r="N1270" s="3" t="s">
        <v>3855</v>
      </c>
      <c r="O1270" t="s">
        <v>5953</v>
      </c>
      <c r="P1270" t="s">
        <v>16</v>
      </c>
    </row>
    <row r="1271" spans="1:16" x14ac:dyDescent="0.25">
      <c r="A1271" t="s">
        <v>5004</v>
      </c>
      <c r="B1271" t="s">
        <v>1337</v>
      </c>
      <c r="C1271" t="s">
        <v>5790</v>
      </c>
      <c r="E1271" t="s">
        <v>30</v>
      </c>
      <c r="J1271" s="5">
        <v>45423.26666666667</v>
      </c>
      <c r="K1271" s="5">
        <v>45425.291666666664</v>
      </c>
      <c r="L1271" s="5">
        <v>45425.291666666664</v>
      </c>
      <c r="M1271" t="s">
        <v>3228</v>
      </c>
      <c r="N1271" s="3" t="s">
        <v>3855</v>
      </c>
      <c r="O1271" t="s">
        <v>6922</v>
      </c>
      <c r="P1271" t="s">
        <v>16</v>
      </c>
    </row>
    <row r="1272" spans="1:16" x14ac:dyDescent="0.25">
      <c r="A1272" t="s">
        <v>5005</v>
      </c>
      <c r="B1272" t="s">
        <v>1338</v>
      </c>
      <c r="C1272" t="s">
        <v>5790</v>
      </c>
      <c r="E1272" t="s">
        <v>30</v>
      </c>
      <c r="J1272" s="5">
        <v>45423.488888888889</v>
      </c>
      <c r="K1272" s="5">
        <v>45444.5</v>
      </c>
      <c r="L1272" s="5">
        <v>45444.5</v>
      </c>
      <c r="M1272" t="s">
        <v>3229</v>
      </c>
      <c r="N1272" s="3" t="s">
        <v>3855</v>
      </c>
      <c r="O1272" t="s">
        <v>6923</v>
      </c>
      <c r="P1272" t="s">
        <v>16</v>
      </c>
    </row>
    <row r="1273" spans="1:16" x14ac:dyDescent="0.25">
      <c r="A1273" t="s">
        <v>5006</v>
      </c>
      <c r="B1273" t="s">
        <v>1339</v>
      </c>
      <c r="C1273" t="s">
        <v>5790</v>
      </c>
      <c r="E1273" t="s">
        <v>30</v>
      </c>
      <c r="J1273" s="5">
        <v>45423.492361111108</v>
      </c>
      <c r="K1273" s="5">
        <v>45444.5</v>
      </c>
      <c r="L1273" s="5">
        <v>45444.5</v>
      </c>
      <c r="M1273" t="s">
        <v>3230</v>
      </c>
      <c r="N1273" s="3" t="s">
        <v>3855</v>
      </c>
      <c r="O1273" t="s">
        <v>6924</v>
      </c>
      <c r="P1273" t="s">
        <v>16</v>
      </c>
    </row>
    <row r="1274" spans="1:16" x14ac:dyDescent="0.25">
      <c r="A1274" t="s">
        <v>5007</v>
      </c>
      <c r="B1274" t="s">
        <v>1340</v>
      </c>
      <c r="C1274" t="s">
        <v>5790</v>
      </c>
      <c r="E1274" t="s">
        <v>5848</v>
      </c>
      <c r="J1274" s="5">
        <v>45423.53125</v>
      </c>
      <c r="K1274" s="5">
        <v>45444.041666666664</v>
      </c>
      <c r="L1274" s="5">
        <v>45444.041666666664</v>
      </c>
      <c r="M1274" t="s">
        <v>3231</v>
      </c>
      <c r="N1274" s="3" t="s">
        <v>3855</v>
      </c>
      <c r="O1274" t="s">
        <v>6925</v>
      </c>
      <c r="P1274" t="s">
        <v>16</v>
      </c>
    </row>
    <row r="1275" spans="1:16" x14ac:dyDescent="0.25">
      <c r="A1275" t="s">
        <v>4407</v>
      </c>
      <c r="B1275" t="s">
        <v>1341</v>
      </c>
      <c r="C1275" t="s">
        <v>5790</v>
      </c>
      <c r="E1275" t="s">
        <v>5848</v>
      </c>
      <c r="J1275" s="5">
        <v>45418.25277777778</v>
      </c>
      <c r="K1275" s="5">
        <v>45425.291666666664</v>
      </c>
      <c r="L1275" s="5">
        <v>45425.291666666664</v>
      </c>
      <c r="M1275" t="s">
        <v>3232</v>
      </c>
      <c r="N1275" s="3" t="s">
        <v>3855</v>
      </c>
      <c r="O1275" t="s">
        <v>6926</v>
      </c>
      <c r="P1275" t="s">
        <v>16</v>
      </c>
    </row>
    <row r="1276" spans="1:16" x14ac:dyDescent="0.25">
      <c r="A1276" t="s">
        <v>5008</v>
      </c>
      <c r="B1276" t="s">
        <v>1342</v>
      </c>
      <c r="C1276" t="s">
        <v>5790</v>
      </c>
      <c r="E1276" t="s">
        <v>5848</v>
      </c>
      <c r="J1276" s="5">
        <v>45418.265972222223</v>
      </c>
      <c r="K1276" s="5">
        <v>45425.291666666664</v>
      </c>
      <c r="L1276" s="5">
        <v>45425.291666666664</v>
      </c>
      <c r="M1276" t="s">
        <v>3233</v>
      </c>
      <c r="N1276" s="3" t="s">
        <v>3855</v>
      </c>
      <c r="O1276" t="s">
        <v>5995</v>
      </c>
      <c r="P1276" t="s">
        <v>16</v>
      </c>
    </row>
    <row r="1277" spans="1:16" x14ac:dyDescent="0.25">
      <c r="A1277" t="s">
        <v>5009</v>
      </c>
      <c r="B1277" t="s">
        <v>1343</v>
      </c>
      <c r="C1277" t="s">
        <v>5791</v>
      </c>
      <c r="E1277" t="s">
        <v>5849</v>
      </c>
      <c r="J1277" s="5">
        <v>45424.09375</v>
      </c>
      <c r="K1277" s="5">
        <v>45446.083333333336</v>
      </c>
      <c r="L1277" s="5">
        <v>45446.083333333336</v>
      </c>
      <c r="M1277" t="s">
        <v>3234</v>
      </c>
      <c r="N1277" s="3" t="s">
        <v>3855</v>
      </c>
      <c r="O1277" t="s">
        <v>6927</v>
      </c>
      <c r="P1277" t="s">
        <v>16</v>
      </c>
    </row>
    <row r="1278" spans="1:16" x14ac:dyDescent="0.25">
      <c r="A1278" t="s">
        <v>5010</v>
      </c>
      <c r="B1278" t="s">
        <v>1344</v>
      </c>
      <c r="C1278" t="s">
        <v>5792</v>
      </c>
      <c r="E1278" t="s">
        <v>5849</v>
      </c>
      <c r="G1278">
        <v>472500</v>
      </c>
      <c r="J1278" s="5">
        <v>45398.345833333333</v>
      </c>
      <c r="K1278" s="5">
        <v>45425.333333333336</v>
      </c>
      <c r="L1278" s="5">
        <v>45425.333333333336</v>
      </c>
      <c r="M1278" t="s">
        <v>3235</v>
      </c>
      <c r="N1278" s="3" t="s">
        <v>3855</v>
      </c>
      <c r="O1278" t="s">
        <v>6928</v>
      </c>
      <c r="P1278" t="s">
        <v>16</v>
      </c>
    </row>
    <row r="1279" spans="1:16" x14ac:dyDescent="0.25">
      <c r="A1279" t="s">
        <v>5010</v>
      </c>
      <c r="B1279" t="s">
        <v>1345</v>
      </c>
      <c r="C1279" t="s">
        <v>5792</v>
      </c>
      <c r="E1279" t="s">
        <v>5849</v>
      </c>
      <c r="G1279">
        <v>472500</v>
      </c>
      <c r="J1279" s="5">
        <v>45403.095138888886</v>
      </c>
      <c r="K1279" s="5">
        <v>45425.333333333336</v>
      </c>
      <c r="L1279" s="5">
        <v>45425.333333333336</v>
      </c>
      <c r="M1279" t="s">
        <v>3236</v>
      </c>
      <c r="N1279" s="3" t="s">
        <v>3855</v>
      </c>
      <c r="O1279" t="s">
        <v>6928</v>
      </c>
      <c r="P1279" t="s">
        <v>16</v>
      </c>
    </row>
    <row r="1280" spans="1:16" x14ac:dyDescent="0.25">
      <c r="A1280" t="s">
        <v>5011</v>
      </c>
      <c r="B1280" t="s">
        <v>1346</v>
      </c>
      <c r="C1280" t="s">
        <v>5790</v>
      </c>
      <c r="E1280" t="s">
        <v>5849</v>
      </c>
      <c r="G1280">
        <v>35000</v>
      </c>
      <c r="J1280" s="5">
        <v>45423.415277777778</v>
      </c>
      <c r="K1280" s="5">
        <v>45446.208333333336</v>
      </c>
      <c r="L1280" s="5">
        <v>45446.208333333336</v>
      </c>
      <c r="M1280" t="s">
        <v>3237</v>
      </c>
      <c r="N1280" s="3" t="s">
        <v>3855</v>
      </c>
      <c r="O1280" t="s">
        <v>6929</v>
      </c>
      <c r="P1280" t="s">
        <v>16</v>
      </c>
    </row>
    <row r="1281" spans="1:16" x14ac:dyDescent="0.25">
      <c r="A1281" t="s">
        <v>5012</v>
      </c>
      <c r="B1281" t="s">
        <v>1347</v>
      </c>
      <c r="C1281" t="s">
        <v>5790</v>
      </c>
      <c r="E1281" t="s">
        <v>5849</v>
      </c>
      <c r="G1281">
        <v>35000</v>
      </c>
      <c r="J1281" s="5">
        <v>45423.431250000001</v>
      </c>
      <c r="K1281" s="5">
        <v>45446.208333333336</v>
      </c>
      <c r="L1281" s="5">
        <v>45446.208333333336</v>
      </c>
      <c r="M1281" t="s">
        <v>3238</v>
      </c>
      <c r="N1281" s="3" t="s">
        <v>3855</v>
      </c>
      <c r="O1281" t="s">
        <v>6930</v>
      </c>
      <c r="P1281" t="s">
        <v>16</v>
      </c>
    </row>
    <row r="1282" spans="1:16" x14ac:dyDescent="0.25">
      <c r="A1282" t="s">
        <v>5013</v>
      </c>
      <c r="B1282" t="s">
        <v>1348</v>
      </c>
      <c r="C1282" t="s">
        <v>5790</v>
      </c>
      <c r="E1282" t="s">
        <v>5849</v>
      </c>
      <c r="I1282">
        <v>28963</v>
      </c>
      <c r="J1282" s="5">
        <v>45424.522222222222</v>
      </c>
      <c r="K1282" s="5">
        <v>45446.041666666664</v>
      </c>
      <c r="L1282" s="5">
        <v>45446.041666666664</v>
      </c>
      <c r="M1282" t="s">
        <v>3239</v>
      </c>
      <c r="N1282" s="3" t="s">
        <v>3855</v>
      </c>
      <c r="O1282" t="s">
        <v>6931</v>
      </c>
      <c r="P1282" t="s">
        <v>16</v>
      </c>
    </row>
    <row r="1283" spans="1:16" x14ac:dyDescent="0.25">
      <c r="A1283" t="s">
        <v>5014</v>
      </c>
      <c r="B1283" t="s">
        <v>1349</v>
      </c>
      <c r="C1283" t="s">
        <v>5790</v>
      </c>
      <c r="E1283" t="s">
        <v>5849</v>
      </c>
      <c r="J1283" s="5">
        <v>45423.286111111112</v>
      </c>
      <c r="K1283" s="5">
        <v>45426.291666666664</v>
      </c>
      <c r="L1283" s="5">
        <v>45426.291666666664</v>
      </c>
      <c r="M1283" t="s">
        <v>3240</v>
      </c>
      <c r="N1283" s="3" t="s">
        <v>3855</v>
      </c>
      <c r="O1283" t="s">
        <v>6932</v>
      </c>
      <c r="P1283" t="s">
        <v>16</v>
      </c>
    </row>
    <row r="1284" spans="1:16" x14ac:dyDescent="0.25">
      <c r="A1284" t="s">
        <v>3980</v>
      </c>
      <c r="B1284" t="s">
        <v>1350</v>
      </c>
      <c r="C1284" t="s">
        <v>5790</v>
      </c>
      <c r="E1284" t="s">
        <v>5849</v>
      </c>
      <c r="J1284" s="5">
        <v>45423.336111111108</v>
      </c>
      <c r="K1284" s="5">
        <v>45426.25</v>
      </c>
      <c r="L1284" s="5">
        <v>45426.25</v>
      </c>
      <c r="M1284" t="s">
        <v>3241</v>
      </c>
      <c r="N1284" s="3" t="s">
        <v>3855</v>
      </c>
      <c r="O1284" t="s">
        <v>6933</v>
      </c>
      <c r="P1284" t="s">
        <v>16</v>
      </c>
    </row>
    <row r="1285" spans="1:16" x14ac:dyDescent="0.25">
      <c r="A1285" t="s">
        <v>5015</v>
      </c>
      <c r="B1285" t="s">
        <v>1351</v>
      </c>
      <c r="C1285" t="s">
        <v>5805</v>
      </c>
      <c r="E1285" t="s">
        <v>5850</v>
      </c>
      <c r="J1285" s="5">
        <v>45423.080555555556</v>
      </c>
      <c r="K1285" s="5">
        <v>45444.083333333336</v>
      </c>
      <c r="L1285" s="5">
        <v>45444.083333333336</v>
      </c>
      <c r="M1285" t="s">
        <v>3242</v>
      </c>
      <c r="N1285" s="3" t="s">
        <v>3855</v>
      </c>
      <c r="O1285" t="s">
        <v>6934</v>
      </c>
      <c r="P1285" t="s">
        <v>16</v>
      </c>
    </row>
    <row r="1286" spans="1:16" x14ac:dyDescent="0.25">
      <c r="A1286" t="s">
        <v>5016</v>
      </c>
      <c r="B1286" t="s">
        <v>1352</v>
      </c>
      <c r="C1286" t="s">
        <v>5796</v>
      </c>
      <c r="E1286" t="s">
        <v>31</v>
      </c>
      <c r="J1286" s="5">
        <v>45423.461805555555</v>
      </c>
      <c r="K1286" s="5">
        <v>45444.458333333336</v>
      </c>
      <c r="L1286" s="5">
        <v>45444.458333333336</v>
      </c>
      <c r="M1286" t="s">
        <v>3243</v>
      </c>
      <c r="N1286" s="3" t="s">
        <v>3855</v>
      </c>
      <c r="O1286" t="s">
        <v>6832</v>
      </c>
      <c r="P1286" t="s">
        <v>16</v>
      </c>
    </row>
    <row r="1287" spans="1:16" x14ac:dyDescent="0.25">
      <c r="A1287" t="s">
        <v>4810</v>
      </c>
      <c r="B1287" t="s">
        <v>1353</v>
      </c>
      <c r="C1287" t="s">
        <v>5796</v>
      </c>
      <c r="E1287" t="s">
        <v>31</v>
      </c>
      <c r="J1287" s="5">
        <v>45423.184027777781</v>
      </c>
      <c r="K1287" s="5">
        <v>45433.208333333336</v>
      </c>
      <c r="L1287" s="5">
        <v>45433.208333333336</v>
      </c>
      <c r="M1287" t="s">
        <v>3244</v>
      </c>
      <c r="N1287" s="3" t="s">
        <v>3855</v>
      </c>
      <c r="O1287" t="s">
        <v>6832</v>
      </c>
      <c r="P1287" t="s">
        <v>16</v>
      </c>
    </row>
    <row r="1288" spans="1:16" x14ac:dyDescent="0.25">
      <c r="A1288" t="s">
        <v>5017</v>
      </c>
      <c r="B1288" t="s">
        <v>1354</v>
      </c>
      <c r="C1288" t="s">
        <v>5790</v>
      </c>
      <c r="E1288" t="s">
        <v>5851</v>
      </c>
      <c r="I1288">
        <v>50000</v>
      </c>
      <c r="J1288" s="5">
        <v>45423.511111111111</v>
      </c>
      <c r="K1288" s="5">
        <v>45444.041666666664</v>
      </c>
      <c r="L1288" s="5">
        <v>45444.041666666664</v>
      </c>
      <c r="M1288" t="s">
        <v>3245</v>
      </c>
      <c r="N1288" s="3" t="s">
        <v>3855</v>
      </c>
      <c r="O1288" t="s">
        <v>6935</v>
      </c>
      <c r="P1288" t="s">
        <v>16</v>
      </c>
    </row>
    <row r="1289" spans="1:16" x14ac:dyDescent="0.25">
      <c r="A1289" t="s">
        <v>4057</v>
      </c>
      <c r="B1289" t="s">
        <v>1355</v>
      </c>
      <c r="C1289" t="s">
        <v>5789</v>
      </c>
      <c r="E1289" t="s">
        <v>32</v>
      </c>
      <c r="J1289" s="5">
        <v>45423.053472222222</v>
      </c>
      <c r="K1289" s="5">
        <v>45433.083333333336</v>
      </c>
      <c r="L1289" s="5">
        <v>45433.083333333336</v>
      </c>
      <c r="M1289" t="s">
        <v>3246</v>
      </c>
      <c r="N1289" s="3" t="s">
        <v>3855</v>
      </c>
      <c r="O1289" t="s">
        <v>6936</v>
      </c>
      <c r="P1289" t="s">
        <v>16</v>
      </c>
    </row>
    <row r="1290" spans="1:16" x14ac:dyDescent="0.25">
      <c r="A1290" t="s">
        <v>5018</v>
      </c>
      <c r="B1290" t="s">
        <v>1356</v>
      </c>
      <c r="C1290" t="s">
        <v>5789</v>
      </c>
      <c r="E1290" t="s">
        <v>32</v>
      </c>
      <c r="J1290" s="5">
        <v>45423.072222222225</v>
      </c>
      <c r="K1290" s="5">
        <v>45433.083333333336</v>
      </c>
      <c r="L1290" s="5">
        <v>45433.083333333336</v>
      </c>
      <c r="M1290" t="s">
        <v>3247</v>
      </c>
      <c r="N1290" s="3" t="s">
        <v>3855</v>
      </c>
      <c r="O1290" t="s">
        <v>6937</v>
      </c>
      <c r="P1290" t="s">
        <v>16</v>
      </c>
    </row>
    <row r="1291" spans="1:16" x14ac:dyDescent="0.25">
      <c r="A1291" t="s">
        <v>5019</v>
      </c>
      <c r="B1291" t="s">
        <v>1357</v>
      </c>
      <c r="C1291" t="s">
        <v>5789</v>
      </c>
      <c r="E1291" t="s">
        <v>32</v>
      </c>
      <c r="J1291" s="5">
        <v>45423.081250000003</v>
      </c>
      <c r="K1291" s="5">
        <v>45433.083333333336</v>
      </c>
      <c r="L1291" s="5">
        <v>45433.083333333336</v>
      </c>
      <c r="M1291" t="s">
        <v>3248</v>
      </c>
      <c r="N1291" s="3" t="s">
        <v>3855</v>
      </c>
      <c r="O1291" t="s">
        <v>6937</v>
      </c>
      <c r="P1291" t="s">
        <v>16</v>
      </c>
    </row>
    <row r="1292" spans="1:16" x14ac:dyDescent="0.25">
      <c r="A1292" t="s">
        <v>5020</v>
      </c>
      <c r="B1292" t="s">
        <v>1358</v>
      </c>
      <c r="C1292" t="s">
        <v>5789</v>
      </c>
      <c r="E1292" t="s">
        <v>32</v>
      </c>
      <c r="J1292" s="5">
        <v>45423.116666666669</v>
      </c>
      <c r="K1292" s="5">
        <v>45425.125</v>
      </c>
      <c r="L1292" s="5">
        <v>45425.125</v>
      </c>
      <c r="M1292" t="s">
        <v>3249</v>
      </c>
      <c r="N1292" s="3" t="s">
        <v>3855</v>
      </c>
      <c r="O1292" t="s">
        <v>6938</v>
      </c>
      <c r="P1292" t="s">
        <v>16</v>
      </c>
    </row>
    <row r="1293" spans="1:16" x14ac:dyDescent="0.25">
      <c r="A1293" t="s">
        <v>5021</v>
      </c>
      <c r="B1293" t="s">
        <v>1359</v>
      </c>
      <c r="C1293" t="s">
        <v>5790</v>
      </c>
      <c r="E1293" t="s">
        <v>5852</v>
      </c>
      <c r="J1293" s="5">
        <v>45423.464583333334</v>
      </c>
      <c r="K1293" s="5">
        <v>45444.5</v>
      </c>
      <c r="L1293" s="5">
        <v>45444.5</v>
      </c>
      <c r="M1293" t="s">
        <v>3250</v>
      </c>
      <c r="N1293" s="3" t="s">
        <v>3855</v>
      </c>
      <c r="O1293" t="s">
        <v>6939</v>
      </c>
      <c r="P1293" t="s">
        <v>16</v>
      </c>
    </row>
    <row r="1294" spans="1:16" x14ac:dyDescent="0.25">
      <c r="A1294" t="s">
        <v>5022</v>
      </c>
      <c r="B1294" t="s">
        <v>1360</v>
      </c>
      <c r="C1294" t="s">
        <v>5790</v>
      </c>
      <c r="E1294" t="s">
        <v>5852</v>
      </c>
      <c r="J1294" s="5">
        <v>45400.430555555555</v>
      </c>
      <c r="K1294" s="5">
        <v>45425.458333333336</v>
      </c>
      <c r="L1294" s="5">
        <v>45425.458333333336</v>
      </c>
      <c r="M1294" t="s">
        <v>3251</v>
      </c>
      <c r="N1294" s="3" t="s">
        <v>3855</v>
      </c>
      <c r="O1294" t="s">
        <v>6940</v>
      </c>
      <c r="P1294" t="s">
        <v>16</v>
      </c>
    </row>
    <row r="1295" spans="1:16" x14ac:dyDescent="0.25">
      <c r="A1295" t="s">
        <v>5023</v>
      </c>
      <c r="B1295" t="s">
        <v>1361</v>
      </c>
      <c r="C1295" t="s">
        <v>5790</v>
      </c>
      <c r="E1295" t="s">
        <v>5852</v>
      </c>
      <c r="J1295" s="5">
        <v>45423.374305555553</v>
      </c>
      <c r="K1295" s="5">
        <v>45444.375</v>
      </c>
      <c r="L1295" s="5">
        <v>45444.375</v>
      </c>
      <c r="M1295" t="s">
        <v>3252</v>
      </c>
      <c r="N1295" s="3" t="s">
        <v>3855</v>
      </c>
      <c r="O1295" t="s">
        <v>6941</v>
      </c>
      <c r="P1295" t="s">
        <v>16</v>
      </c>
    </row>
    <row r="1296" spans="1:16" x14ac:dyDescent="0.25">
      <c r="A1296" t="s">
        <v>5024</v>
      </c>
      <c r="B1296" t="s">
        <v>1362</v>
      </c>
      <c r="C1296" t="s">
        <v>5790</v>
      </c>
      <c r="E1296" t="s">
        <v>5852</v>
      </c>
      <c r="J1296" s="5">
        <v>45423.385416666664</v>
      </c>
      <c r="K1296" s="5">
        <v>45428.458333333336</v>
      </c>
      <c r="L1296" s="5">
        <v>45428.458333333336</v>
      </c>
      <c r="M1296" t="s">
        <v>3253</v>
      </c>
      <c r="N1296" s="3" t="s">
        <v>3855</v>
      </c>
      <c r="O1296" t="s">
        <v>6942</v>
      </c>
      <c r="P1296" t="s">
        <v>16</v>
      </c>
    </row>
    <row r="1297" spans="1:16" x14ac:dyDescent="0.25">
      <c r="A1297" t="s">
        <v>5025</v>
      </c>
      <c r="B1297" t="s">
        <v>1363</v>
      </c>
      <c r="C1297" t="s">
        <v>5790</v>
      </c>
      <c r="E1297" t="s">
        <v>5853</v>
      </c>
      <c r="J1297" s="5">
        <v>45402.433333333334</v>
      </c>
      <c r="K1297" s="5">
        <v>45425.458333333336</v>
      </c>
      <c r="L1297" s="5">
        <v>45425.458333333336</v>
      </c>
      <c r="M1297" t="s">
        <v>3254</v>
      </c>
      <c r="N1297" s="3" t="s">
        <v>3855</v>
      </c>
      <c r="O1297" t="s">
        <v>6943</v>
      </c>
      <c r="P1297" t="s">
        <v>16</v>
      </c>
    </row>
    <row r="1298" spans="1:16" x14ac:dyDescent="0.25">
      <c r="A1298" t="s">
        <v>3953</v>
      </c>
      <c r="B1298" t="s">
        <v>1364</v>
      </c>
      <c r="C1298" t="s">
        <v>5799</v>
      </c>
      <c r="E1298" t="s">
        <v>5854</v>
      </c>
      <c r="J1298" s="5">
        <v>45423.415972222225</v>
      </c>
      <c r="K1298" s="5">
        <v>45443.5</v>
      </c>
      <c r="L1298" s="5">
        <v>45443.5</v>
      </c>
      <c r="M1298" t="s">
        <v>3255</v>
      </c>
      <c r="N1298" s="3" t="s">
        <v>3855</v>
      </c>
      <c r="O1298" t="s">
        <v>6944</v>
      </c>
      <c r="P1298" t="s">
        <v>16</v>
      </c>
    </row>
    <row r="1299" spans="1:16" x14ac:dyDescent="0.25">
      <c r="A1299" t="s">
        <v>5026</v>
      </c>
      <c r="B1299" t="s">
        <v>1365</v>
      </c>
      <c r="C1299" t="s">
        <v>5799</v>
      </c>
      <c r="E1299" t="s">
        <v>5854</v>
      </c>
      <c r="J1299" s="5">
        <v>45394.20208333333</v>
      </c>
      <c r="K1299" s="5">
        <v>45429.083333333336</v>
      </c>
      <c r="L1299" s="5">
        <v>45429.083333333336</v>
      </c>
      <c r="M1299" t="s">
        <v>3256</v>
      </c>
      <c r="N1299" s="3" t="s">
        <v>3855</v>
      </c>
      <c r="O1299" t="s">
        <v>6945</v>
      </c>
      <c r="P1299" t="s">
        <v>16</v>
      </c>
    </row>
    <row r="1300" spans="1:16" x14ac:dyDescent="0.25">
      <c r="A1300" t="s">
        <v>5027</v>
      </c>
      <c r="B1300" t="s">
        <v>1366</v>
      </c>
      <c r="C1300" t="s">
        <v>5799</v>
      </c>
      <c r="E1300" t="s">
        <v>5854</v>
      </c>
      <c r="I1300">
        <v>1446124</v>
      </c>
      <c r="J1300" s="5">
        <v>45400.404861111114</v>
      </c>
      <c r="K1300" s="5">
        <v>45429.125</v>
      </c>
      <c r="L1300" s="5">
        <v>45429.125</v>
      </c>
      <c r="M1300" t="s">
        <v>3257</v>
      </c>
      <c r="N1300" s="3" t="s">
        <v>3855</v>
      </c>
      <c r="O1300" t="s">
        <v>6946</v>
      </c>
      <c r="P1300" t="s">
        <v>16</v>
      </c>
    </row>
    <row r="1301" spans="1:16" x14ac:dyDescent="0.25">
      <c r="A1301" t="s">
        <v>5028</v>
      </c>
      <c r="B1301" t="s">
        <v>1367</v>
      </c>
      <c r="C1301" t="s">
        <v>5790</v>
      </c>
      <c r="E1301" t="s">
        <v>33</v>
      </c>
      <c r="J1301" s="5">
        <v>45423.473611111112</v>
      </c>
      <c r="K1301" s="5">
        <v>45444.5</v>
      </c>
      <c r="L1301" s="5">
        <v>45444.5</v>
      </c>
      <c r="M1301" t="s">
        <v>3258</v>
      </c>
      <c r="N1301" s="3" t="s">
        <v>3855</v>
      </c>
      <c r="O1301" t="s">
        <v>6947</v>
      </c>
      <c r="P1301" t="s">
        <v>16</v>
      </c>
    </row>
    <row r="1302" spans="1:16" x14ac:dyDescent="0.25">
      <c r="A1302" t="s">
        <v>5029</v>
      </c>
      <c r="B1302" t="s">
        <v>1368</v>
      </c>
      <c r="C1302" t="s">
        <v>5806</v>
      </c>
      <c r="E1302" t="s">
        <v>34</v>
      </c>
      <c r="J1302" s="5">
        <v>45423.476388888892</v>
      </c>
      <c r="K1302" s="5">
        <v>45444.375</v>
      </c>
      <c r="L1302" s="5">
        <v>45444.375</v>
      </c>
      <c r="M1302" t="s">
        <v>3259</v>
      </c>
      <c r="N1302" s="3" t="s">
        <v>3855</v>
      </c>
      <c r="O1302" t="s">
        <v>6948</v>
      </c>
      <c r="P1302" t="s">
        <v>16</v>
      </c>
    </row>
    <row r="1303" spans="1:16" x14ac:dyDescent="0.25">
      <c r="A1303" t="s">
        <v>5030</v>
      </c>
      <c r="B1303" t="s">
        <v>1369</v>
      </c>
      <c r="C1303" t="s">
        <v>5806</v>
      </c>
      <c r="E1303" t="s">
        <v>34</v>
      </c>
      <c r="J1303" s="5">
        <v>45423.130555555559</v>
      </c>
      <c r="K1303" s="5">
        <v>45433.166666666664</v>
      </c>
      <c r="L1303" s="5">
        <v>45433.166666666664</v>
      </c>
      <c r="M1303" t="s">
        <v>3260</v>
      </c>
      <c r="N1303" s="3" t="s">
        <v>3855</v>
      </c>
      <c r="O1303" t="s">
        <v>6949</v>
      </c>
      <c r="P1303" t="s">
        <v>16</v>
      </c>
    </row>
    <row r="1304" spans="1:16" x14ac:dyDescent="0.25">
      <c r="A1304" t="s">
        <v>5031</v>
      </c>
      <c r="B1304" t="s">
        <v>1370</v>
      </c>
      <c r="C1304" t="s">
        <v>5797</v>
      </c>
      <c r="E1304" t="s">
        <v>34</v>
      </c>
      <c r="J1304" s="5">
        <v>45288.112500000003</v>
      </c>
      <c r="K1304" s="5">
        <v>45433.375</v>
      </c>
      <c r="L1304" s="5">
        <v>45433.375</v>
      </c>
      <c r="M1304" t="s">
        <v>3261</v>
      </c>
      <c r="N1304" s="3" t="s">
        <v>3855</v>
      </c>
      <c r="O1304" t="s">
        <v>6950</v>
      </c>
      <c r="P1304" t="s">
        <v>16</v>
      </c>
    </row>
    <row r="1305" spans="1:16" x14ac:dyDescent="0.25">
      <c r="A1305" t="s">
        <v>5032</v>
      </c>
      <c r="B1305" t="s">
        <v>1371</v>
      </c>
      <c r="C1305" t="s">
        <v>5797</v>
      </c>
      <c r="E1305" t="s">
        <v>34</v>
      </c>
      <c r="J1305" s="5">
        <v>45423.46875</v>
      </c>
      <c r="K1305" s="5">
        <v>45444.5</v>
      </c>
      <c r="L1305" s="5">
        <v>45444.5</v>
      </c>
      <c r="M1305" t="s">
        <v>3262</v>
      </c>
      <c r="N1305" s="3" t="s">
        <v>3855</v>
      </c>
      <c r="O1305" t="s">
        <v>6951</v>
      </c>
      <c r="P1305" t="s">
        <v>16</v>
      </c>
    </row>
    <row r="1306" spans="1:16" x14ac:dyDescent="0.25">
      <c r="A1306" t="s">
        <v>5033</v>
      </c>
      <c r="B1306" t="s">
        <v>1372</v>
      </c>
      <c r="C1306" t="s">
        <v>5789</v>
      </c>
      <c r="E1306" t="s">
        <v>34</v>
      </c>
      <c r="G1306">
        <v>81184</v>
      </c>
      <c r="J1306" s="5">
        <v>45423.09375</v>
      </c>
      <c r="K1306" s="5">
        <v>45434.416666666664</v>
      </c>
      <c r="L1306" s="5">
        <v>45434.416666666664</v>
      </c>
      <c r="M1306" t="s">
        <v>3263</v>
      </c>
      <c r="N1306" s="3" t="s">
        <v>3855</v>
      </c>
      <c r="O1306" t="s">
        <v>6952</v>
      </c>
      <c r="P1306" t="s">
        <v>16</v>
      </c>
    </row>
    <row r="1307" spans="1:16" x14ac:dyDescent="0.25">
      <c r="A1307" t="s">
        <v>5034</v>
      </c>
      <c r="B1307" t="s">
        <v>1373</v>
      </c>
      <c r="C1307" t="s">
        <v>5790</v>
      </c>
      <c r="E1307" t="s">
        <v>34</v>
      </c>
      <c r="G1307">
        <v>1260000</v>
      </c>
      <c r="J1307" s="5">
        <v>45423.432638888888</v>
      </c>
      <c r="K1307" s="5">
        <v>45425.166666666664</v>
      </c>
      <c r="L1307" s="5">
        <v>45425.166666666664</v>
      </c>
      <c r="M1307" t="s">
        <v>3264</v>
      </c>
      <c r="N1307" s="3" t="s">
        <v>3855</v>
      </c>
      <c r="O1307" t="s">
        <v>6953</v>
      </c>
      <c r="P1307" t="s">
        <v>16</v>
      </c>
    </row>
    <row r="1308" spans="1:16" x14ac:dyDescent="0.25">
      <c r="A1308" t="s">
        <v>5035</v>
      </c>
      <c r="B1308" t="s">
        <v>1374</v>
      </c>
      <c r="C1308" t="s">
        <v>5790</v>
      </c>
      <c r="E1308" t="s">
        <v>34</v>
      </c>
      <c r="J1308" s="5">
        <v>45423.432638888888</v>
      </c>
      <c r="K1308" s="5">
        <v>45425.166666666664</v>
      </c>
      <c r="L1308" s="5">
        <v>45425.166666666664</v>
      </c>
      <c r="M1308" t="s">
        <v>3265</v>
      </c>
      <c r="N1308" s="3" t="s">
        <v>3855</v>
      </c>
      <c r="O1308" t="s">
        <v>6954</v>
      </c>
      <c r="P1308" t="s">
        <v>16</v>
      </c>
    </row>
    <row r="1309" spans="1:16" x14ac:dyDescent="0.25">
      <c r="A1309" t="s">
        <v>5036</v>
      </c>
      <c r="B1309" t="s">
        <v>1375</v>
      </c>
      <c r="C1309" t="s">
        <v>5790</v>
      </c>
      <c r="E1309" t="s">
        <v>34</v>
      </c>
      <c r="J1309" s="5">
        <v>45423.436805555553</v>
      </c>
      <c r="K1309" s="5">
        <v>45433.458333333336</v>
      </c>
      <c r="L1309" s="5">
        <v>45433.458333333336</v>
      </c>
      <c r="M1309" t="s">
        <v>3266</v>
      </c>
      <c r="N1309" s="3" t="s">
        <v>3855</v>
      </c>
      <c r="O1309" t="s">
        <v>6955</v>
      </c>
      <c r="P1309" t="s">
        <v>16</v>
      </c>
    </row>
    <row r="1310" spans="1:16" x14ac:dyDescent="0.25">
      <c r="A1310" t="s">
        <v>5037</v>
      </c>
      <c r="B1310" t="s">
        <v>1376</v>
      </c>
      <c r="C1310" t="s">
        <v>5807</v>
      </c>
      <c r="E1310" t="s">
        <v>34</v>
      </c>
      <c r="J1310" s="5">
        <v>45401.208333333336</v>
      </c>
      <c r="K1310" s="5">
        <v>45433.375</v>
      </c>
      <c r="L1310" s="5">
        <v>45433.375</v>
      </c>
      <c r="M1310" t="s">
        <v>3267</v>
      </c>
      <c r="N1310" s="3" t="s">
        <v>3855</v>
      </c>
      <c r="O1310" t="s">
        <v>6956</v>
      </c>
      <c r="P1310" t="s">
        <v>16</v>
      </c>
    </row>
    <row r="1311" spans="1:16" x14ac:dyDescent="0.25">
      <c r="A1311" t="s">
        <v>5038</v>
      </c>
      <c r="B1311" t="s">
        <v>1377</v>
      </c>
      <c r="C1311" t="s">
        <v>5807</v>
      </c>
      <c r="E1311" t="s">
        <v>34</v>
      </c>
      <c r="J1311" s="5">
        <v>45402.49722222222</v>
      </c>
      <c r="K1311" s="5">
        <v>45427.458333333336</v>
      </c>
      <c r="L1311" s="5">
        <v>45427.458333333336</v>
      </c>
      <c r="M1311" t="s">
        <v>3268</v>
      </c>
      <c r="N1311" s="3" t="s">
        <v>3855</v>
      </c>
      <c r="O1311" t="s">
        <v>6957</v>
      </c>
      <c r="P1311" t="s">
        <v>16</v>
      </c>
    </row>
    <row r="1312" spans="1:16" x14ac:dyDescent="0.25">
      <c r="A1312" t="s">
        <v>5039</v>
      </c>
      <c r="B1312" t="s">
        <v>1378</v>
      </c>
      <c r="C1312" t="s">
        <v>5807</v>
      </c>
      <c r="E1312" t="s">
        <v>34</v>
      </c>
      <c r="J1312" s="5">
        <v>45423.45416666667</v>
      </c>
      <c r="K1312" s="5">
        <v>45434.375</v>
      </c>
      <c r="L1312" s="5">
        <v>45434.375</v>
      </c>
      <c r="M1312" t="s">
        <v>3269</v>
      </c>
      <c r="N1312" s="3" t="s">
        <v>3855</v>
      </c>
      <c r="O1312" t="s">
        <v>6958</v>
      </c>
      <c r="P1312" t="s">
        <v>16</v>
      </c>
    </row>
    <row r="1313" spans="1:16" x14ac:dyDescent="0.25">
      <c r="A1313" t="s">
        <v>5040</v>
      </c>
      <c r="B1313" t="s">
        <v>1379</v>
      </c>
      <c r="C1313" t="s">
        <v>5791</v>
      </c>
      <c r="E1313" t="s">
        <v>5855</v>
      </c>
      <c r="J1313" s="5">
        <v>45397.443055555559</v>
      </c>
      <c r="K1313" s="5">
        <v>45425.375</v>
      </c>
      <c r="L1313" s="5">
        <v>45425.375</v>
      </c>
      <c r="M1313" t="s">
        <v>3270</v>
      </c>
      <c r="N1313" s="3" t="s">
        <v>3855</v>
      </c>
      <c r="O1313" t="s">
        <v>6959</v>
      </c>
      <c r="P1313" t="s">
        <v>16</v>
      </c>
    </row>
    <row r="1314" spans="1:16" x14ac:dyDescent="0.25">
      <c r="A1314" t="s">
        <v>5041</v>
      </c>
      <c r="B1314" t="s">
        <v>1380</v>
      </c>
      <c r="C1314" t="s">
        <v>5790</v>
      </c>
      <c r="E1314" t="s">
        <v>5855</v>
      </c>
      <c r="J1314" s="5">
        <v>45400.236805555556</v>
      </c>
      <c r="K1314" s="5">
        <v>45425.375</v>
      </c>
      <c r="L1314" s="5">
        <v>45425.375</v>
      </c>
      <c r="M1314" t="s">
        <v>3271</v>
      </c>
      <c r="N1314" s="3" t="s">
        <v>3855</v>
      </c>
      <c r="O1314" t="s">
        <v>6960</v>
      </c>
      <c r="P1314" t="s">
        <v>16</v>
      </c>
    </row>
    <row r="1315" spans="1:16" x14ac:dyDescent="0.25">
      <c r="A1315" t="s">
        <v>5042</v>
      </c>
      <c r="B1315" t="s">
        <v>1381</v>
      </c>
      <c r="C1315" t="s">
        <v>5790</v>
      </c>
      <c r="E1315" t="s">
        <v>5855</v>
      </c>
      <c r="J1315" s="5">
        <v>45400.257638888892</v>
      </c>
      <c r="K1315" s="5">
        <v>45425.375</v>
      </c>
      <c r="L1315" s="5">
        <v>45425.375</v>
      </c>
      <c r="M1315" t="s">
        <v>3272</v>
      </c>
      <c r="N1315" s="3" t="s">
        <v>3855</v>
      </c>
      <c r="O1315" t="s">
        <v>6961</v>
      </c>
      <c r="P1315" t="s">
        <v>16</v>
      </c>
    </row>
    <row r="1316" spans="1:16" x14ac:dyDescent="0.25">
      <c r="A1316" t="s">
        <v>5043</v>
      </c>
      <c r="B1316" t="s">
        <v>1382</v>
      </c>
      <c r="C1316" t="s">
        <v>5790</v>
      </c>
      <c r="E1316" t="s">
        <v>5855</v>
      </c>
      <c r="J1316" s="5">
        <v>45423.282638888886</v>
      </c>
      <c r="K1316" s="5">
        <v>45444.333333333336</v>
      </c>
      <c r="L1316" s="5">
        <v>45444.333333333336</v>
      </c>
      <c r="M1316" t="s">
        <v>3273</v>
      </c>
      <c r="N1316" s="3" t="s">
        <v>3855</v>
      </c>
      <c r="O1316" t="s">
        <v>6962</v>
      </c>
      <c r="P1316" t="s">
        <v>16</v>
      </c>
    </row>
    <row r="1317" spans="1:16" x14ac:dyDescent="0.25">
      <c r="A1317" t="s">
        <v>5044</v>
      </c>
      <c r="B1317" t="s">
        <v>1383</v>
      </c>
      <c r="C1317" t="s">
        <v>5790</v>
      </c>
      <c r="E1317" t="s">
        <v>5855</v>
      </c>
      <c r="J1317" s="5">
        <v>45424.539583333331</v>
      </c>
      <c r="K1317" s="5">
        <v>45446.041666666664</v>
      </c>
      <c r="L1317" s="5">
        <v>45446.041666666664</v>
      </c>
      <c r="M1317" t="s">
        <v>3274</v>
      </c>
      <c r="N1317" s="3" t="s">
        <v>3855</v>
      </c>
      <c r="O1317" t="s">
        <v>6963</v>
      </c>
      <c r="P1317" t="s">
        <v>16</v>
      </c>
    </row>
    <row r="1318" spans="1:16" x14ac:dyDescent="0.25">
      <c r="A1318" t="s">
        <v>5045</v>
      </c>
      <c r="B1318" t="s">
        <v>1384</v>
      </c>
      <c r="C1318" t="s">
        <v>5790</v>
      </c>
      <c r="E1318" t="s">
        <v>5855</v>
      </c>
      <c r="J1318" s="5">
        <v>45424.29791666667</v>
      </c>
      <c r="K1318" s="5">
        <v>45433.5</v>
      </c>
      <c r="L1318" s="5">
        <v>45433.5</v>
      </c>
      <c r="M1318" t="s">
        <v>3275</v>
      </c>
      <c r="N1318" s="3" t="s">
        <v>3855</v>
      </c>
      <c r="O1318" t="s">
        <v>6964</v>
      </c>
      <c r="P1318" t="s">
        <v>16</v>
      </c>
    </row>
    <row r="1319" spans="1:16" x14ac:dyDescent="0.25">
      <c r="A1319" t="s">
        <v>5046</v>
      </c>
      <c r="B1319" t="s">
        <v>1385</v>
      </c>
      <c r="C1319" t="s">
        <v>5790</v>
      </c>
      <c r="E1319" t="s">
        <v>35</v>
      </c>
      <c r="J1319" s="5">
        <v>45423.115972222222</v>
      </c>
      <c r="K1319" s="5">
        <v>45437.125</v>
      </c>
      <c r="L1319" s="5">
        <v>45437.125</v>
      </c>
      <c r="M1319" t="s">
        <v>3276</v>
      </c>
      <c r="N1319" s="3" t="s">
        <v>3855</v>
      </c>
      <c r="O1319" t="s">
        <v>6965</v>
      </c>
      <c r="P1319" t="s">
        <v>16</v>
      </c>
    </row>
    <row r="1320" spans="1:16" x14ac:dyDescent="0.25">
      <c r="A1320" t="s">
        <v>5047</v>
      </c>
      <c r="B1320" t="s">
        <v>1386</v>
      </c>
      <c r="C1320" t="s">
        <v>5790</v>
      </c>
      <c r="E1320" t="s">
        <v>35</v>
      </c>
      <c r="J1320" s="5">
        <v>45423.154861111114</v>
      </c>
      <c r="K1320" s="5">
        <v>45444.166666666664</v>
      </c>
      <c r="L1320" s="5">
        <v>45444.166666666664</v>
      </c>
      <c r="M1320" t="s">
        <v>3277</v>
      </c>
      <c r="N1320" s="3" t="s">
        <v>3855</v>
      </c>
      <c r="O1320" t="s">
        <v>6966</v>
      </c>
      <c r="P1320" t="s">
        <v>16</v>
      </c>
    </row>
    <row r="1321" spans="1:16" x14ac:dyDescent="0.25">
      <c r="A1321" t="s">
        <v>5048</v>
      </c>
      <c r="B1321" t="s">
        <v>1387</v>
      </c>
      <c r="C1321" t="s">
        <v>5790</v>
      </c>
      <c r="E1321" t="s">
        <v>35</v>
      </c>
      <c r="I1321">
        <v>17000</v>
      </c>
      <c r="J1321" s="5">
        <v>45408.076388888891</v>
      </c>
      <c r="K1321" s="5">
        <v>45427.375</v>
      </c>
      <c r="L1321" s="5">
        <v>45427.375</v>
      </c>
      <c r="M1321" t="s">
        <v>3278</v>
      </c>
      <c r="N1321" s="3" t="s">
        <v>3855</v>
      </c>
      <c r="O1321" t="s">
        <v>6967</v>
      </c>
      <c r="P1321" t="s">
        <v>16</v>
      </c>
    </row>
    <row r="1322" spans="1:16" x14ac:dyDescent="0.25">
      <c r="A1322" t="s">
        <v>5049</v>
      </c>
      <c r="B1322" t="s">
        <v>1388</v>
      </c>
      <c r="C1322" t="s">
        <v>5808</v>
      </c>
      <c r="E1322" t="s">
        <v>36</v>
      </c>
      <c r="G1322">
        <v>653000</v>
      </c>
      <c r="J1322" s="5">
        <v>45423.47152777778</v>
      </c>
      <c r="K1322" s="5">
        <v>45439.5</v>
      </c>
      <c r="L1322" s="5">
        <v>45439.5</v>
      </c>
      <c r="M1322" t="s">
        <v>3279</v>
      </c>
      <c r="N1322" s="3" t="s">
        <v>3855</v>
      </c>
      <c r="O1322" t="s">
        <v>6968</v>
      </c>
      <c r="P1322" t="s">
        <v>16</v>
      </c>
    </row>
    <row r="1323" spans="1:16" x14ac:dyDescent="0.25">
      <c r="A1323" t="s">
        <v>5050</v>
      </c>
      <c r="B1323" t="s">
        <v>1389</v>
      </c>
      <c r="C1323" t="s">
        <v>5808</v>
      </c>
      <c r="E1323" t="s">
        <v>36</v>
      </c>
      <c r="J1323" s="5">
        <v>45423.518750000003</v>
      </c>
      <c r="K1323" s="5">
        <v>45433.083333333336</v>
      </c>
      <c r="L1323" s="5">
        <v>45433.083333333336</v>
      </c>
      <c r="M1323" t="s">
        <v>3280</v>
      </c>
      <c r="N1323" s="3" t="s">
        <v>3855</v>
      </c>
      <c r="O1323" t="s">
        <v>6969</v>
      </c>
      <c r="P1323" t="s">
        <v>16</v>
      </c>
    </row>
    <row r="1324" spans="1:16" x14ac:dyDescent="0.25">
      <c r="A1324" t="s">
        <v>5051</v>
      </c>
      <c r="B1324" t="s">
        <v>1390</v>
      </c>
      <c r="C1324" t="s">
        <v>5808</v>
      </c>
      <c r="E1324" t="s">
        <v>36</v>
      </c>
      <c r="G1324">
        <v>1116280</v>
      </c>
      <c r="J1324" s="5">
        <v>45423.525000000001</v>
      </c>
      <c r="K1324" s="5">
        <v>45439.041666666664</v>
      </c>
      <c r="L1324" s="5">
        <v>45439.041666666664</v>
      </c>
      <c r="M1324" t="s">
        <v>3281</v>
      </c>
      <c r="N1324" s="3" t="s">
        <v>3855</v>
      </c>
      <c r="O1324" t="s">
        <v>6970</v>
      </c>
      <c r="P1324" t="s">
        <v>16</v>
      </c>
    </row>
    <row r="1325" spans="1:16" x14ac:dyDescent="0.25">
      <c r="A1325" t="s">
        <v>5052</v>
      </c>
      <c r="B1325" t="s">
        <v>1391</v>
      </c>
      <c r="C1325" t="s">
        <v>5808</v>
      </c>
      <c r="E1325" t="s">
        <v>36</v>
      </c>
      <c r="G1325">
        <v>351600</v>
      </c>
      <c r="J1325" s="5">
        <v>45423.495833333334</v>
      </c>
      <c r="K1325" s="5">
        <v>45439.041666666664</v>
      </c>
      <c r="L1325" s="5">
        <v>45439.041666666664</v>
      </c>
      <c r="M1325" t="s">
        <v>3282</v>
      </c>
      <c r="N1325" s="3" t="s">
        <v>3855</v>
      </c>
      <c r="O1325" t="s">
        <v>5926</v>
      </c>
      <c r="P1325" t="s">
        <v>16</v>
      </c>
    </row>
    <row r="1326" spans="1:16" x14ac:dyDescent="0.25">
      <c r="A1326" t="s">
        <v>5053</v>
      </c>
      <c r="B1326" t="s">
        <v>1392</v>
      </c>
      <c r="C1326" t="s">
        <v>5790</v>
      </c>
      <c r="E1326" t="s">
        <v>36</v>
      </c>
      <c r="J1326" s="5">
        <v>45408.515972222223</v>
      </c>
      <c r="K1326" s="5">
        <v>45425.5</v>
      </c>
      <c r="L1326" s="5">
        <v>45425.5</v>
      </c>
      <c r="M1326" t="s">
        <v>3283</v>
      </c>
      <c r="N1326" s="3" t="s">
        <v>3855</v>
      </c>
      <c r="O1326" t="s">
        <v>6971</v>
      </c>
      <c r="P1326" t="s">
        <v>16</v>
      </c>
    </row>
    <row r="1327" spans="1:16" x14ac:dyDescent="0.25">
      <c r="A1327" t="s">
        <v>5054</v>
      </c>
      <c r="B1327" t="s">
        <v>1393</v>
      </c>
      <c r="C1327" t="s">
        <v>5790</v>
      </c>
      <c r="E1327" t="s">
        <v>36</v>
      </c>
      <c r="J1327" s="5">
        <v>45423.354861111111</v>
      </c>
      <c r="K1327" s="5">
        <v>45444.375</v>
      </c>
      <c r="L1327" s="5">
        <v>45444.375</v>
      </c>
      <c r="M1327" t="s">
        <v>3284</v>
      </c>
      <c r="N1327" s="3" t="s">
        <v>3855</v>
      </c>
      <c r="O1327" t="s">
        <v>6972</v>
      </c>
      <c r="P1327" t="s">
        <v>16</v>
      </c>
    </row>
    <row r="1328" spans="1:16" x14ac:dyDescent="0.25">
      <c r="A1328" t="s">
        <v>5055</v>
      </c>
      <c r="B1328" t="s">
        <v>1394</v>
      </c>
      <c r="C1328" t="s">
        <v>5790</v>
      </c>
      <c r="E1328" t="s">
        <v>36</v>
      </c>
      <c r="J1328" s="5">
        <v>45423.518750000003</v>
      </c>
      <c r="K1328" s="5">
        <v>45433.041666666664</v>
      </c>
      <c r="L1328" s="5">
        <v>45433.041666666664</v>
      </c>
      <c r="M1328" t="s">
        <v>3285</v>
      </c>
      <c r="N1328" s="3" t="s">
        <v>3855</v>
      </c>
      <c r="O1328" t="s">
        <v>6973</v>
      </c>
      <c r="P1328" t="s">
        <v>16</v>
      </c>
    </row>
    <row r="1329" spans="1:16" x14ac:dyDescent="0.25">
      <c r="A1329" t="s">
        <v>5056</v>
      </c>
      <c r="B1329" t="s">
        <v>1395</v>
      </c>
      <c r="C1329" t="s">
        <v>5790</v>
      </c>
      <c r="E1329" t="s">
        <v>36</v>
      </c>
      <c r="J1329" s="5">
        <v>45423.053472222222</v>
      </c>
      <c r="K1329" s="5">
        <v>45425.083333333336</v>
      </c>
      <c r="L1329" s="5">
        <v>45425.083333333336</v>
      </c>
      <c r="M1329" t="s">
        <v>3286</v>
      </c>
      <c r="N1329" s="3" t="s">
        <v>3855</v>
      </c>
      <c r="O1329" t="s">
        <v>6974</v>
      </c>
      <c r="P1329" t="s">
        <v>16</v>
      </c>
    </row>
    <row r="1330" spans="1:16" x14ac:dyDescent="0.25">
      <c r="A1330" t="s">
        <v>5057</v>
      </c>
      <c r="B1330" t="s">
        <v>1396</v>
      </c>
      <c r="C1330" t="s">
        <v>5790</v>
      </c>
      <c r="E1330" t="s">
        <v>36</v>
      </c>
      <c r="G1330">
        <v>374225</v>
      </c>
      <c r="J1330" s="5">
        <v>45423.066666666666</v>
      </c>
      <c r="K1330" s="5">
        <v>45444.083333333336</v>
      </c>
      <c r="L1330" s="5">
        <v>45444.083333333336</v>
      </c>
      <c r="M1330" t="s">
        <v>3287</v>
      </c>
      <c r="N1330" s="3" t="s">
        <v>3855</v>
      </c>
      <c r="O1330" t="s">
        <v>6975</v>
      </c>
      <c r="P1330" t="s">
        <v>16</v>
      </c>
    </row>
    <row r="1331" spans="1:16" x14ac:dyDescent="0.25">
      <c r="A1331" t="s">
        <v>5058</v>
      </c>
      <c r="B1331" t="s">
        <v>1397</v>
      </c>
      <c r="C1331" t="s">
        <v>5799</v>
      </c>
      <c r="E1331" t="s">
        <v>36</v>
      </c>
      <c r="J1331" s="5">
        <v>45359.15902777778</v>
      </c>
      <c r="K1331" s="5">
        <v>45436.375</v>
      </c>
      <c r="L1331" s="5">
        <v>45436.375</v>
      </c>
      <c r="M1331" t="s">
        <v>3288</v>
      </c>
      <c r="N1331" s="3" t="s">
        <v>3855</v>
      </c>
      <c r="O1331" t="s">
        <v>6976</v>
      </c>
      <c r="P1331" t="s">
        <v>16</v>
      </c>
    </row>
    <row r="1332" spans="1:16" x14ac:dyDescent="0.25">
      <c r="A1332" t="s">
        <v>5059</v>
      </c>
      <c r="B1332" t="s">
        <v>1398</v>
      </c>
      <c r="C1332" t="s">
        <v>5799</v>
      </c>
      <c r="E1332" t="s">
        <v>36</v>
      </c>
      <c r="I1332">
        <v>551267</v>
      </c>
      <c r="J1332" s="5">
        <v>45399.48541666667</v>
      </c>
      <c r="K1332" s="5">
        <v>45432.375</v>
      </c>
      <c r="L1332" s="5">
        <v>45432.375</v>
      </c>
      <c r="M1332" t="s">
        <v>3289</v>
      </c>
      <c r="N1332" s="3" t="s">
        <v>3855</v>
      </c>
      <c r="O1332" t="s">
        <v>6977</v>
      </c>
      <c r="P1332" t="s">
        <v>16</v>
      </c>
    </row>
    <row r="1333" spans="1:16" x14ac:dyDescent="0.25">
      <c r="A1333" t="s">
        <v>5060</v>
      </c>
      <c r="B1333" t="s">
        <v>1399</v>
      </c>
      <c r="C1333" t="s">
        <v>5799</v>
      </c>
      <c r="E1333" t="s">
        <v>36</v>
      </c>
      <c r="I1333">
        <v>1081194</v>
      </c>
      <c r="J1333" s="5">
        <v>45400.184027777781</v>
      </c>
      <c r="K1333" s="5">
        <v>45432.375</v>
      </c>
      <c r="L1333" s="5">
        <v>45432.375</v>
      </c>
      <c r="M1333" t="s">
        <v>3290</v>
      </c>
      <c r="N1333" s="3" t="s">
        <v>3855</v>
      </c>
      <c r="O1333" t="s">
        <v>6978</v>
      </c>
      <c r="P1333" t="s">
        <v>16</v>
      </c>
    </row>
    <row r="1334" spans="1:16" x14ac:dyDescent="0.25">
      <c r="A1334" t="s">
        <v>4356</v>
      </c>
      <c r="B1334" t="s">
        <v>1400</v>
      </c>
      <c r="C1334" t="s">
        <v>5800</v>
      </c>
      <c r="E1334" t="s">
        <v>5856</v>
      </c>
      <c r="J1334" s="5">
        <v>45423.202777777777</v>
      </c>
      <c r="K1334" s="5">
        <v>45430.208333333336</v>
      </c>
      <c r="L1334" s="5">
        <v>45430.208333333336</v>
      </c>
      <c r="M1334" t="s">
        <v>3291</v>
      </c>
      <c r="N1334" s="3" t="s">
        <v>3855</v>
      </c>
      <c r="O1334" t="s">
        <v>6979</v>
      </c>
      <c r="P1334" t="s">
        <v>16</v>
      </c>
    </row>
    <row r="1335" spans="1:16" x14ac:dyDescent="0.25">
      <c r="A1335" t="s">
        <v>5061</v>
      </c>
      <c r="B1335" t="s">
        <v>1401</v>
      </c>
      <c r="C1335" t="s">
        <v>5790</v>
      </c>
      <c r="E1335" t="s">
        <v>37</v>
      </c>
      <c r="J1335" s="5">
        <v>45423.089583333334</v>
      </c>
      <c r="K1335" s="5">
        <v>45446.375</v>
      </c>
      <c r="L1335" s="5">
        <v>45446.375</v>
      </c>
      <c r="M1335" t="s">
        <v>3292</v>
      </c>
      <c r="N1335" s="3" t="s">
        <v>3855</v>
      </c>
      <c r="O1335" t="s">
        <v>6980</v>
      </c>
      <c r="P1335" t="s">
        <v>16</v>
      </c>
    </row>
    <row r="1336" spans="1:16" x14ac:dyDescent="0.25">
      <c r="A1336" t="s">
        <v>5062</v>
      </c>
      <c r="B1336" t="s">
        <v>1402</v>
      </c>
      <c r="C1336" t="s">
        <v>5790</v>
      </c>
      <c r="E1336" t="s">
        <v>37</v>
      </c>
      <c r="J1336" s="5">
        <v>45423.09097222222</v>
      </c>
      <c r="K1336" s="5">
        <v>45446.375</v>
      </c>
      <c r="L1336" s="5">
        <v>45446.375</v>
      </c>
      <c r="M1336" t="s">
        <v>3293</v>
      </c>
      <c r="N1336" s="3" t="s">
        <v>3855</v>
      </c>
      <c r="O1336" t="s">
        <v>6981</v>
      </c>
      <c r="P1336" t="s">
        <v>16</v>
      </c>
    </row>
    <row r="1337" spans="1:16" x14ac:dyDescent="0.25">
      <c r="A1337" t="s">
        <v>5063</v>
      </c>
      <c r="B1337" t="s">
        <v>1403</v>
      </c>
      <c r="C1337" t="s">
        <v>5790</v>
      </c>
      <c r="E1337" t="s">
        <v>37</v>
      </c>
      <c r="J1337" s="5">
        <v>45395.408333333333</v>
      </c>
      <c r="K1337" s="5">
        <v>45428.5</v>
      </c>
      <c r="L1337" s="5">
        <v>45428.5</v>
      </c>
      <c r="M1337" t="s">
        <v>3294</v>
      </c>
      <c r="N1337" s="3" t="s">
        <v>3855</v>
      </c>
      <c r="O1337" t="s">
        <v>6982</v>
      </c>
      <c r="P1337" t="s">
        <v>16</v>
      </c>
    </row>
    <row r="1338" spans="1:16" x14ac:dyDescent="0.25">
      <c r="A1338" t="s">
        <v>5064</v>
      </c>
      <c r="B1338" t="s">
        <v>1404</v>
      </c>
      <c r="C1338" t="s">
        <v>5790</v>
      </c>
      <c r="E1338" t="s">
        <v>37</v>
      </c>
      <c r="J1338" s="5">
        <v>45423.5</v>
      </c>
      <c r="K1338" s="5">
        <v>45444.5</v>
      </c>
      <c r="L1338" s="5">
        <v>45444.5</v>
      </c>
      <c r="M1338" t="s">
        <v>3295</v>
      </c>
      <c r="N1338" s="3" t="s">
        <v>3855</v>
      </c>
      <c r="O1338" t="s">
        <v>6983</v>
      </c>
      <c r="P1338" t="s">
        <v>16</v>
      </c>
    </row>
    <row r="1339" spans="1:16" x14ac:dyDescent="0.25">
      <c r="A1339" t="s">
        <v>5065</v>
      </c>
      <c r="B1339" t="s">
        <v>1405</v>
      </c>
      <c r="C1339" t="s">
        <v>5790</v>
      </c>
      <c r="E1339" t="s">
        <v>37</v>
      </c>
      <c r="J1339" s="5">
        <v>45424.363888888889</v>
      </c>
      <c r="K1339" s="5">
        <v>45446.375</v>
      </c>
      <c r="L1339" s="5">
        <v>45446.375</v>
      </c>
      <c r="M1339" t="s">
        <v>3296</v>
      </c>
      <c r="N1339" s="3" t="s">
        <v>3855</v>
      </c>
      <c r="O1339" t="s">
        <v>6984</v>
      </c>
      <c r="P1339" t="s">
        <v>16</v>
      </c>
    </row>
    <row r="1340" spans="1:16" x14ac:dyDescent="0.25">
      <c r="A1340" t="s">
        <v>5066</v>
      </c>
      <c r="B1340" t="s">
        <v>1406</v>
      </c>
      <c r="C1340" t="s">
        <v>5790</v>
      </c>
      <c r="E1340" t="s">
        <v>37</v>
      </c>
      <c r="J1340" s="5">
        <v>45424.369444444441</v>
      </c>
      <c r="K1340" s="5">
        <v>45446.375</v>
      </c>
      <c r="L1340" s="5">
        <v>45446.375</v>
      </c>
      <c r="M1340" t="s">
        <v>3297</v>
      </c>
      <c r="N1340" s="3" t="s">
        <v>3855</v>
      </c>
      <c r="O1340" t="s">
        <v>6985</v>
      </c>
      <c r="P1340" t="s">
        <v>16</v>
      </c>
    </row>
    <row r="1341" spans="1:16" x14ac:dyDescent="0.25">
      <c r="A1341" t="s">
        <v>5067</v>
      </c>
      <c r="B1341" t="s">
        <v>1407</v>
      </c>
      <c r="C1341" t="s">
        <v>5805</v>
      </c>
      <c r="E1341" t="s">
        <v>5857</v>
      </c>
      <c r="I1341">
        <v>8000</v>
      </c>
      <c r="J1341" s="5">
        <v>45423.052777777775</v>
      </c>
      <c r="K1341" s="5">
        <v>45444.083333333336</v>
      </c>
      <c r="L1341" s="5">
        <v>45444.083333333336</v>
      </c>
      <c r="M1341" t="s">
        <v>3298</v>
      </c>
      <c r="N1341" s="3" t="s">
        <v>3855</v>
      </c>
      <c r="O1341" t="s">
        <v>6986</v>
      </c>
      <c r="P1341" t="s">
        <v>16</v>
      </c>
    </row>
    <row r="1342" spans="1:16" x14ac:dyDescent="0.25">
      <c r="A1342" t="s">
        <v>5068</v>
      </c>
      <c r="B1342" t="s">
        <v>1408</v>
      </c>
      <c r="C1342" t="s">
        <v>5790</v>
      </c>
      <c r="E1342" t="s">
        <v>5857</v>
      </c>
      <c r="J1342" s="5">
        <v>45423.279166666667</v>
      </c>
      <c r="K1342" s="5">
        <v>45426.375</v>
      </c>
      <c r="L1342" s="5">
        <v>45426.375</v>
      </c>
      <c r="M1342" t="s">
        <v>3299</v>
      </c>
      <c r="N1342" s="3" t="s">
        <v>3855</v>
      </c>
      <c r="O1342" t="s">
        <v>6987</v>
      </c>
      <c r="P1342" t="s">
        <v>16</v>
      </c>
    </row>
    <row r="1343" spans="1:16" x14ac:dyDescent="0.25">
      <c r="A1343" t="s">
        <v>5069</v>
      </c>
      <c r="B1343" t="s">
        <v>1409</v>
      </c>
      <c r="C1343" t="s">
        <v>5790</v>
      </c>
      <c r="E1343" t="s">
        <v>5857</v>
      </c>
      <c r="J1343" s="5">
        <v>45423.306250000001</v>
      </c>
      <c r="K1343" s="5">
        <v>45426.375</v>
      </c>
      <c r="L1343" s="5">
        <v>45426.375</v>
      </c>
      <c r="M1343" t="s">
        <v>3300</v>
      </c>
      <c r="N1343" s="3" t="s">
        <v>3855</v>
      </c>
      <c r="O1343" t="s">
        <v>6988</v>
      </c>
      <c r="P1343" t="s">
        <v>16</v>
      </c>
    </row>
    <row r="1344" spans="1:16" x14ac:dyDescent="0.25">
      <c r="A1344" t="s">
        <v>5070</v>
      </c>
      <c r="B1344" t="s">
        <v>1410</v>
      </c>
      <c r="C1344" t="s">
        <v>5790</v>
      </c>
      <c r="E1344" t="s">
        <v>5857</v>
      </c>
      <c r="G1344">
        <v>960000</v>
      </c>
      <c r="I1344">
        <v>25000</v>
      </c>
      <c r="J1344" s="5">
        <v>45423.42291666667</v>
      </c>
      <c r="K1344" s="5">
        <v>45446.416666666664</v>
      </c>
      <c r="L1344" s="5">
        <v>45446.416666666664</v>
      </c>
      <c r="M1344" t="s">
        <v>3301</v>
      </c>
      <c r="N1344" s="3" t="s">
        <v>3855</v>
      </c>
      <c r="O1344" t="s">
        <v>6989</v>
      </c>
      <c r="P1344" t="s">
        <v>16</v>
      </c>
    </row>
    <row r="1345" spans="1:16" x14ac:dyDescent="0.25">
      <c r="A1345" t="s">
        <v>5071</v>
      </c>
      <c r="B1345" t="s">
        <v>1411</v>
      </c>
      <c r="C1345" t="s">
        <v>5790</v>
      </c>
      <c r="E1345" t="s">
        <v>5857</v>
      </c>
      <c r="J1345" s="5">
        <v>45424.498611111114</v>
      </c>
      <c r="K1345" s="5">
        <v>45446.5</v>
      </c>
      <c r="L1345" s="5">
        <v>45446.5</v>
      </c>
      <c r="M1345" t="s">
        <v>3302</v>
      </c>
      <c r="N1345" s="3" t="s">
        <v>3855</v>
      </c>
      <c r="O1345" t="s">
        <v>6990</v>
      </c>
      <c r="P1345" t="s">
        <v>16</v>
      </c>
    </row>
    <row r="1346" spans="1:16" x14ac:dyDescent="0.25">
      <c r="A1346" t="s">
        <v>5072</v>
      </c>
      <c r="B1346" t="s">
        <v>1412</v>
      </c>
      <c r="C1346" t="s">
        <v>5790</v>
      </c>
      <c r="E1346" t="s">
        <v>69</v>
      </c>
      <c r="J1346" s="5">
        <v>45423.252083333333</v>
      </c>
      <c r="K1346" s="5">
        <v>45444.291666666664</v>
      </c>
      <c r="L1346" s="5">
        <v>45444.291666666664</v>
      </c>
      <c r="M1346" t="s">
        <v>3303</v>
      </c>
      <c r="N1346" s="3" t="s">
        <v>3855</v>
      </c>
      <c r="O1346" t="s">
        <v>6991</v>
      </c>
      <c r="P1346" t="s">
        <v>16</v>
      </c>
    </row>
    <row r="1347" spans="1:16" x14ac:dyDescent="0.25">
      <c r="A1347" t="s">
        <v>5073</v>
      </c>
      <c r="B1347" t="s">
        <v>1413</v>
      </c>
      <c r="C1347" t="s">
        <v>5790</v>
      </c>
      <c r="E1347" t="s">
        <v>69</v>
      </c>
      <c r="J1347" s="5">
        <v>45424.404166666667</v>
      </c>
      <c r="K1347" s="5">
        <v>45426.416666666664</v>
      </c>
      <c r="L1347" s="5">
        <v>45426.416666666664</v>
      </c>
      <c r="M1347" t="s">
        <v>3304</v>
      </c>
      <c r="N1347" s="3" t="s">
        <v>3855</v>
      </c>
      <c r="O1347" t="s">
        <v>6992</v>
      </c>
      <c r="P1347" t="s">
        <v>16</v>
      </c>
    </row>
    <row r="1348" spans="1:16" x14ac:dyDescent="0.25">
      <c r="A1348" t="s">
        <v>5074</v>
      </c>
      <c r="B1348" t="s">
        <v>1414</v>
      </c>
      <c r="C1348" t="s">
        <v>5790</v>
      </c>
      <c r="E1348" t="s">
        <v>69</v>
      </c>
      <c r="J1348" s="5">
        <v>45424.463888888888</v>
      </c>
      <c r="K1348" s="5">
        <v>45446.5</v>
      </c>
      <c r="L1348" s="5">
        <v>45446.5</v>
      </c>
      <c r="M1348" t="s">
        <v>3305</v>
      </c>
      <c r="N1348" s="3" t="s">
        <v>3855</v>
      </c>
      <c r="O1348" t="s">
        <v>6993</v>
      </c>
      <c r="P1348" t="s">
        <v>16</v>
      </c>
    </row>
    <row r="1349" spans="1:16" x14ac:dyDescent="0.25">
      <c r="A1349" t="s">
        <v>5075</v>
      </c>
      <c r="B1349" t="s">
        <v>1415</v>
      </c>
      <c r="C1349" t="s">
        <v>5790</v>
      </c>
      <c r="E1349" t="s">
        <v>69</v>
      </c>
      <c r="J1349" s="5">
        <v>45424.490277777775</v>
      </c>
      <c r="K1349" s="5">
        <v>45446.5</v>
      </c>
      <c r="L1349" s="5">
        <v>45446.5</v>
      </c>
      <c r="M1349" t="s">
        <v>3306</v>
      </c>
      <c r="N1349" s="3" t="s">
        <v>3855</v>
      </c>
      <c r="O1349" t="s">
        <v>6994</v>
      </c>
      <c r="P1349" t="s">
        <v>16</v>
      </c>
    </row>
    <row r="1350" spans="1:16" x14ac:dyDescent="0.25">
      <c r="A1350" t="s">
        <v>5076</v>
      </c>
      <c r="B1350" t="s">
        <v>1416</v>
      </c>
      <c r="C1350" t="s">
        <v>5790</v>
      </c>
      <c r="E1350" t="s">
        <v>69</v>
      </c>
      <c r="J1350" s="5">
        <v>45424.527777777781</v>
      </c>
      <c r="K1350" s="5">
        <v>45446.041666666664</v>
      </c>
      <c r="L1350" s="5">
        <v>45446.041666666664</v>
      </c>
      <c r="M1350" t="s">
        <v>3307</v>
      </c>
      <c r="N1350" s="3" t="s">
        <v>3855</v>
      </c>
      <c r="O1350" t="s">
        <v>6995</v>
      </c>
      <c r="P1350" t="s">
        <v>16</v>
      </c>
    </row>
    <row r="1351" spans="1:16" x14ac:dyDescent="0.25">
      <c r="A1351" t="s">
        <v>5077</v>
      </c>
      <c r="B1351" t="s">
        <v>1417</v>
      </c>
      <c r="C1351" t="s">
        <v>5790</v>
      </c>
      <c r="E1351" t="s">
        <v>69</v>
      </c>
      <c r="J1351" s="5">
        <v>45424.540972222225</v>
      </c>
      <c r="K1351" s="5">
        <v>45446.041666666664</v>
      </c>
      <c r="L1351" s="5">
        <v>45446.041666666664</v>
      </c>
      <c r="M1351" t="s">
        <v>3308</v>
      </c>
      <c r="N1351" s="3" t="s">
        <v>3855</v>
      </c>
      <c r="O1351" t="s">
        <v>6996</v>
      </c>
      <c r="P1351" t="s">
        <v>16</v>
      </c>
    </row>
    <row r="1352" spans="1:16" x14ac:dyDescent="0.25">
      <c r="A1352" t="s">
        <v>5078</v>
      </c>
      <c r="B1352" t="s">
        <v>1418</v>
      </c>
      <c r="C1352" t="s">
        <v>5790</v>
      </c>
      <c r="E1352" t="s">
        <v>69</v>
      </c>
      <c r="J1352" s="5">
        <v>45423.537499999999</v>
      </c>
      <c r="K1352" s="5">
        <v>45444.041666666664</v>
      </c>
      <c r="L1352" s="5">
        <v>45444.041666666664</v>
      </c>
      <c r="M1352" t="s">
        <v>3309</v>
      </c>
      <c r="N1352" s="3" t="s">
        <v>3855</v>
      </c>
      <c r="O1352" t="s">
        <v>6997</v>
      </c>
      <c r="P1352" t="s">
        <v>16</v>
      </c>
    </row>
    <row r="1353" spans="1:16" x14ac:dyDescent="0.25">
      <c r="A1353" t="s">
        <v>5079</v>
      </c>
      <c r="B1353" t="s">
        <v>1419</v>
      </c>
      <c r="C1353" t="s">
        <v>5809</v>
      </c>
      <c r="E1353" t="s">
        <v>5858</v>
      </c>
      <c r="J1353" s="5">
        <v>45423.505555555559</v>
      </c>
      <c r="K1353" s="5">
        <v>45439.041666666664</v>
      </c>
      <c r="L1353" s="5">
        <v>45439.041666666664</v>
      </c>
      <c r="M1353" t="s">
        <v>3310</v>
      </c>
      <c r="N1353" s="3" t="s">
        <v>3855</v>
      </c>
      <c r="O1353" t="s">
        <v>6998</v>
      </c>
      <c r="P1353" t="s">
        <v>16</v>
      </c>
    </row>
    <row r="1354" spans="1:16" x14ac:dyDescent="0.25">
      <c r="A1354" t="s">
        <v>5080</v>
      </c>
      <c r="B1354" t="s">
        <v>1420</v>
      </c>
      <c r="C1354" t="s">
        <v>5799</v>
      </c>
      <c r="E1354" t="s">
        <v>5858</v>
      </c>
      <c r="J1354" s="5">
        <v>45424.491666666669</v>
      </c>
      <c r="K1354" s="5">
        <v>45446.208333333336</v>
      </c>
      <c r="L1354" s="5">
        <v>45446.208333333336</v>
      </c>
      <c r="M1354" t="s">
        <v>3311</v>
      </c>
      <c r="N1354" s="3" t="s">
        <v>3855</v>
      </c>
      <c r="O1354" t="s">
        <v>6999</v>
      </c>
      <c r="P1354" t="s">
        <v>16</v>
      </c>
    </row>
    <row r="1355" spans="1:16" x14ac:dyDescent="0.25">
      <c r="A1355" t="s">
        <v>4123</v>
      </c>
      <c r="B1355" t="s">
        <v>1421</v>
      </c>
      <c r="C1355" t="s">
        <v>5799</v>
      </c>
      <c r="E1355" t="s">
        <v>5858</v>
      </c>
      <c r="J1355" s="5">
        <v>45424.53125</v>
      </c>
      <c r="K1355" s="5">
        <v>45446.208333333336</v>
      </c>
      <c r="L1355" s="5">
        <v>45446.208333333336</v>
      </c>
      <c r="M1355" t="s">
        <v>3312</v>
      </c>
      <c r="N1355" s="3" t="s">
        <v>3855</v>
      </c>
      <c r="O1355" t="s">
        <v>7000</v>
      </c>
      <c r="P1355" t="s">
        <v>16</v>
      </c>
    </row>
    <row r="1356" spans="1:16" x14ac:dyDescent="0.25">
      <c r="A1356" t="s">
        <v>5081</v>
      </c>
      <c r="B1356" t="s">
        <v>1422</v>
      </c>
      <c r="C1356" t="s">
        <v>5799</v>
      </c>
      <c r="E1356" t="s">
        <v>5858</v>
      </c>
      <c r="G1356">
        <v>496780</v>
      </c>
      <c r="J1356" s="5">
        <v>45424.191666666666</v>
      </c>
      <c r="K1356" s="5">
        <v>45434.208333333336</v>
      </c>
      <c r="L1356" s="5">
        <v>45434.208333333336</v>
      </c>
      <c r="M1356" t="s">
        <v>3313</v>
      </c>
      <c r="N1356" s="3" t="s">
        <v>3855</v>
      </c>
      <c r="O1356" t="s">
        <v>7001</v>
      </c>
      <c r="P1356" t="s">
        <v>16</v>
      </c>
    </row>
    <row r="1357" spans="1:16" x14ac:dyDescent="0.25">
      <c r="A1357" t="s">
        <v>5082</v>
      </c>
      <c r="B1357" t="s">
        <v>1423</v>
      </c>
      <c r="C1357" t="s">
        <v>5810</v>
      </c>
      <c r="E1357" t="s">
        <v>5858</v>
      </c>
      <c r="J1357" s="5">
        <v>45406.129861111112</v>
      </c>
      <c r="K1357" s="5">
        <v>45429.125</v>
      </c>
      <c r="L1357" s="5">
        <v>45429.125</v>
      </c>
      <c r="M1357" t="s">
        <v>3314</v>
      </c>
      <c r="N1357" s="3" t="s">
        <v>3855</v>
      </c>
      <c r="O1357" t="s">
        <v>7002</v>
      </c>
      <c r="P1357" t="s">
        <v>16</v>
      </c>
    </row>
    <row r="1358" spans="1:16" x14ac:dyDescent="0.25">
      <c r="A1358" t="s">
        <v>5083</v>
      </c>
      <c r="B1358" t="s">
        <v>1424</v>
      </c>
      <c r="C1358" t="s">
        <v>5810</v>
      </c>
      <c r="E1358" t="s">
        <v>5858</v>
      </c>
      <c r="I1358">
        <v>75600</v>
      </c>
      <c r="J1358" s="5">
        <v>45424.470833333333</v>
      </c>
      <c r="K1358" s="5">
        <v>45434.5</v>
      </c>
      <c r="L1358" s="5">
        <v>45434.5</v>
      </c>
      <c r="M1358" t="s">
        <v>3315</v>
      </c>
      <c r="N1358" s="3" t="s">
        <v>3855</v>
      </c>
      <c r="O1358" t="s">
        <v>7003</v>
      </c>
      <c r="P1358" t="s">
        <v>16</v>
      </c>
    </row>
    <row r="1359" spans="1:16" x14ac:dyDescent="0.25">
      <c r="A1359" t="s">
        <v>5084</v>
      </c>
      <c r="B1359" t="s">
        <v>1425</v>
      </c>
      <c r="C1359" t="s">
        <v>5810</v>
      </c>
      <c r="E1359" t="s">
        <v>5858</v>
      </c>
      <c r="J1359" s="5">
        <v>45424.217361111114</v>
      </c>
      <c r="K1359" s="5">
        <v>45434.25</v>
      </c>
      <c r="L1359" s="5">
        <v>45434.25</v>
      </c>
      <c r="M1359" t="s">
        <v>3316</v>
      </c>
      <c r="N1359" s="3" t="s">
        <v>3855</v>
      </c>
      <c r="O1359" t="s">
        <v>7004</v>
      </c>
      <c r="P1359" t="s">
        <v>16</v>
      </c>
    </row>
    <row r="1360" spans="1:16" x14ac:dyDescent="0.25">
      <c r="A1360" t="s">
        <v>5085</v>
      </c>
      <c r="B1360" t="s">
        <v>1426</v>
      </c>
      <c r="C1360" t="s">
        <v>5790</v>
      </c>
      <c r="E1360" t="s">
        <v>38</v>
      </c>
      <c r="J1360" s="5">
        <v>45423.512499999997</v>
      </c>
      <c r="K1360" s="5">
        <v>45444.041666666664</v>
      </c>
      <c r="L1360" s="5">
        <v>45444.041666666664</v>
      </c>
      <c r="M1360" t="s">
        <v>3317</v>
      </c>
      <c r="N1360" s="3" t="s">
        <v>3855</v>
      </c>
      <c r="O1360" t="s">
        <v>7005</v>
      </c>
      <c r="P1360" t="s">
        <v>16</v>
      </c>
    </row>
    <row r="1361" spans="1:16" x14ac:dyDescent="0.25">
      <c r="A1361" t="s">
        <v>4941</v>
      </c>
      <c r="B1361" t="s">
        <v>1427</v>
      </c>
      <c r="C1361" t="s">
        <v>5790</v>
      </c>
      <c r="E1361" t="s">
        <v>38</v>
      </c>
      <c r="J1361" s="5">
        <v>45423.054166666669</v>
      </c>
      <c r="K1361" s="5">
        <v>45425.083333333336</v>
      </c>
      <c r="L1361" s="5">
        <v>45425.083333333336</v>
      </c>
      <c r="M1361" t="s">
        <v>3318</v>
      </c>
      <c r="N1361" s="3" t="s">
        <v>3855</v>
      </c>
      <c r="O1361" t="s">
        <v>6859</v>
      </c>
      <c r="P1361" t="s">
        <v>16</v>
      </c>
    </row>
    <row r="1362" spans="1:16" x14ac:dyDescent="0.25">
      <c r="A1362" t="s">
        <v>4269</v>
      </c>
      <c r="B1362" t="s">
        <v>1428</v>
      </c>
      <c r="C1362" t="s">
        <v>5790</v>
      </c>
      <c r="E1362" t="s">
        <v>38</v>
      </c>
      <c r="J1362" s="5">
        <v>45423.286111111112</v>
      </c>
      <c r="K1362" s="5">
        <v>45425.291666666664</v>
      </c>
      <c r="L1362" s="5">
        <v>45425.291666666664</v>
      </c>
      <c r="M1362" t="s">
        <v>3319</v>
      </c>
      <c r="N1362" s="3" t="s">
        <v>3855</v>
      </c>
      <c r="O1362" t="s">
        <v>7006</v>
      </c>
      <c r="P1362" t="s">
        <v>16</v>
      </c>
    </row>
    <row r="1363" spans="1:16" x14ac:dyDescent="0.25">
      <c r="A1363" t="s">
        <v>5086</v>
      </c>
      <c r="B1363" t="s">
        <v>1429</v>
      </c>
      <c r="C1363" t="s">
        <v>5790</v>
      </c>
      <c r="E1363" t="s">
        <v>38</v>
      </c>
      <c r="J1363" s="5">
        <v>45423.296527777777</v>
      </c>
      <c r="K1363" s="5">
        <v>45444.333333333336</v>
      </c>
      <c r="L1363" s="5">
        <v>45444.333333333336</v>
      </c>
      <c r="M1363" t="s">
        <v>3320</v>
      </c>
      <c r="N1363" s="3" t="s">
        <v>3855</v>
      </c>
      <c r="O1363" t="s">
        <v>7007</v>
      </c>
      <c r="P1363" t="s">
        <v>16</v>
      </c>
    </row>
    <row r="1364" spans="1:16" x14ac:dyDescent="0.25">
      <c r="A1364" t="s">
        <v>5087</v>
      </c>
      <c r="B1364" t="s">
        <v>1430</v>
      </c>
      <c r="C1364" t="s">
        <v>5790</v>
      </c>
      <c r="E1364" t="s">
        <v>38</v>
      </c>
      <c r="J1364" s="5">
        <v>45423.311805555553</v>
      </c>
      <c r="K1364" s="5">
        <v>45444.333333333336</v>
      </c>
      <c r="L1364" s="5">
        <v>45444.333333333336</v>
      </c>
      <c r="M1364" t="s">
        <v>3321</v>
      </c>
      <c r="N1364" s="3" t="s">
        <v>3855</v>
      </c>
      <c r="O1364" t="s">
        <v>7008</v>
      </c>
      <c r="P1364" t="s">
        <v>16</v>
      </c>
    </row>
    <row r="1365" spans="1:16" x14ac:dyDescent="0.25">
      <c r="A1365" t="s">
        <v>4941</v>
      </c>
      <c r="B1365" t="s">
        <v>1431</v>
      </c>
      <c r="C1365" t="s">
        <v>5790</v>
      </c>
      <c r="E1365" t="s">
        <v>38</v>
      </c>
      <c r="J1365" s="5">
        <v>45424.445833333331</v>
      </c>
      <c r="K1365" s="5">
        <v>45426.125</v>
      </c>
      <c r="L1365" s="5">
        <v>45426.125</v>
      </c>
      <c r="M1365" t="s">
        <v>3322</v>
      </c>
      <c r="N1365" s="3" t="s">
        <v>3855</v>
      </c>
      <c r="O1365" t="s">
        <v>7009</v>
      </c>
      <c r="P1365" t="s">
        <v>16</v>
      </c>
    </row>
    <row r="1366" spans="1:16" x14ac:dyDescent="0.25">
      <c r="A1366" t="s">
        <v>5088</v>
      </c>
      <c r="B1366" t="s">
        <v>1432</v>
      </c>
      <c r="C1366" t="s">
        <v>5790</v>
      </c>
      <c r="E1366" t="s">
        <v>38</v>
      </c>
      <c r="J1366" s="5">
        <v>45424.473611111112</v>
      </c>
      <c r="K1366" s="5">
        <v>45446.5</v>
      </c>
      <c r="L1366" s="5">
        <v>45446.5</v>
      </c>
      <c r="M1366" t="s">
        <v>3323</v>
      </c>
      <c r="N1366" s="3" t="s">
        <v>3855</v>
      </c>
      <c r="O1366" t="s">
        <v>7010</v>
      </c>
      <c r="P1366" t="s">
        <v>16</v>
      </c>
    </row>
    <row r="1367" spans="1:16" x14ac:dyDescent="0.25">
      <c r="A1367" t="s">
        <v>4460</v>
      </c>
      <c r="B1367" t="s">
        <v>1433</v>
      </c>
      <c r="C1367" t="s">
        <v>5789</v>
      </c>
      <c r="E1367" t="s">
        <v>39</v>
      </c>
      <c r="J1367" s="5">
        <v>45415.285416666666</v>
      </c>
      <c r="K1367" s="5">
        <v>45426.375</v>
      </c>
      <c r="L1367" s="5">
        <v>45426.375</v>
      </c>
      <c r="M1367" t="s">
        <v>3324</v>
      </c>
      <c r="N1367" s="3" t="s">
        <v>3855</v>
      </c>
      <c r="O1367" t="s">
        <v>7011</v>
      </c>
      <c r="P1367" t="s">
        <v>16</v>
      </c>
    </row>
    <row r="1368" spans="1:16" x14ac:dyDescent="0.25">
      <c r="A1368" t="s">
        <v>5089</v>
      </c>
      <c r="B1368" t="s">
        <v>1434</v>
      </c>
      <c r="C1368" t="s">
        <v>5789</v>
      </c>
      <c r="E1368" t="s">
        <v>39</v>
      </c>
      <c r="G1368">
        <v>4550894</v>
      </c>
      <c r="J1368" s="5">
        <v>45423.061805555553</v>
      </c>
      <c r="K1368" s="5">
        <v>45432.375</v>
      </c>
      <c r="L1368" s="5">
        <v>45432.375</v>
      </c>
      <c r="M1368" t="s">
        <v>3325</v>
      </c>
      <c r="N1368" s="3" t="s">
        <v>3855</v>
      </c>
      <c r="O1368" t="s">
        <v>7012</v>
      </c>
      <c r="P1368" t="s">
        <v>16</v>
      </c>
    </row>
    <row r="1369" spans="1:16" x14ac:dyDescent="0.25">
      <c r="A1369" t="s">
        <v>5090</v>
      </c>
      <c r="B1369" t="s">
        <v>1435</v>
      </c>
      <c r="C1369" t="s">
        <v>5790</v>
      </c>
      <c r="E1369" t="s">
        <v>39</v>
      </c>
      <c r="J1369" s="5">
        <v>45391.112500000003</v>
      </c>
      <c r="K1369" s="5">
        <v>45432.375</v>
      </c>
      <c r="L1369" s="5">
        <v>45432.375</v>
      </c>
      <c r="M1369" t="s">
        <v>3326</v>
      </c>
      <c r="N1369" s="3" t="s">
        <v>3855</v>
      </c>
      <c r="O1369" t="s">
        <v>7013</v>
      </c>
      <c r="P1369" t="s">
        <v>16</v>
      </c>
    </row>
    <row r="1370" spans="1:16" x14ac:dyDescent="0.25">
      <c r="A1370" t="s">
        <v>5091</v>
      </c>
      <c r="B1370" t="s">
        <v>1436</v>
      </c>
      <c r="C1370" t="s">
        <v>5790</v>
      </c>
      <c r="E1370" t="s">
        <v>39</v>
      </c>
      <c r="G1370">
        <v>80000</v>
      </c>
      <c r="J1370" s="5">
        <v>45423.443749999999</v>
      </c>
      <c r="K1370" s="5">
        <v>45434.416666666664</v>
      </c>
      <c r="L1370" s="5">
        <v>45434.416666666664</v>
      </c>
      <c r="M1370" t="s">
        <v>3327</v>
      </c>
      <c r="N1370" s="3" t="s">
        <v>3855</v>
      </c>
      <c r="O1370" t="s">
        <v>7014</v>
      </c>
      <c r="P1370" t="s">
        <v>16</v>
      </c>
    </row>
    <row r="1371" spans="1:16" x14ac:dyDescent="0.25">
      <c r="A1371" t="s">
        <v>5092</v>
      </c>
      <c r="B1371" t="s">
        <v>1437</v>
      </c>
      <c r="C1371" t="s">
        <v>5790</v>
      </c>
      <c r="E1371" t="s">
        <v>39</v>
      </c>
      <c r="I1371">
        <v>30000</v>
      </c>
      <c r="J1371" s="5">
        <v>45423.04583333333</v>
      </c>
      <c r="K1371" s="5">
        <v>45430.125</v>
      </c>
      <c r="L1371" s="5">
        <v>45430.125</v>
      </c>
      <c r="M1371" t="s">
        <v>3328</v>
      </c>
      <c r="N1371" s="3" t="s">
        <v>3855</v>
      </c>
      <c r="O1371" t="s">
        <v>6696</v>
      </c>
      <c r="P1371" t="s">
        <v>16</v>
      </c>
    </row>
    <row r="1372" spans="1:16" x14ac:dyDescent="0.25">
      <c r="A1372" t="s">
        <v>5093</v>
      </c>
      <c r="B1372" t="s">
        <v>1438</v>
      </c>
      <c r="C1372" t="s">
        <v>5790</v>
      </c>
      <c r="E1372" t="s">
        <v>39</v>
      </c>
      <c r="I1372">
        <v>17865</v>
      </c>
      <c r="J1372" s="5">
        <v>45423.04791666667</v>
      </c>
      <c r="K1372" s="5">
        <v>45444.083333333336</v>
      </c>
      <c r="L1372" s="5">
        <v>45444.083333333336</v>
      </c>
      <c r="M1372" t="s">
        <v>3329</v>
      </c>
      <c r="N1372" s="3" t="s">
        <v>3855</v>
      </c>
      <c r="O1372" t="s">
        <v>7015</v>
      </c>
      <c r="P1372" t="s">
        <v>16</v>
      </c>
    </row>
    <row r="1373" spans="1:16" x14ac:dyDescent="0.25">
      <c r="A1373" t="s">
        <v>5094</v>
      </c>
      <c r="B1373" t="s">
        <v>1439</v>
      </c>
      <c r="C1373" t="s">
        <v>5790</v>
      </c>
      <c r="E1373" t="s">
        <v>39</v>
      </c>
      <c r="J1373" s="5">
        <v>45423.052083333336</v>
      </c>
      <c r="K1373" s="5">
        <v>45444.083333333336</v>
      </c>
      <c r="L1373" s="5">
        <v>45444.083333333336</v>
      </c>
      <c r="M1373" t="s">
        <v>3330</v>
      </c>
      <c r="N1373" s="3" t="s">
        <v>3855</v>
      </c>
      <c r="O1373" t="s">
        <v>7016</v>
      </c>
      <c r="P1373" t="s">
        <v>16</v>
      </c>
    </row>
    <row r="1374" spans="1:16" x14ac:dyDescent="0.25">
      <c r="A1374" t="s">
        <v>5095</v>
      </c>
      <c r="B1374" t="s">
        <v>1440</v>
      </c>
      <c r="C1374" t="s">
        <v>5790</v>
      </c>
      <c r="E1374" t="s">
        <v>39</v>
      </c>
      <c r="J1374" s="5">
        <v>45423.26666666667</v>
      </c>
      <c r="K1374" s="5">
        <v>45444.291666666664</v>
      </c>
      <c r="L1374" s="5">
        <v>45444.291666666664</v>
      </c>
      <c r="M1374" t="s">
        <v>3331</v>
      </c>
      <c r="N1374" s="3" t="s">
        <v>3855</v>
      </c>
      <c r="O1374" t="s">
        <v>7017</v>
      </c>
      <c r="P1374" t="s">
        <v>16</v>
      </c>
    </row>
    <row r="1375" spans="1:16" x14ac:dyDescent="0.25">
      <c r="A1375" t="s">
        <v>5096</v>
      </c>
      <c r="B1375" t="s">
        <v>1441</v>
      </c>
      <c r="C1375" t="s">
        <v>5790</v>
      </c>
      <c r="E1375" t="s">
        <v>39</v>
      </c>
      <c r="J1375" s="5">
        <v>45423.3125</v>
      </c>
      <c r="K1375" s="5">
        <v>45430.333333333336</v>
      </c>
      <c r="L1375" s="5">
        <v>45430.333333333336</v>
      </c>
      <c r="M1375" t="s">
        <v>3332</v>
      </c>
      <c r="N1375" s="3" t="s">
        <v>3855</v>
      </c>
      <c r="O1375" t="s">
        <v>7018</v>
      </c>
      <c r="P1375" t="s">
        <v>16</v>
      </c>
    </row>
    <row r="1376" spans="1:16" x14ac:dyDescent="0.25">
      <c r="A1376" t="s">
        <v>5097</v>
      </c>
      <c r="B1376" t="s">
        <v>1442</v>
      </c>
      <c r="C1376" t="s">
        <v>5790</v>
      </c>
      <c r="E1376" t="s">
        <v>39</v>
      </c>
      <c r="J1376" s="5">
        <v>45400.254166666666</v>
      </c>
      <c r="K1376" s="5">
        <v>45425.291666666664</v>
      </c>
      <c r="L1376" s="5">
        <v>45425.291666666664</v>
      </c>
      <c r="M1376" t="s">
        <v>3333</v>
      </c>
      <c r="N1376" s="3" t="s">
        <v>3855</v>
      </c>
      <c r="O1376" t="s">
        <v>7019</v>
      </c>
      <c r="P1376" t="s">
        <v>16</v>
      </c>
    </row>
    <row r="1377" spans="1:16" x14ac:dyDescent="0.25">
      <c r="A1377" t="s">
        <v>5098</v>
      </c>
      <c r="B1377" t="s">
        <v>1443</v>
      </c>
      <c r="C1377" t="s">
        <v>5790</v>
      </c>
      <c r="E1377" t="s">
        <v>39</v>
      </c>
      <c r="J1377" s="5">
        <v>45420.393750000003</v>
      </c>
      <c r="K1377" s="5">
        <v>45427.416666666664</v>
      </c>
      <c r="L1377" s="5">
        <v>45427.416666666664</v>
      </c>
      <c r="M1377" t="s">
        <v>3334</v>
      </c>
      <c r="N1377" s="3" t="s">
        <v>3855</v>
      </c>
      <c r="O1377" t="s">
        <v>7020</v>
      </c>
      <c r="P1377" t="s">
        <v>16</v>
      </c>
    </row>
    <row r="1378" spans="1:16" x14ac:dyDescent="0.25">
      <c r="A1378" t="s">
        <v>5099</v>
      </c>
      <c r="B1378" t="s">
        <v>1444</v>
      </c>
      <c r="C1378" t="s">
        <v>5790</v>
      </c>
      <c r="E1378" t="s">
        <v>39</v>
      </c>
      <c r="J1378" s="5">
        <v>45424.283333333333</v>
      </c>
      <c r="K1378" s="5">
        <v>45427.291666666664</v>
      </c>
      <c r="L1378" s="5">
        <v>45427.291666666664</v>
      </c>
      <c r="M1378" t="s">
        <v>3335</v>
      </c>
      <c r="N1378" s="3" t="s">
        <v>3855</v>
      </c>
      <c r="O1378" t="s">
        <v>7021</v>
      </c>
      <c r="P1378" t="s">
        <v>16</v>
      </c>
    </row>
    <row r="1379" spans="1:16" x14ac:dyDescent="0.25">
      <c r="A1379" t="s">
        <v>5099</v>
      </c>
      <c r="B1379" t="s">
        <v>1445</v>
      </c>
      <c r="C1379" t="s">
        <v>5790</v>
      </c>
      <c r="E1379" t="s">
        <v>39</v>
      </c>
      <c r="J1379" s="5">
        <v>45424.294444444444</v>
      </c>
      <c r="K1379" s="5">
        <v>45426.333333333336</v>
      </c>
      <c r="L1379" s="5">
        <v>45426.333333333336</v>
      </c>
      <c r="M1379" t="s">
        <v>3336</v>
      </c>
      <c r="N1379" s="3" t="s">
        <v>3855</v>
      </c>
      <c r="O1379" t="s">
        <v>7022</v>
      </c>
      <c r="P1379" t="s">
        <v>16</v>
      </c>
    </row>
    <row r="1380" spans="1:16" x14ac:dyDescent="0.25">
      <c r="A1380" t="s">
        <v>5100</v>
      </c>
      <c r="B1380" t="s">
        <v>1446</v>
      </c>
      <c r="C1380" t="s">
        <v>5790</v>
      </c>
      <c r="E1380" t="s">
        <v>39</v>
      </c>
      <c r="J1380" s="5">
        <v>45424.296527777777</v>
      </c>
      <c r="K1380" s="5">
        <v>45446.333333333336</v>
      </c>
      <c r="L1380" s="5">
        <v>45446.333333333336</v>
      </c>
      <c r="M1380" t="s">
        <v>3337</v>
      </c>
      <c r="N1380" s="3" t="s">
        <v>3855</v>
      </c>
      <c r="O1380" t="s">
        <v>7023</v>
      </c>
      <c r="P1380" t="s">
        <v>16</v>
      </c>
    </row>
    <row r="1381" spans="1:16" x14ac:dyDescent="0.25">
      <c r="A1381" t="s">
        <v>5101</v>
      </c>
      <c r="B1381" t="s">
        <v>1447</v>
      </c>
      <c r="C1381" t="s">
        <v>5789</v>
      </c>
      <c r="E1381" t="s">
        <v>5859</v>
      </c>
      <c r="J1381" s="5">
        <v>45421.427083333336</v>
      </c>
      <c r="K1381" s="5">
        <v>45425.458333333336</v>
      </c>
      <c r="L1381" s="5">
        <v>45425.458333333336</v>
      </c>
      <c r="M1381" t="s">
        <v>3338</v>
      </c>
      <c r="N1381" s="3" t="s">
        <v>3855</v>
      </c>
      <c r="O1381" t="s">
        <v>7024</v>
      </c>
      <c r="P1381" t="s">
        <v>16</v>
      </c>
    </row>
    <row r="1382" spans="1:16" x14ac:dyDescent="0.25">
      <c r="A1382" t="s">
        <v>5102</v>
      </c>
      <c r="B1382" t="s">
        <v>1448</v>
      </c>
      <c r="C1382" t="s">
        <v>5789</v>
      </c>
      <c r="E1382" t="s">
        <v>5859</v>
      </c>
      <c r="J1382" s="5">
        <v>45421.433333333334</v>
      </c>
      <c r="K1382" s="5">
        <v>45425.458333333336</v>
      </c>
      <c r="L1382" s="5">
        <v>45425.458333333336</v>
      </c>
      <c r="M1382" t="s">
        <v>3339</v>
      </c>
      <c r="N1382" s="3" t="s">
        <v>3855</v>
      </c>
      <c r="O1382" t="s">
        <v>7025</v>
      </c>
      <c r="P1382" t="s">
        <v>16</v>
      </c>
    </row>
    <row r="1383" spans="1:16" x14ac:dyDescent="0.25">
      <c r="A1383" t="s">
        <v>5103</v>
      </c>
      <c r="B1383" t="s">
        <v>1449</v>
      </c>
      <c r="C1383" t="s">
        <v>5789</v>
      </c>
      <c r="E1383" t="s">
        <v>5859</v>
      </c>
      <c r="J1383" s="5">
        <v>45421.455555555556</v>
      </c>
      <c r="K1383" s="5">
        <v>45425.458333333336</v>
      </c>
      <c r="L1383" s="5">
        <v>45425.458333333336</v>
      </c>
      <c r="M1383" t="s">
        <v>3340</v>
      </c>
      <c r="N1383" s="3" t="s">
        <v>3855</v>
      </c>
      <c r="O1383" t="s">
        <v>7026</v>
      </c>
      <c r="P1383" t="s">
        <v>16</v>
      </c>
    </row>
    <row r="1384" spans="1:16" x14ac:dyDescent="0.25">
      <c r="A1384" t="s">
        <v>5104</v>
      </c>
      <c r="B1384" t="s">
        <v>1450</v>
      </c>
      <c r="C1384" t="s">
        <v>5789</v>
      </c>
      <c r="E1384" t="s">
        <v>5859</v>
      </c>
      <c r="J1384" s="5">
        <v>45423.05972222222</v>
      </c>
      <c r="K1384" s="5">
        <v>45425.083333333336</v>
      </c>
      <c r="L1384" s="5">
        <v>45425.083333333336</v>
      </c>
      <c r="M1384" t="s">
        <v>3341</v>
      </c>
      <c r="N1384" s="3" t="s">
        <v>3855</v>
      </c>
      <c r="O1384" t="s">
        <v>7027</v>
      </c>
      <c r="P1384" t="s">
        <v>16</v>
      </c>
    </row>
    <row r="1385" spans="1:16" x14ac:dyDescent="0.25">
      <c r="A1385" t="s">
        <v>4830</v>
      </c>
      <c r="B1385" t="s">
        <v>1451</v>
      </c>
      <c r="C1385" t="s">
        <v>5790</v>
      </c>
      <c r="E1385" t="s">
        <v>40</v>
      </c>
      <c r="G1385">
        <v>953737.5</v>
      </c>
      <c r="J1385" s="5">
        <v>45423.451388888891</v>
      </c>
      <c r="K1385" s="5">
        <v>45430.458333333336</v>
      </c>
      <c r="L1385" s="5">
        <v>45430.458333333336</v>
      </c>
      <c r="M1385" t="s">
        <v>3342</v>
      </c>
      <c r="N1385" s="3" t="s">
        <v>3855</v>
      </c>
      <c r="O1385" t="s">
        <v>7028</v>
      </c>
      <c r="P1385" t="s">
        <v>16</v>
      </c>
    </row>
    <row r="1386" spans="1:16" x14ac:dyDescent="0.25">
      <c r="A1386" t="s">
        <v>5105</v>
      </c>
      <c r="B1386" t="s">
        <v>1452</v>
      </c>
      <c r="C1386" t="s">
        <v>5790</v>
      </c>
      <c r="E1386" t="s">
        <v>40</v>
      </c>
      <c r="J1386" s="5">
        <v>45423.247916666667</v>
      </c>
      <c r="K1386" s="5">
        <v>45427.291666666664</v>
      </c>
      <c r="L1386" s="5">
        <v>45427.291666666664</v>
      </c>
      <c r="M1386" t="s">
        <v>3343</v>
      </c>
      <c r="N1386" s="3" t="s">
        <v>3855</v>
      </c>
      <c r="O1386" t="s">
        <v>7029</v>
      </c>
      <c r="P1386" t="s">
        <v>16</v>
      </c>
    </row>
    <row r="1387" spans="1:16" x14ac:dyDescent="0.25">
      <c r="A1387" t="s">
        <v>5106</v>
      </c>
      <c r="B1387" t="s">
        <v>1453</v>
      </c>
      <c r="C1387" t="s">
        <v>5790</v>
      </c>
      <c r="E1387" t="s">
        <v>40</v>
      </c>
      <c r="J1387" s="5">
        <v>45423.286805555559</v>
      </c>
      <c r="K1387" s="5">
        <v>45444.291666666664</v>
      </c>
      <c r="L1387" s="5">
        <v>45444.291666666664</v>
      </c>
      <c r="M1387" t="s">
        <v>3344</v>
      </c>
      <c r="N1387" s="3" t="s">
        <v>3855</v>
      </c>
      <c r="O1387" t="s">
        <v>5910</v>
      </c>
      <c r="P1387" t="s">
        <v>16</v>
      </c>
    </row>
    <row r="1388" spans="1:16" x14ac:dyDescent="0.25">
      <c r="A1388" t="s">
        <v>5107</v>
      </c>
      <c r="B1388" t="s">
        <v>1454</v>
      </c>
      <c r="C1388" t="s">
        <v>5790</v>
      </c>
      <c r="E1388" t="s">
        <v>40</v>
      </c>
      <c r="I1388">
        <v>41104</v>
      </c>
      <c r="J1388" s="5">
        <v>45424.369444444441</v>
      </c>
      <c r="K1388" s="5">
        <v>45432.375</v>
      </c>
      <c r="L1388" s="5">
        <v>45432.375</v>
      </c>
      <c r="M1388" t="s">
        <v>3345</v>
      </c>
      <c r="N1388" s="3" t="s">
        <v>3855</v>
      </c>
      <c r="O1388" t="s">
        <v>7030</v>
      </c>
      <c r="P1388" t="s">
        <v>16</v>
      </c>
    </row>
    <row r="1389" spans="1:16" x14ac:dyDescent="0.25">
      <c r="A1389" t="s">
        <v>5108</v>
      </c>
      <c r="B1389" t="s">
        <v>1455</v>
      </c>
      <c r="C1389" t="s">
        <v>5790</v>
      </c>
      <c r="E1389" t="s">
        <v>41</v>
      </c>
      <c r="I1389">
        <v>38023</v>
      </c>
      <c r="J1389" s="5">
        <v>45423.224999999999</v>
      </c>
      <c r="K1389" s="5">
        <v>45437.458333333336</v>
      </c>
      <c r="L1389" s="5">
        <v>45437.458333333336</v>
      </c>
      <c r="M1389" t="s">
        <v>3346</v>
      </c>
      <c r="N1389" s="3" t="s">
        <v>3855</v>
      </c>
      <c r="O1389" t="s">
        <v>7031</v>
      </c>
      <c r="P1389" t="s">
        <v>16</v>
      </c>
    </row>
    <row r="1390" spans="1:16" x14ac:dyDescent="0.25">
      <c r="A1390" t="s">
        <v>5109</v>
      </c>
      <c r="B1390" t="s">
        <v>1456</v>
      </c>
      <c r="C1390" t="s">
        <v>5790</v>
      </c>
      <c r="E1390" t="s">
        <v>41</v>
      </c>
      <c r="I1390">
        <v>80000</v>
      </c>
      <c r="J1390" s="5">
        <v>45404.314583333333</v>
      </c>
      <c r="K1390" s="5">
        <v>45430.125</v>
      </c>
      <c r="L1390" s="5">
        <v>45430.125</v>
      </c>
      <c r="M1390" t="s">
        <v>3347</v>
      </c>
      <c r="N1390" s="3" t="s">
        <v>3855</v>
      </c>
      <c r="O1390" t="s">
        <v>7032</v>
      </c>
      <c r="P1390" t="s">
        <v>16</v>
      </c>
    </row>
    <row r="1391" spans="1:16" x14ac:dyDescent="0.25">
      <c r="A1391" t="s">
        <v>5110</v>
      </c>
      <c r="B1391" t="s">
        <v>1457</v>
      </c>
      <c r="C1391" t="s">
        <v>5790</v>
      </c>
      <c r="E1391" t="s">
        <v>41</v>
      </c>
      <c r="J1391" s="5">
        <v>45423.35</v>
      </c>
      <c r="K1391" s="5">
        <v>45444.375</v>
      </c>
      <c r="L1391" s="5">
        <v>45444.375</v>
      </c>
      <c r="M1391" t="s">
        <v>3348</v>
      </c>
      <c r="N1391" s="3" t="s">
        <v>3855</v>
      </c>
      <c r="O1391" t="s">
        <v>7033</v>
      </c>
      <c r="P1391" t="s">
        <v>16</v>
      </c>
    </row>
    <row r="1392" spans="1:16" x14ac:dyDescent="0.25">
      <c r="A1392" t="s">
        <v>5111</v>
      </c>
      <c r="B1392" t="s">
        <v>1458</v>
      </c>
      <c r="C1392" t="s">
        <v>5790</v>
      </c>
      <c r="E1392" t="s">
        <v>5860</v>
      </c>
      <c r="J1392" s="5">
        <v>45423.427777777775</v>
      </c>
      <c r="K1392" s="5">
        <v>45446.375</v>
      </c>
      <c r="L1392" s="5">
        <v>45446.375</v>
      </c>
      <c r="M1392" t="s">
        <v>3349</v>
      </c>
      <c r="N1392" s="3" t="s">
        <v>3855</v>
      </c>
      <c r="O1392" t="s">
        <v>7034</v>
      </c>
      <c r="P1392" t="s">
        <v>16</v>
      </c>
    </row>
    <row r="1393" spans="1:16" x14ac:dyDescent="0.25">
      <c r="A1393" t="s">
        <v>5112</v>
      </c>
      <c r="B1393" t="s">
        <v>1459</v>
      </c>
      <c r="C1393" t="s">
        <v>5790</v>
      </c>
      <c r="E1393" t="s">
        <v>5861</v>
      </c>
      <c r="G1393">
        <v>1216578</v>
      </c>
      <c r="I1393">
        <v>36500</v>
      </c>
      <c r="J1393" s="5">
        <v>45405.293055555558</v>
      </c>
      <c r="K1393" s="5">
        <v>45426.041666666664</v>
      </c>
      <c r="L1393" s="5">
        <v>45426.041666666664</v>
      </c>
      <c r="M1393" t="s">
        <v>3350</v>
      </c>
      <c r="N1393" s="3" t="s">
        <v>3855</v>
      </c>
      <c r="O1393" t="s">
        <v>7035</v>
      </c>
      <c r="P1393" t="s">
        <v>16</v>
      </c>
    </row>
    <row r="1394" spans="1:16" x14ac:dyDescent="0.25">
      <c r="A1394" t="s">
        <v>5113</v>
      </c>
      <c r="B1394" t="s">
        <v>1460</v>
      </c>
      <c r="C1394" t="s">
        <v>5790</v>
      </c>
      <c r="E1394" t="s">
        <v>5861</v>
      </c>
      <c r="J1394" s="5">
        <v>45423.425000000003</v>
      </c>
      <c r="K1394" s="5">
        <v>45434.458333333336</v>
      </c>
      <c r="L1394" s="5">
        <v>45434.458333333336</v>
      </c>
      <c r="M1394" t="s">
        <v>3351</v>
      </c>
      <c r="N1394" s="3" t="s">
        <v>3855</v>
      </c>
      <c r="O1394" t="s">
        <v>5923</v>
      </c>
      <c r="P1394" t="s">
        <v>16</v>
      </c>
    </row>
    <row r="1395" spans="1:16" x14ac:dyDescent="0.25">
      <c r="A1395" t="s">
        <v>5114</v>
      </c>
      <c r="B1395" t="s">
        <v>1461</v>
      </c>
      <c r="C1395" t="s">
        <v>5790</v>
      </c>
      <c r="E1395" t="s">
        <v>5861</v>
      </c>
      <c r="J1395" s="5">
        <v>45423.0625</v>
      </c>
      <c r="K1395" s="5">
        <v>45444.083333333336</v>
      </c>
      <c r="L1395" s="5">
        <v>45444.083333333336</v>
      </c>
      <c r="M1395" t="s">
        <v>3352</v>
      </c>
      <c r="N1395" s="3" t="s">
        <v>3855</v>
      </c>
      <c r="O1395" t="s">
        <v>7036</v>
      </c>
      <c r="P1395" t="s">
        <v>16</v>
      </c>
    </row>
    <row r="1396" spans="1:16" x14ac:dyDescent="0.25">
      <c r="A1396" t="s">
        <v>5115</v>
      </c>
      <c r="B1396" t="s">
        <v>1462</v>
      </c>
      <c r="C1396" t="s">
        <v>5790</v>
      </c>
      <c r="E1396" t="s">
        <v>5861</v>
      </c>
      <c r="I1396">
        <v>1308888</v>
      </c>
      <c r="J1396" s="5">
        <v>45404.077777777777</v>
      </c>
      <c r="K1396" s="5">
        <v>45440.25</v>
      </c>
      <c r="L1396" s="5">
        <v>45440.25</v>
      </c>
      <c r="M1396" t="s">
        <v>3353</v>
      </c>
      <c r="N1396" s="3" t="s">
        <v>3855</v>
      </c>
      <c r="O1396" t="s">
        <v>7037</v>
      </c>
      <c r="P1396" t="s">
        <v>16</v>
      </c>
    </row>
    <row r="1397" spans="1:16" x14ac:dyDescent="0.25">
      <c r="A1397" t="s">
        <v>5116</v>
      </c>
      <c r="B1397" t="s">
        <v>1463</v>
      </c>
      <c r="C1397" t="s">
        <v>5790</v>
      </c>
      <c r="E1397" t="s">
        <v>5861</v>
      </c>
      <c r="J1397" s="5">
        <v>45423.50277777778</v>
      </c>
      <c r="K1397" s="5">
        <v>45444.041666666664</v>
      </c>
      <c r="L1397" s="5">
        <v>45444.041666666664</v>
      </c>
      <c r="M1397" t="s">
        <v>3354</v>
      </c>
      <c r="N1397" s="3" t="s">
        <v>3855</v>
      </c>
      <c r="O1397" t="s">
        <v>7038</v>
      </c>
      <c r="P1397" t="s">
        <v>16</v>
      </c>
    </row>
    <row r="1398" spans="1:16" x14ac:dyDescent="0.25">
      <c r="A1398" t="s">
        <v>5048</v>
      </c>
      <c r="B1398" t="s">
        <v>1464</v>
      </c>
      <c r="C1398" t="s">
        <v>5790</v>
      </c>
      <c r="E1398" t="s">
        <v>5861</v>
      </c>
      <c r="J1398" s="5">
        <v>45423.255555555559</v>
      </c>
      <c r="K1398" s="5">
        <v>45432.375</v>
      </c>
      <c r="L1398" s="5">
        <v>45432.375</v>
      </c>
      <c r="M1398" t="s">
        <v>3355</v>
      </c>
      <c r="N1398" s="3" t="s">
        <v>3855</v>
      </c>
      <c r="O1398" t="s">
        <v>6004</v>
      </c>
      <c r="P1398" t="s">
        <v>16</v>
      </c>
    </row>
    <row r="1399" spans="1:16" x14ac:dyDescent="0.25">
      <c r="A1399" t="s">
        <v>5117</v>
      </c>
      <c r="B1399" t="s">
        <v>1465</v>
      </c>
      <c r="C1399" t="s">
        <v>5790</v>
      </c>
      <c r="E1399" t="s">
        <v>5862</v>
      </c>
      <c r="G1399">
        <v>4809434</v>
      </c>
      <c r="I1399">
        <v>96200</v>
      </c>
      <c r="J1399" s="5">
        <v>45423.109722222223</v>
      </c>
      <c r="K1399" s="5">
        <v>45433.125</v>
      </c>
      <c r="L1399" s="5">
        <v>45433.125</v>
      </c>
      <c r="M1399" t="s">
        <v>3356</v>
      </c>
      <c r="N1399" s="3" t="s">
        <v>3855</v>
      </c>
      <c r="O1399" t="s">
        <v>7039</v>
      </c>
      <c r="P1399" t="s">
        <v>16</v>
      </c>
    </row>
    <row r="1400" spans="1:16" x14ac:dyDescent="0.25">
      <c r="A1400" t="s">
        <v>4350</v>
      </c>
      <c r="B1400" t="s">
        <v>1466</v>
      </c>
      <c r="C1400" t="s">
        <v>5790</v>
      </c>
      <c r="E1400" t="s">
        <v>5862</v>
      </c>
      <c r="J1400" s="5">
        <v>45423.49722222222</v>
      </c>
      <c r="K1400" s="5">
        <v>45425.5</v>
      </c>
      <c r="L1400" s="5">
        <v>45425.5</v>
      </c>
      <c r="M1400" t="s">
        <v>3357</v>
      </c>
      <c r="N1400" s="3" t="s">
        <v>3855</v>
      </c>
      <c r="O1400" t="s">
        <v>7040</v>
      </c>
      <c r="P1400" t="s">
        <v>16</v>
      </c>
    </row>
    <row r="1401" spans="1:16" x14ac:dyDescent="0.25">
      <c r="A1401" t="s">
        <v>5118</v>
      </c>
      <c r="B1401" t="s">
        <v>1467</v>
      </c>
      <c r="C1401" t="s">
        <v>5790</v>
      </c>
      <c r="E1401" t="s">
        <v>5863</v>
      </c>
      <c r="J1401" s="5">
        <v>45422.245833333334</v>
      </c>
      <c r="K1401" s="5">
        <v>45433.041666666664</v>
      </c>
      <c r="L1401" s="5">
        <v>45433.041666666664</v>
      </c>
      <c r="M1401" t="s">
        <v>3358</v>
      </c>
      <c r="N1401" s="3" t="s">
        <v>3855</v>
      </c>
      <c r="O1401" t="s">
        <v>7041</v>
      </c>
      <c r="P1401" t="s">
        <v>16</v>
      </c>
    </row>
    <row r="1402" spans="1:16" x14ac:dyDescent="0.25">
      <c r="A1402" t="s">
        <v>4269</v>
      </c>
      <c r="B1402" t="s">
        <v>1468</v>
      </c>
      <c r="C1402" t="s">
        <v>5790</v>
      </c>
      <c r="E1402" t="s">
        <v>5863</v>
      </c>
      <c r="I1402">
        <v>100800</v>
      </c>
      <c r="J1402" s="5">
        <v>45423.079861111109</v>
      </c>
      <c r="K1402" s="5">
        <v>45446.041666666664</v>
      </c>
      <c r="L1402" s="5">
        <v>45446.041666666664</v>
      </c>
      <c r="M1402" t="s">
        <v>3359</v>
      </c>
      <c r="N1402" s="3" t="s">
        <v>3855</v>
      </c>
      <c r="O1402" t="s">
        <v>7042</v>
      </c>
      <c r="P1402" t="s">
        <v>16</v>
      </c>
    </row>
    <row r="1403" spans="1:16" x14ac:dyDescent="0.25">
      <c r="A1403" t="s">
        <v>5119</v>
      </c>
      <c r="B1403" t="s">
        <v>1469</v>
      </c>
      <c r="C1403" t="s">
        <v>5790</v>
      </c>
      <c r="E1403" t="s">
        <v>5863</v>
      </c>
      <c r="J1403" s="5">
        <v>45423.5</v>
      </c>
      <c r="K1403" s="5">
        <v>45446.375</v>
      </c>
      <c r="L1403" s="5">
        <v>45446.375</v>
      </c>
      <c r="M1403" t="s">
        <v>3360</v>
      </c>
      <c r="N1403" s="3" t="s">
        <v>3855</v>
      </c>
      <c r="O1403" t="s">
        <v>7043</v>
      </c>
      <c r="P1403" t="s">
        <v>16</v>
      </c>
    </row>
    <row r="1404" spans="1:16" x14ac:dyDescent="0.25">
      <c r="A1404" t="s">
        <v>5120</v>
      </c>
      <c r="B1404" t="s">
        <v>1470</v>
      </c>
      <c r="C1404" t="s">
        <v>5790</v>
      </c>
      <c r="E1404" t="s">
        <v>5863</v>
      </c>
      <c r="I1404">
        <v>142100</v>
      </c>
      <c r="J1404" s="5">
        <v>45423.42083333333</v>
      </c>
      <c r="K1404" s="5">
        <v>45446.375</v>
      </c>
      <c r="L1404" s="5">
        <v>45446.375</v>
      </c>
      <c r="M1404" t="s">
        <v>3361</v>
      </c>
      <c r="N1404" s="3" t="s">
        <v>3855</v>
      </c>
      <c r="O1404" t="s">
        <v>7044</v>
      </c>
      <c r="P1404" t="s">
        <v>16</v>
      </c>
    </row>
    <row r="1405" spans="1:16" x14ac:dyDescent="0.25">
      <c r="A1405" t="s">
        <v>5121</v>
      </c>
      <c r="B1405" t="s">
        <v>1471</v>
      </c>
      <c r="C1405" t="s">
        <v>5808</v>
      </c>
      <c r="E1405" t="s">
        <v>42</v>
      </c>
      <c r="I1405">
        <v>17135</v>
      </c>
      <c r="J1405" s="5">
        <v>45380.234027777777</v>
      </c>
      <c r="K1405" s="5">
        <v>45429.25</v>
      </c>
      <c r="L1405" s="5">
        <v>45429.25</v>
      </c>
      <c r="M1405" t="s">
        <v>3362</v>
      </c>
      <c r="N1405" s="3" t="s">
        <v>3855</v>
      </c>
      <c r="O1405" t="s">
        <v>7045</v>
      </c>
      <c r="P1405" t="s">
        <v>16</v>
      </c>
    </row>
    <row r="1406" spans="1:16" x14ac:dyDescent="0.25">
      <c r="A1406" t="s">
        <v>5122</v>
      </c>
      <c r="B1406" t="s">
        <v>1472</v>
      </c>
      <c r="C1406" t="s">
        <v>5808</v>
      </c>
      <c r="E1406" t="s">
        <v>42</v>
      </c>
      <c r="I1406">
        <v>9281300</v>
      </c>
      <c r="J1406" s="5">
        <v>45423.454861111109</v>
      </c>
      <c r="K1406" s="5">
        <v>45437.25</v>
      </c>
      <c r="L1406" s="5">
        <v>45437.25</v>
      </c>
      <c r="M1406" t="s">
        <v>3363</v>
      </c>
      <c r="N1406" s="3" t="s">
        <v>3855</v>
      </c>
      <c r="O1406" t="s">
        <v>7046</v>
      </c>
      <c r="P1406" t="s">
        <v>16</v>
      </c>
    </row>
    <row r="1407" spans="1:16" x14ac:dyDescent="0.25">
      <c r="A1407" t="s">
        <v>5123</v>
      </c>
      <c r="B1407" t="s">
        <v>1473</v>
      </c>
      <c r="C1407" t="s">
        <v>5808</v>
      </c>
      <c r="E1407" t="s">
        <v>42</v>
      </c>
      <c r="I1407">
        <v>20540</v>
      </c>
      <c r="J1407" s="5">
        <v>45423.479861111111</v>
      </c>
      <c r="K1407" s="5">
        <v>45444.5</v>
      </c>
      <c r="L1407" s="5">
        <v>45444.5</v>
      </c>
      <c r="M1407" t="s">
        <v>3364</v>
      </c>
      <c r="N1407" s="3" t="s">
        <v>3855</v>
      </c>
      <c r="O1407" t="s">
        <v>7047</v>
      </c>
      <c r="P1407" t="s">
        <v>16</v>
      </c>
    </row>
    <row r="1408" spans="1:16" x14ac:dyDescent="0.25">
      <c r="A1408" t="s">
        <v>5124</v>
      </c>
      <c r="B1408" t="s">
        <v>1474</v>
      </c>
      <c r="C1408" t="s">
        <v>5808</v>
      </c>
      <c r="E1408" t="s">
        <v>42</v>
      </c>
      <c r="I1408">
        <v>20985</v>
      </c>
      <c r="J1408" s="5">
        <v>45423.524305555555</v>
      </c>
      <c r="K1408" s="5">
        <v>45444.041666666664</v>
      </c>
      <c r="L1408" s="5">
        <v>45444.041666666664</v>
      </c>
      <c r="M1408" t="s">
        <v>3365</v>
      </c>
      <c r="N1408" s="3" t="s">
        <v>3855</v>
      </c>
      <c r="O1408" t="s">
        <v>7048</v>
      </c>
      <c r="P1408" t="s">
        <v>16</v>
      </c>
    </row>
    <row r="1409" spans="1:16" x14ac:dyDescent="0.25">
      <c r="A1409" t="s">
        <v>5125</v>
      </c>
      <c r="B1409" t="s">
        <v>1475</v>
      </c>
      <c r="C1409" t="s">
        <v>5808</v>
      </c>
      <c r="E1409" t="s">
        <v>42</v>
      </c>
      <c r="G1409">
        <v>2006000</v>
      </c>
      <c r="I1409">
        <v>60180</v>
      </c>
      <c r="J1409" s="5">
        <v>45423.530555555553</v>
      </c>
      <c r="K1409" s="5">
        <v>45433.083333333336</v>
      </c>
      <c r="L1409" s="5">
        <v>45433.083333333336</v>
      </c>
      <c r="M1409" t="s">
        <v>3366</v>
      </c>
      <c r="N1409" s="3" t="s">
        <v>3855</v>
      </c>
      <c r="O1409" t="s">
        <v>7049</v>
      </c>
      <c r="P1409" t="s">
        <v>16</v>
      </c>
    </row>
    <row r="1410" spans="1:16" x14ac:dyDescent="0.25">
      <c r="A1410" t="s">
        <v>5126</v>
      </c>
      <c r="B1410" t="s">
        <v>1476</v>
      </c>
      <c r="C1410" t="s">
        <v>5808</v>
      </c>
      <c r="E1410" t="s">
        <v>42</v>
      </c>
      <c r="I1410">
        <v>60910</v>
      </c>
      <c r="J1410" s="5">
        <v>45423.536111111112</v>
      </c>
      <c r="K1410" s="5">
        <v>45433.041666666664</v>
      </c>
      <c r="L1410" s="5">
        <v>45433.041666666664</v>
      </c>
      <c r="M1410" t="s">
        <v>3367</v>
      </c>
      <c r="N1410" s="3" t="s">
        <v>3855</v>
      </c>
      <c r="O1410" t="s">
        <v>7050</v>
      </c>
      <c r="P1410" t="s">
        <v>16</v>
      </c>
    </row>
    <row r="1411" spans="1:16" x14ac:dyDescent="0.25">
      <c r="A1411" t="s">
        <v>5127</v>
      </c>
      <c r="B1411" t="s">
        <v>1477</v>
      </c>
      <c r="C1411" t="s">
        <v>5808</v>
      </c>
      <c r="E1411" t="s">
        <v>42</v>
      </c>
      <c r="J1411" s="5">
        <v>45423.068749999999</v>
      </c>
      <c r="K1411" s="5">
        <v>45437.166666666664</v>
      </c>
      <c r="L1411" s="5">
        <v>45437.166666666664</v>
      </c>
      <c r="M1411" t="s">
        <v>3368</v>
      </c>
      <c r="N1411" s="3" t="s">
        <v>3855</v>
      </c>
      <c r="O1411" t="s">
        <v>7051</v>
      </c>
      <c r="P1411" t="s">
        <v>16</v>
      </c>
    </row>
    <row r="1412" spans="1:16" x14ac:dyDescent="0.25">
      <c r="A1412" t="s">
        <v>5128</v>
      </c>
      <c r="B1412" t="s">
        <v>1478</v>
      </c>
      <c r="C1412" t="s">
        <v>5808</v>
      </c>
      <c r="E1412" t="s">
        <v>42</v>
      </c>
      <c r="I1412">
        <v>48772</v>
      </c>
      <c r="J1412" s="5">
        <v>45423.07708333333</v>
      </c>
      <c r="K1412" s="5">
        <v>45448.083333333336</v>
      </c>
      <c r="L1412" s="5">
        <v>45448.083333333336</v>
      </c>
      <c r="M1412" t="s">
        <v>3369</v>
      </c>
      <c r="N1412" s="3" t="s">
        <v>3855</v>
      </c>
      <c r="O1412" t="s">
        <v>7052</v>
      </c>
      <c r="P1412" t="s">
        <v>16</v>
      </c>
    </row>
    <row r="1413" spans="1:16" x14ac:dyDescent="0.25">
      <c r="A1413" t="s">
        <v>5129</v>
      </c>
      <c r="B1413" t="s">
        <v>1479</v>
      </c>
      <c r="C1413" t="s">
        <v>5808</v>
      </c>
      <c r="E1413" t="s">
        <v>42</v>
      </c>
      <c r="J1413" s="5">
        <v>45423.500694444447</v>
      </c>
      <c r="K1413" s="5">
        <v>45444.5</v>
      </c>
      <c r="L1413" s="5">
        <v>45444.5</v>
      </c>
      <c r="M1413" t="s">
        <v>3370</v>
      </c>
      <c r="N1413" s="3" t="s">
        <v>3855</v>
      </c>
      <c r="O1413" t="s">
        <v>7053</v>
      </c>
      <c r="P1413" t="s">
        <v>16</v>
      </c>
    </row>
    <row r="1414" spans="1:16" x14ac:dyDescent="0.25">
      <c r="A1414" t="s">
        <v>5123</v>
      </c>
      <c r="B1414" t="s">
        <v>1480</v>
      </c>
      <c r="C1414" t="s">
        <v>5808</v>
      </c>
      <c r="E1414" t="s">
        <v>42</v>
      </c>
      <c r="I1414">
        <v>20540</v>
      </c>
      <c r="J1414" s="5">
        <v>45423.507638888892</v>
      </c>
      <c r="K1414" s="5">
        <v>45444.041666666664</v>
      </c>
      <c r="L1414" s="5">
        <v>45444.041666666664</v>
      </c>
      <c r="M1414" t="s">
        <v>3371</v>
      </c>
      <c r="N1414" s="3" t="s">
        <v>3855</v>
      </c>
      <c r="O1414" t="s">
        <v>7047</v>
      </c>
      <c r="P1414" t="s">
        <v>16</v>
      </c>
    </row>
    <row r="1415" spans="1:16" x14ac:dyDescent="0.25">
      <c r="A1415" t="s">
        <v>5130</v>
      </c>
      <c r="B1415" t="s">
        <v>1481</v>
      </c>
      <c r="C1415" t="s">
        <v>5811</v>
      </c>
      <c r="E1415" t="s">
        <v>42</v>
      </c>
      <c r="G1415">
        <v>937821.5</v>
      </c>
      <c r="I1415">
        <v>28000</v>
      </c>
      <c r="J1415" s="5">
        <v>45423.063194444447</v>
      </c>
      <c r="K1415" s="5">
        <v>45434.083333333336</v>
      </c>
      <c r="L1415" s="5">
        <v>45434.083333333336</v>
      </c>
      <c r="M1415" t="s">
        <v>3372</v>
      </c>
      <c r="N1415" s="3" t="s">
        <v>3855</v>
      </c>
      <c r="O1415" t="s">
        <v>6388</v>
      </c>
      <c r="P1415" t="s">
        <v>16</v>
      </c>
    </row>
    <row r="1416" spans="1:16" x14ac:dyDescent="0.25">
      <c r="A1416" t="s">
        <v>5131</v>
      </c>
      <c r="B1416" t="s">
        <v>1482</v>
      </c>
      <c r="C1416" t="s">
        <v>5789</v>
      </c>
      <c r="E1416" t="s">
        <v>42</v>
      </c>
      <c r="J1416" s="5">
        <v>45423.456944444442</v>
      </c>
      <c r="K1416" s="5">
        <v>45446.458333333336</v>
      </c>
      <c r="L1416" s="5">
        <v>45446.458333333336</v>
      </c>
      <c r="M1416" t="s">
        <v>3373</v>
      </c>
      <c r="N1416" s="3" t="s">
        <v>3855</v>
      </c>
      <c r="O1416" t="s">
        <v>7054</v>
      </c>
      <c r="P1416" t="s">
        <v>16</v>
      </c>
    </row>
    <row r="1417" spans="1:16" x14ac:dyDescent="0.25">
      <c r="A1417" t="s">
        <v>5132</v>
      </c>
      <c r="B1417" t="s">
        <v>1483</v>
      </c>
      <c r="C1417" t="s">
        <v>5789</v>
      </c>
      <c r="E1417" t="s">
        <v>42</v>
      </c>
      <c r="J1417" s="5">
        <v>45423.480555555558</v>
      </c>
      <c r="K1417" s="5">
        <v>45439.416666666664</v>
      </c>
      <c r="L1417" s="5">
        <v>45439.416666666664</v>
      </c>
      <c r="M1417" t="s">
        <v>3374</v>
      </c>
      <c r="N1417" s="3" t="s">
        <v>3855</v>
      </c>
      <c r="O1417" t="s">
        <v>7055</v>
      </c>
      <c r="P1417" t="s">
        <v>16</v>
      </c>
    </row>
    <row r="1418" spans="1:16" x14ac:dyDescent="0.25">
      <c r="A1418" t="s">
        <v>5133</v>
      </c>
      <c r="B1418" t="s">
        <v>1484</v>
      </c>
      <c r="C1418" t="s">
        <v>5789</v>
      </c>
      <c r="E1418" t="s">
        <v>42</v>
      </c>
      <c r="J1418" s="5">
        <v>45423.522916666669</v>
      </c>
      <c r="K1418" s="5">
        <v>45446.416666666664</v>
      </c>
      <c r="L1418" s="5">
        <v>45446.416666666664</v>
      </c>
      <c r="M1418" t="s">
        <v>3375</v>
      </c>
      <c r="N1418" s="3" t="s">
        <v>3855</v>
      </c>
      <c r="O1418" t="s">
        <v>7056</v>
      </c>
      <c r="P1418" t="s">
        <v>16</v>
      </c>
    </row>
    <row r="1419" spans="1:16" x14ac:dyDescent="0.25">
      <c r="A1419" t="s">
        <v>5134</v>
      </c>
      <c r="B1419" t="s">
        <v>1485</v>
      </c>
      <c r="C1419" t="s">
        <v>5789</v>
      </c>
      <c r="E1419" t="s">
        <v>42</v>
      </c>
      <c r="J1419" s="5">
        <v>45423.049305555556</v>
      </c>
      <c r="K1419" s="5">
        <v>45446.416666666664</v>
      </c>
      <c r="L1419" s="5">
        <v>45446.416666666664</v>
      </c>
      <c r="M1419" t="s">
        <v>3376</v>
      </c>
      <c r="N1419" s="3" t="s">
        <v>3855</v>
      </c>
      <c r="O1419" t="s">
        <v>7057</v>
      </c>
      <c r="P1419" t="s">
        <v>16</v>
      </c>
    </row>
    <row r="1420" spans="1:16" x14ac:dyDescent="0.25">
      <c r="A1420" t="s">
        <v>5135</v>
      </c>
      <c r="B1420" t="s">
        <v>1486</v>
      </c>
      <c r="C1420" t="s">
        <v>5789</v>
      </c>
      <c r="E1420" t="s">
        <v>42</v>
      </c>
      <c r="J1420" s="5">
        <v>45423.066666666666</v>
      </c>
      <c r="K1420" s="5">
        <v>45446.416666666664</v>
      </c>
      <c r="L1420" s="5">
        <v>45446.416666666664</v>
      </c>
      <c r="M1420" t="s">
        <v>3377</v>
      </c>
      <c r="N1420" s="3" t="s">
        <v>3855</v>
      </c>
      <c r="O1420" t="s">
        <v>7058</v>
      </c>
      <c r="P1420" t="s">
        <v>16</v>
      </c>
    </row>
    <row r="1421" spans="1:16" x14ac:dyDescent="0.25">
      <c r="A1421" t="s">
        <v>5136</v>
      </c>
      <c r="B1421" t="s">
        <v>1487</v>
      </c>
      <c r="C1421" t="s">
        <v>5789</v>
      </c>
      <c r="E1421" t="s">
        <v>42</v>
      </c>
      <c r="J1421" s="5">
        <v>45423.499305555553</v>
      </c>
      <c r="K1421" s="5">
        <v>45446.375</v>
      </c>
      <c r="L1421" s="5">
        <v>45446.375</v>
      </c>
      <c r="M1421" t="s">
        <v>3378</v>
      </c>
      <c r="N1421" s="3" t="s">
        <v>3855</v>
      </c>
      <c r="O1421" t="s">
        <v>7059</v>
      </c>
      <c r="P1421" t="s">
        <v>16</v>
      </c>
    </row>
    <row r="1422" spans="1:16" x14ac:dyDescent="0.25">
      <c r="A1422" t="s">
        <v>5137</v>
      </c>
      <c r="B1422" t="s">
        <v>1488</v>
      </c>
      <c r="C1422" t="s">
        <v>5790</v>
      </c>
      <c r="E1422" t="s">
        <v>42</v>
      </c>
      <c r="J1422" s="5">
        <v>45423.393750000003</v>
      </c>
      <c r="K1422" s="5">
        <v>45444.416666666664</v>
      </c>
      <c r="L1422" s="5">
        <v>45444.416666666664</v>
      </c>
      <c r="M1422" t="s">
        <v>3379</v>
      </c>
      <c r="N1422" s="3" t="s">
        <v>3855</v>
      </c>
      <c r="O1422" t="s">
        <v>7060</v>
      </c>
      <c r="P1422" t="s">
        <v>16</v>
      </c>
    </row>
    <row r="1423" spans="1:16" x14ac:dyDescent="0.25">
      <c r="A1423" t="s">
        <v>5138</v>
      </c>
      <c r="B1423" t="s">
        <v>1489</v>
      </c>
      <c r="C1423" t="s">
        <v>5790</v>
      </c>
      <c r="E1423" t="s">
        <v>42</v>
      </c>
      <c r="G1423">
        <v>367646</v>
      </c>
      <c r="J1423" s="5">
        <v>45423.449305555558</v>
      </c>
      <c r="K1423" s="5">
        <v>45444.458333333336</v>
      </c>
      <c r="L1423" s="5">
        <v>45444.458333333336</v>
      </c>
      <c r="M1423" t="s">
        <v>3380</v>
      </c>
      <c r="N1423" s="3" t="s">
        <v>3855</v>
      </c>
      <c r="O1423" t="s">
        <v>7061</v>
      </c>
      <c r="P1423" t="s">
        <v>16</v>
      </c>
    </row>
    <row r="1424" spans="1:16" x14ac:dyDescent="0.25">
      <c r="A1424" t="s">
        <v>5139</v>
      </c>
      <c r="B1424" t="s">
        <v>1490</v>
      </c>
      <c r="C1424" t="s">
        <v>5790</v>
      </c>
      <c r="E1424" t="s">
        <v>42</v>
      </c>
      <c r="J1424" s="5">
        <v>45423.512499999997</v>
      </c>
      <c r="K1424" s="5">
        <v>45444.041666666664</v>
      </c>
      <c r="L1424" s="5">
        <v>45444.041666666664</v>
      </c>
      <c r="M1424" t="s">
        <v>3381</v>
      </c>
      <c r="N1424" s="3" t="s">
        <v>3855</v>
      </c>
      <c r="O1424" t="s">
        <v>7062</v>
      </c>
      <c r="P1424" t="s">
        <v>16</v>
      </c>
    </row>
    <row r="1425" spans="1:16" x14ac:dyDescent="0.25">
      <c r="A1425" t="s">
        <v>5140</v>
      </c>
      <c r="B1425" t="s">
        <v>1491</v>
      </c>
      <c r="C1425" t="s">
        <v>5790</v>
      </c>
      <c r="E1425" t="s">
        <v>42</v>
      </c>
      <c r="I1425">
        <v>14525</v>
      </c>
      <c r="J1425" s="5">
        <v>45423.080555555556</v>
      </c>
      <c r="K1425" s="5">
        <v>45444.083333333336</v>
      </c>
      <c r="L1425" s="5">
        <v>45444.083333333336</v>
      </c>
      <c r="M1425" t="s">
        <v>3382</v>
      </c>
      <c r="N1425" s="3" t="s">
        <v>3855</v>
      </c>
      <c r="O1425" t="s">
        <v>7063</v>
      </c>
      <c r="P1425" t="s">
        <v>16</v>
      </c>
    </row>
    <row r="1426" spans="1:16" x14ac:dyDescent="0.25">
      <c r="A1426" t="s">
        <v>5141</v>
      </c>
      <c r="B1426" t="s">
        <v>1492</v>
      </c>
      <c r="C1426" t="s">
        <v>5790</v>
      </c>
      <c r="E1426" t="s">
        <v>42</v>
      </c>
      <c r="J1426" s="5">
        <v>45423.501388888886</v>
      </c>
      <c r="K1426" s="5">
        <v>45444.041666666664</v>
      </c>
      <c r="L1426" s="5">
        <v>45444.041666666664</v>
      </c>
      <c r="M1426" t="s">
        <v>3383</v>
      </c>
      <c r="N1426" s="3" t="s">
        <v>3855</v>
      </c>
      <c r="O1426" t="s">
        <v>7064</v>
      </c>
      <c r="P1426" t="s">
        <v>16</v>
      </c>
    </row>
    <row r="1427" spans="1:16" x14ac:dyDescent="0.25">
      <c r="A1427" t="s">
        <v>5142</v>
      </c>
      <c r="B1427" t="s">
        <v>1493</v>
      </c>
      <c r="C1427" t="s">
        <v>5790</v>
      </c>
      <c r="E1427" t="s">
        <v>42</v>
      </c>
      <c r="J1427" s="5">
        <v>45423.490972222222</v>
      </c>
      <c r="K1427" s="5">
        <v>45444.5</v>
      </c>
      <c r="L1427" s="5">
        <v>45444.5</v>
      </c>
      <c r="M1427" t="s">
        <v>3384</v>
      </c>
      <c r="N1427" s="3" t="s">
        <v>3855</v>
      </c>
      <c r="O1427" t="s">
        <v>7065</v>
      </c>
      <c r="P1427" t="s">
        <v>16</v>
      </c>
    </row>
    <row r="1428" spans="1:16" x14ac:dyDescent="0.25">
      <c r="A1428" t="s">
        <v>5143</v>
      </c>
      <c r="B1428" t="s">
        <v>1494</v>
      </c>
      <c r="C1428" t="s">
        <v>5804</v>
      </c>
      <c r="E1428" t="s">
        <v>42</v>
      </c>
      <c r="G1428">
        <v>35762984.32</v>
      </c>
      <c r="I1428">
        <v>1072890</v>
      </c>
      <c r="J1428" s="5">
        <v>45423.112500000003</v>
      </c>
      <c r="K1428" s="5">
        <v>45433.125</v>
      </c>
      <c r="L1428" s="5">
        <v>45433.125</v>
      </c>
      <c r="M1428" t="s">
        <v>3385</v>
      </c>
      <c r="N1428" s="3" t="s">
        <v>3855</v>
      </c>
      <c r="O1428" t="s">
        <v>7066</v>
      </c>
      <c r="P1428" t="s">
        <v>16</v>
      </c>
    </row>
    <row r="1429" spans="1:16" x14ac:dyDescent="0.25">
      <c r="A1429" t="s">
        <v>5144</v>
      </c>
      <c r="B1429" t="s">
        <v>1495</v>
      </c>
      <c r="C1429" t="s">
        <v>5790</v>
      </c>
      <c r="E1429" t="s">
        <v>43</v>
      </c>
      <c r="G1429">
        <v>300000</v>
      </c>
      <c r="J1429" s="5">
        <v>45423.467361111114</v>
      </c>
      <c r="K1429" s="5">
        <v>45430.458333333336</v>
      </c>
      <c r="L1429" s="5">
        <v>45430.458333333336</v>
      </c>
      <c r="M1429" t="s">
        <v>3386</v>
      </c>
      <c r="N1429" s="3" t="s">
        <v>3855</v>
      </c>
      <c r="O1429" t="s">
        <v>7067</v>
      </c>
      <c r="P1429" t="s">
        <v>16</v>
      </c>
    </row>
    <row r="1430" spans="1:16" x14ac:dyDescent="0.25">
      <c r="A1430" t="s">
        <v>5145</v>
      </c>
      <c r="B1430" t="s">
        <v>1496</v>
      </c>
      <c r="C1430" t="s">
        <v>5791</v>
      </c>
      <c r="E1430" t="s">
        <v>5864</v>
      </c>
      <c r="I1430">
        <v>160000</v>
      </c>
      <c r="J1430" s="5">
        <v>45424.530555555553</v>
      </c>
      <c r="K1430" s="5">
        <v>45446.041666666664</v>
      </c>
      <c r="L1430" s="5">
        <v>45446.041666666664</v>
      </c>
      <c r="M1430" t="s">
        <v>3387</v>
      </c>
      <c r="N1430" s="3" t="s">
        <v>3855</v>
      </c>
      <c r="O1430" t="s">
        <v>7068</v>
      </c>
      <c r="P1430" t="s">
        <v>16</v>
      </c>
    </row>
    <row r="1431" spans="1:16" x14ac:dyDescent="0.25">
      <c r="A1431" t="s">
        <v>5146</v>
      </c>
      <c r="B1431" t="s">
        <v>1497</v>
      </c>
      <c r="C1431" t="s">
        <v>5790</v>
      </c>
      <c r="E1431" t="s">
        <v>5864</v>
      </c>
      <c r="J1431" s="5">
        <v>45423.479861111111</v>
      </c>
      <c r="K1431" s="5">
        <v>45444.5</v>
      </c>
      <c r="L1431" s="5">
        <v>45444.5</v>
      </c>
      <c r="M1431" t="s">
        <v>3388</v>
      </c>
      <c r="N1431" s="3" t="s">
        <v>3855</v>
      </c>
      <c r="O1431" t="s">
        <v>7069</v>
      </c>
      <c r="P1431" t="s">
        <v>16</v>
      </c>
    </row>
    <row r="1432" spans="1:16" x14ac:dyDescent="0.25">
      <c r="A1432" t="s">
        <v>5147</v>
      </c>
      <c r="B1432" t="s">
        <v>1498</v>
      </c>
      <c r="C1432" t="s">
        <v>5790</v>
      </c>
      <c r="E1432" t="s">
        <v>5864</v>
      </c>
      <c r="I1432">
        <v>11807</v>
      </c>
      <c r="J1432" s="5">
        <v>45423.522222222222</v>
      </c>
      <c r="K1432" s="5">
        <v>45444.041666666664</v>
      </c>
      <c r="L1432" s="5">
        <v>45444.041666666664</v>
      </c>
      <c r="M1432" t="s">
        <v>3389</v>
      </c>
      <c r="N1432" s="3" t="s">
        <v>3855</v>
      </c>
      <c r="O1432" t="s">
        <v>7070</v>
      </c>
      <c r="P1432" t="s">
        <v>16</v>
      </c>
    </row>
    <row r="1433" spans="1:16" x14ac:dyDescent="0.25">
      <c r="A1433" t="s">
        <v>5148</v>
      </c>
      <c r="B1433" t="s">
        <v>1499</v>
      </c>
      <c r="C1433" t="s">
        <v>5790</v>
      </c>
      <c r="E1433" t="s">
        <v>5864</v>
      </c>
      <c r="J1433" s="5">
        <v>45423.525000000001</v>
      </c>
      <c r="K1433" s="5">
        <v>45444.041666666664</v>
      </c>
      <c r="L1433" s="5">
        <v>45444.041666666664</v>
      </c>
      <c r="M1433" t="s">
        <v>3390</v>
      </c>
      <c r="N1433" s="3" t="s">
        <v>3855</v>
      </c>
      <c r="O1433" t="s">
        <v>6812</v>
      </c>
      <c r="P1433" t="s">
        <v>16</v>
      </c>
    </row>
    <row r="1434" spans="1:16" x14ac:dyDescent="0.25">
      <c r="A1434" t="s">
        <v>5149</v>
      </c>
      <c r="B1434" t="s">
        <v>1500</v>
      </c>
      <c r="C1434" t="s">
        <v>5790</v>
      </c>
      <c r="E1434" t="s">
        <v>5864</v>
      </c>
      <c r="I1434">
        <v>11590</v>
      </c>
      <c r="J1434" s="5">
        <v>45423.386805555558</v>
      </c>
      <c r="K1434" s="5">
        <v>45446.375</v>
      </c>
      <c r="L1434" s="5">
        <v>45446.375</v>
      </c>
      <c r="M1434" t="s">
        <v>3391</v>
      </c>
      <c r="N1434" s="3" t="s">
        <v>3855</v>
      </c>
      <c r="O1434" t="s">
        <v>7071</v>
      </c>
      <c r="P1434" t="s">
        <v>16</v>
      </c>
    </row>
    <row r="1435" spans="1:16" x14ac:dyDescent="0.25">
      <c r="A1435" t="s">
        <v>5150</v>
      </c>
      <c r="B1435" t="s">
        <v>1501</v>
      </c>
      <c r="C1435" t="s">
        <v>5790</v>
      </c>
      <c r="E1435" t="s">
        <v>5864</v>
      </c>
      <c r="J1435" s="5">
        <v>45424.475694444445</v>
      </c>
      <c r="K1435" s="5">
        <v>45446.375</v>
      </c>
      <c r="L1435" s="5">
        <v>45446.375</v>
      </c>
      <c r="M1435" t="s">
        <v>3392</v>
      </c>
      <c r="N1435" s="3" t="s">
        <v>3855</v>
      </c>
      <c r="O1435" t="s">
        <v>7072</v>
      </c>
      <c r="P1435" t="s">
        <v>16</v>
      </c>
    </row>
    <row r="1436" spans="1:16" x14ac:dyDescent="0.25">
      <c r="A1436" t="s">
        <v>5151</v>
      </c>
      <c r="B1436" t="s">
        <v>1502</v>
      </c>
      <c r="C1436" t="s">
        <v>5790</v>
      </c>
      <c r="E1436" t="s">
        <v>5864</v>
      </c>
      <c r="I1436">
        <v>11234</v>
      </c>
      <c r="J1436" s="5">
        <v>45424.363194444442</v>
      </c>
      <c r="K1436" s="5">
        <v>45446.375</v>
      </c>
      <c r="L1436" s="5">
        <v>45446.375</v>
      </c>
      <c r="M1436" t="s">
        <v>3393</v>
      </c>
      <c r="N1436" s="3" t="s">
        <v>3855</v>
      </c>
      <c r="O1436" t="s">
        <v>7073</v>
      </c>
      <c r="P1436" t="s">
        <v>16</v>
      </c>
    </row>
    <row r="1437" spans="1:16" x14ac:dyDescent="0.25">
      <c r="A1437" t="s">
        <v>5152</v>
      </c>
      <c r="B1437" t="s">
        <v>1503</v>
      </c>
      <c r="C1437" t="s">
        <v>5797</v>
      </c>
      <c r="E1437" t="s">
        <v>5865</v>
      </c>
      <c r="G1437">
        <v>141600</v>
      </c>
      <c r="J1437" s="5">
        <v>45423.502083333333</v>
      </c>
      <c r="K1437" s="5">
        <v>45444.375</v>
      </c>
      <c r="L1437" s="5">
        <v>45444.375</v>
      </c>
      <c r="M1437" t="s">
        <v>3394</v>
      </c>
      <c r="N1437" s="3" t="s">
        <v>3855</v>
      </c>
      <c r="O1437" t="s">
        <v>7074</v>
      </c>
      <c r="P1437" t="s">
        <v>16</v>
      </c>
    </row>
    <row r="1438" spans="1:16" x14ac:dyDescent="0.25">
      <c r="A1438" t="s">
        <v>5153</v>
      </c>
      <c r="B1438" t="s">
        <v>1504</v>
      </c>
      <c r="C1438" t="s">
        <v>5790</v>
      </c>
      <c r="E1438" t="s">
        <v>5866</v>
      </c>
      <c r="G1438">
        <v>9000</v>
      </c>
      <c r="J1438" s="5">
        <v>45423.085416666669</v>
      </c>
      <c r="K1438" s="5">
        <v>45433.083333333336</v>
      </c>
      <c r="L1438" s="5">
        <v>45433.083333333336</v>
      </c>
      <c r="M1438" t="s">
        <v>3395</v>
      </c>
      <c r="N1438" s="3" t="s">
        <v>3855</v>
      </c>
      <c r="O1438" t="s">
        <v>7075</v>
      </c>
      <c r="P1438" t="s">
        <v>16</v>
      </c>
    </row>
    <row r="1439" spans="1:16" x14ac:dyDescent="0.25">
      <c r="A1439" t="s">
        <v>5154</v>
      </c>
      <c r="B1439" t="s">
        <v>1505</v>
      </c>
      <c r="C1439" t="s">
        <v>5790</v>
      </c>
      <c r="E1439" t="s">
        <v>5866</v>
      </c>
      <c r="J1439" s="5">
        <v>45423.277083333334</v>
      </c>
      <c r="K1439" s="5">
        <v>45433.5</v>
      </c>
      <c r="L1439" s="5">
        <v>45433.5</v>
      </c>
      <c r="M1439" t="s">
        <v>3396</v>
      </c>
      <c r="N1439" s="3" t="s">
        <v>3855</v>
      </c>
      <c r="O1439" t="s">
        <v>7076</v>
      </c>
      <c r="P1439" t="s">
        <v>16</v>
      </c>
    </row>
    <row r="1440" spans="1:16" x14ac:dyDescent="0.25">
      <c r="A1440" t="s">
        <v>5155</v>
      </c>
      <c r="B1440" t="s">
        <v>1506</v>
      </c>
      <c r="C1440" t="s">
        <v>5810</v>
      </c>
      <c r="E1440" t="s">
        <v>44</v>
      </c>
      <c r="I1440">
        <v>32478</v>
      </c>
      <c r="J1440" s="5">
        <v>45423.076388888891</v>
      </c>
      <c r="K1440" s="5">
        <v>45444.083333333336</v>
      </c>
      <c r="L1440" s="5">
        <v>45444.083333333336</v>
      </c>
      <c r="M1440" t="s">
        <v>3397</v>
      </c>
      <c r="N1440" s="3" t="s">
        <v>3855</v>
      </c>
      <c r="O1440" t="s">
        <v>7077</v>
      </c>
      <c r="P1440" t="s">
        <v>16</v>
      </c>
    </row>
    <row r="1441" spans="1:16" x14ac:dyDescent="0.25">
      <c r="A1441" t="s">
        <v>5156</v>
      </c>
      <c r="B1441" t="s">
        <v>1507</v>
      </c>
      <c r="C1441" t="s">
        <v>5810</v>
      </c>
      <c r="E1441" t="s">
        <v>44</v>
      </c>
      <c r="J1441" s="5">
        <v>45398.42083333333</v>
      </c>
      <c r="K1441" s="5">
        <v>45430.375</v>
      </c>
      <c r="L1441" s="5">
        <v>45430.375</v>
      </c>
      <c r="M1441" t="s">
        <v>3398</v>
      </c>
      <c r="N1441" s="3" t="s">
        <v>3855</v>
      </c>
      <c r="O1441" t="s">
        <v>7078</v>
      </c>
      <c r="P1441" t="s">
        <v>16</v>
      </c>
    </row>
    <row r="1442" spans="1:16" x14ac:dyDescent="0.25">
      <c r="A1442" t="s">
        <v>5157</v>
      </c>
      <c r="B1442" t="s">
        <v>1508</v>
      </c>
      <c r="C1442" t="s">
        <v>5789</v>
      </c>
      <c r="E1442" t="s">
        <v>5867</v>
      </c>
      <c r="J1442" s="5">
        <v>45423.05</v>
      </c>
      <c r="K1442" s="5">
        <v>45433.041666666664</v>
      </c>
      <c r="L1442" s="5">
        <v>45433.041666666664</v>
      </c>
      <c r="M1442" t="s">
        <v>3399</v>
      </c>
      <c r="N1442" s="3" t="s">
        <v>3855</v>
      </c>
      <c r="O1442" t="s">
        <v>7079</v>
      </c>
      <c r="P1442" t="s">
        <v>16</v>
      </c>
    </row>
    <row r="1443" spans="1:16" x14ac:dyDescent="0.25">
      <c r="A1443" t="s">
        <v>5158</v>
      </c>
      <c r="B1443" t="s">
        <v>1509</v>
      </c>
      <c r="C1443" t="s">
        <v>5803</v>
      </c>
      <c r="E1443" t="s">
        <v>45</v>
      </c>
      <c r="I1443">
        <v>44000</v>
      </c>
      <c r="J1443" s="5">
        <v>45423.419444444444</v>
      </c>
      <c r="K1443" s="5">
        <v>45437.458333333336</v>
      </c>
      <c r="L1443" s="5">
        <v>45437.458333333336</v>
      </c>
      <c r="M1443" t="s">
        <v>3400</v>
      </c>
      <c r="N1443" s="3" t="s">
        <v>3855</v>
      </c>
      <c r="O1443" t="s">
        <v>7080</v>
      </c>
      <c r="P1443" t="s">
        <v>16</v>
      </c>
    </row>
    <row r="1444" spans="1:16" x14ac:dyDescent="0.25">
      <c r="A1444" t="s">
        <v>5159</v>
      </c>
      <c r="B1444" t="s">
        <v>1510</v>
      </c>
      <c r="C1444" t="s">
        <v>5791</v>
      </c>
      <c r="E1444" t="s">
        <v>5868</v>
      </c>
      <c r="J1444" s="5">
        <v>45423.524305555555</v>
      </c>
      <c r="K1444" s="5">
        <v>45444.041666666664</v>
      </c>
      <c r="L1444" s="5">
        <v>45444.041666666664</v>
      </c>
      <c r="M1444" t="s">
        <v>3401</v>
      </c>
      <c r="N1444" s="3" t="s">
        <v>3855</v>
      </c>
      <c r="O1444" t="s">
        <v>7081</v>
      </c>
      <c r="P1444" t="s">
        <v>16</v>
      </c>
    </row>
    <row r="1445" spans="1:16" x14ac:dyDescent="0.25">
      <c r="A1445" t="s">
        <v>5160</v>
      </c>
      <c r="B1445" t="s">
        <v>1511</v>
      </c>
      <c r="C1445" t="s">
        <v>5790</v>
      </c>
      <c r="E1445" t="s">
        <v>5868</v>
      </c>
      <c r="J1445" s="5">
        <v>45423.275000000001</v>
      </c>
      <c r="K1445" s="5">
        <v>45444.291666666664</v>
      </c>
      <c r="L1445" s="5">
        <v>45444.291666666664</v>
      </c>
      <c r="M1445" t="s">
        <v>3402</v>
      </c>
      <c r="N1445" s="3" t="s">
        <v>3855</v>
      </c>
      <c r="O1445" t="s">
        <v>7082</v>
      </c>
      <c r="P1445" t="s">
        <v>16</v>
      </c>
    </row>
    <row r="1446" spans="1:16" x14ac:dyDescent="0.25">
      <c r="A1446" t="s">
        <v>5161</v>
      </c>
      <c r="B1446" t="s">
        <v>1512</v>
      </c>
      <c r="C1446" t="s">
        <v>5790</v>
      </c>
      <c r="E1446" t="s">
        <v>5868</v>
      </c>
      <c r="J1446" s="5">
        <v>45423.290972222225</v>
      </c>
      <c r="K1446" s="5">
        <v>45444.291666666664</v>
      </c>
      <c r="L1446" s="5">
        <v>45444.291666666664</v>
      </c>
      <c r="M1446" t="s">
        <v>3403</v>
      </c>
      <c r="N1446" s="3" t="s">
        <v>3855</v>
      </c>
      <c r="O1446" t="s">
        <v>7083</v>
      </c>
      <c r="P1446" t="s">
        <v>16</v>
      </c>
    </row>
    <row r="1447" spans="1:16" x14ac:dyDescent="0.25">
      <c r="A1447" t="s">
        <v>5162</v>
      </c>
      <c r="B1447" t="s">
        <v>1513</v>
      </c>
      <c r="C1447" t="s">
        <v>5790</v>
      </c>
      <c r="E1447" t="s">
        <v>5868</v>
      </c>
      <c r="J1447" s="5">
        <v>45423.298611111109</v>
      </c>
      <c r="K1447" s="5">
        <v>45444.333333333336</v>
      </c>
      <c r="L1447" s="5">
        <v>45444.333333333336</v>
      </c>
      <c r="M1447" t="s">
        <v>3404</v>
      </c>
      <c r="N1447" s="3" t="s">
        <v>3855</v>
      </c>
      <c r="O1447" t="s">
        <v>7084</v>
      </c>
      <c r="P1447" t="s">
        <v>16</v>
      </c>
    </row>
    <row r="1448" spans="1:16" x14ac:dyDescent="0.25">
      <c r="A1448" t="s">
        <v>5163</v>
      </c>
      <c r="B1448" t="s">
        <v>1514</v>
      </c>
      <c r="C1448" t="s">
        <v>5795</v>
      </c>
      <c r="E1448" t="s">
        <v>5869</v>
      </c>
      <c r="J1448" s="5">
        <v>45400.463888888888</v>
      </c>
      <c r="K1448" s="5">
        <v>45423.25</v>
      </c>
      <c r="L1448" s="5">
        <v>45423.25</v>
      </c>
      <c r="M1448" t="s">
        <v>3405</v>
      </c>
      <c r="N1448" s="3" t="s">
        <v>3855</v>
      </c>
      <c r="O1448" t="s">
        <v>7085</v>
      </c>
      <c r="P1448" t="s">
        <v>16</v>
      </c>
    </row>
    <row r="1449" spans="1:16" x14ac:dyDescent="0.25">
      <c r="A1449" t="s">
        <v>5164</v>
      </c>
      <c r="B1449" t="s">
        <v>1515</v>
      </c>
      <c r="C1449" t="s">
        <v>5795</v>
      </c>
      <c r="E1449" t="s">
        <v>5869</v>
      </c>
      <c r="J1449" s="5">
        <v>45414.413888888892</v>
      </c>
      <c r="K1449" s="5">
        <v>45427.25</v>
      </c>
      <c r="L1449" s="5">
        <v>45427.25</v>
      </c>
      <c r="M1449" t="s">
        <v>3406</v>
      </c>
      <c r="N1449" s="3" t="s">
        <v>3855</v>
      </c>
      <c r="O1449" t="s">
        <v>7086</v>
      </c>
      <c r="P1449" t="s">
        <v>16</v>
      </c>
    </row>
    <row r="1450" spans="1:16" x14ac:dyDescent="0.25">
      <c r="A1450" t="s">
        <v>5165</v>
      </c>
      <c r="B1450" t="s">
        <v>1516</v>
      </c>
      <c r="C1450" t="s">
        <v>5795</v>
      </c>
      <c r="E1450" t="s">
        <v>5869</v>
      </c>
      <c r="J1450" s="5">
        <v>45423.332638888889</v>
      </c>
      <c r="K1450" s="5">
        <v>45433.333333333336</v>
      </c>
      <c r="L1450" s="5">
        <v>45433.333333333336</v>
      </c>
      <c r="M1450" t="s">
        <v>3407</v>
      </c>
      <c r="N1450" s="3" t="s">
        <v>3855</v>
      </c>
      <c r="O1450" t="s">
        <v>7087</v>
      </c>
      <c r="P1450" t="s">
        <v>16</v>
      </c>
    </row>
    <row r="1451" spans="1:16" x14ac:dyDescent="0.25">
      <c r="A1451" t="s">
        <v>5166</v>
      </c>
      <c r="B1451" t="s">
        <v>1517</v>
      </c>
      <c r="C1451" t="s">
        <v>5795</v>
      </c>
      <c r="E1451" t="s">
        <v>5869</v>
      </c>
      <c r="J1451" s="5">
        <v>45394.21875</v>
      </c>
      <c r="K1451" s="5">
        <v>45427.291666666664</v>
      </c>
      <c r="L1451" s="5">
        <v>45427.291666666664</v>
      </c>
      <c r="M1451" t="s">
        <v>3408</v>
      </c>
      <c r="N1451" s="3" t="s">
        <v>3855</v>
      </c>
      <c r="O1451" t="s">
        <v>7088</v>
      </c>
      <c r="P1451" t="s">
        <v>16</v>
      </c>
    </row>
    <row r="1452" spans="1:16" x14ac:dyDescent="0.25">
      <c r="A1452" t="s">
        <v>5167</v>
      </c>
      <c r="B1452" t="s">
        <v>1518</v>
      </c>
      <c r="C1452" t="s">
        <v>5790</v>
      </c>
      <c r="E1452" t="s">
        <v>46</v>
      </c>
      <c r="J1452" s="5">
        <v>45402.448611111111</v>
      </c>
      <c r="K1452" s="5">
        <v>45425.458333333336</v>
      </c>
      <c r="L1452" s="5">
        <v>45425.458333333336</v>
      </c>
      <c r="M1452" t="s">
        <v>3409</v>
      </c>
      <c r="N1452" s="3" t="s">
        <v>3855</v>
      </c>
      <c r="O1452" t="s">
        <v>7089</v>
      </c>
      <c r="P1452" t="s">
        <v>16</v>
      </c>
    </row>
    <row r="1453" spans="1:16" x14ac:dyDescent="0.25">
      <c r="A1453" t="s">
        <v>5168</v>
      </c>
      <c r="B1453" t="s">
        <v>1519</v>
      </c>
      <c r="C1453" t="s">
        <v>5808</v>
      </c>
      <c r="E1453" t="s">
        <v>46</v>
      </c>
      <c r="G1453">
        <v>753392</v>
      </c>
      <c r="J1453" s="5">
        <v>45401.404166666667</v>
      </c>
      <c r="K1453" s="5">
        <v>45428.208333333336</v>
      </c>
      <c r="L1453" s="5">
        <v>45428.208333333336</v>
      </c>
      <c r="M1453" t="s">
        <v>3410</v>
      </c>
      <c r="N1453" s="3" t="s">
        <v>3855</v>
      </c>
      <c r="O1453" t="s">
        <v>7090</v>
      </c>
      <c r="P1453" t="s">
        <v>16</v>
      </c>
    </row>
    <row r="1454" spans="1:16" x14ac:dyDescent="0.25">
      <c r="A1454" t="s">
        <v>5169</v>
      </c>
      <c r="B1454" t="s">
        <v>1520</v>
      </c>
      <c r="C1454" t="s">
        <v>5808</v>
      </c>
      <c r="E1454" t="s">
        <v>46</v>
      </c>
      <c r="J1454" s="5">
        <v>45423.467361111114</v>
      </c>
      <c r="K1454" s="5">
        <v>45444.5</v>
      </c>
      <c r="L1454" s="5">
        <v>45444.5</v>
      </c>
      <c r="M1454" t="s">
        <v>3411</v>
      </c>
      <c r="N1454" s="3" t="s">
        <v>3855</v>
      </c>
      <c r="O1454" t="s">
        <v>7091</v>
      </c>
      <c r="P1454" t="s">
        <v>16</v>
      </c>
    </row>
    <row r="1455" spans="1:16" x14ac:dyDescent="0.25">
      <c r="A1455" t="s">
        <v>5170</v>
      </c>
      <c r="B1455" t="s">
        <v>1521</v>
      </c>
      <c r="C1455" t="s">
        <v>5808</v>
      </c>
      <c r="E1455" t="s">
        <v>46</v>
      </c>
      <c r="J1455" s="5">
        <v>45423.472916666666</v>
      </c>
      <c r="K1455" s="5">
        <v>45437.5</v>
      </c>
      <c r="L1455" s="5">
        <v>45437.5</v>
      </c>
      <c r="M1455" t="s">
        <v>3412</v>
      </c>
      <c r="N1455" s="3" t="s">
        <v>3855</v>
      </c>
      <c r="O1455" t="s">
        <v>7092</v>
      </c>
      <c r="P1455" t="s">
        <v>16</v>
      </c>
    </row>
    <row r="1456" spans="1:16" x14ac:dyDescent="0.25">
      <c r="A1456" t="s">
        <v>5171</v>
      </c>
      <c r="B1456" t="s">
        <v>1522</v>
      </c>
      <c r="C1456" t="s">
        <v>5808</v>
      </c>
      <c r="E1456" t="s">
        <v>46</v>
      </c>
      <c r="I1456">
        <v>21038</v>
      </c>
      <c r="J1456" s="5">
        <v>45423.484722222223</v>
      </c>
      <c r="K1456" s="5">
        <v>45437.5</v>
      </c>
      <c r="L1456" s="5">
        <v>45437.5</v>
      </c>
      <c r="M1456" t="s">
        <v>3413</v>
      </c>
      <c r="N1456" s="3" t="s">
        <v>3855</v>
      </c>
      <c r="O1456" t="s">
        <v>7093</v>
      </c>
      <c r="P1456" t="s">
        <v>16</v>
      </c>
    </row>
    <row r="1457" spans="1:16" x14ac:dyDescent="0.25">
      <c r="A1457" t="s">
        <v>5172</v>
      </c>
      <c r="B1457" t="s">
        <v>1523</v>
      </c>
      <c r="C1457" t="s">
        <v>5808</v>
      </c>
      <c r="E1457" t="s">
        <v>46</v>
      </c>
      <c r="J1457" s="5">
        <v>45423.515277777777</v>
      </c>
      <c r="K1457" s="5">
        <v>45444.041666666664</v>
      </c>
      <c r="L1457" s="5">
        <v>45444.041666666664</v>
      </c>
      <c r="M1457" t="s">
        <v>3414</v>
      </c>
      <c r="N1457" s="3" t="s">
        <v>3855</v>
      </c>
      <c r="O1457" t="s">
        <v>7094</v>
      </c>
      <c r="P1457" t="s">
        <v>16</v>
      </c>
    </row>
    <row r="1458" spans="1:16" x14ac:dyDescent="0.25">
      <c r="A1458" t="s">
        <v>5173</v>
      </c>
      <c r="B1458" t="s">
        <v>1524</v>
      </c>
      <c r="C1458" t="s">
        <v>5808</v>
      </c>
      <c r="E1458" t="s">
        <v>46</v>
      </c>
      <c r="J1458" s="5">
        <v>45423.502083333333</v>
      </c>
      <c r="K1458" s="5">
        <v>45437.5</v>
      </c>
      <c r="L1458" s="5">
        <v>45437.5</v>
      </c>
      <c r="M1458" t="s">
        <v>3415</v>
      </c>
      <c r="N1458" s="3" t="s">
        <v>3855</v>
      </c>
      <c r="O1458" t="s">
        <v>7095</v>
      </c>
      <c r="P1458" t="s">
        <v>16</v>
      </c>
    </row>
    <row r="1459" spans="1:16" x14ac:dyDescent="0.25">
      <c r="A1459" t="s">
        <v>5174</v>
      </c>
      <c r="B1459" t="s">
        <v>1525</v>
      </c>
      <c r="C1459" t="s">
        <v>5808</v>
      </c>
      <c r="E1459" t="s">
        <v>46</v>
      </c>
      <c r="J1459" s="5">
        <v>45423.493750000001</v>
      </c>
      <c r="K1459" s="5">
        <v>45437.083333333336</v>
      </c>
      <c r="L1459" s="5">
        <v>45437.083333333336</v>
      </c>
      <c r="M1459" t="s">
        <v>3416</v>
      </c>
      <c r="N1459" s="3" t="s">
        <v>3855</v>
      </c>
      <c r="O1459" t="s">
        <v>7096</v>
      </c>
      <c r="P1459" t="s">
        <v>16</v>
      </c>
    </row>
    <row r="1460" spans="1:16" x14ac:dyDescent="0.25">
      <c r="A1460" t="s">
        <v>5175</v>
      </c>
      <c r="B1460" t="s">
        <v>1526</v>
      </c>
      <c r="C1460" t="s">
        <v>5812</v>
      </c>
      <c r="E1460" t="s">
        <v>46</v>
      </c>
      <c r="J1460" s="5">
        <v>45315.500694444447</v>
      </c>
      <c r="K1460" s="5">
        <v>45430.5</v>
      </c>
      <c r="L1460" s="5">
        <v>45430.5</v>
      </c>
      <c r="M1460" t="s">
        <v>3417</v>
      </c>
      <c r="N1460" s="3" t="s">
        <v>3855</v>
      </c>
      <c r="O1460" t="s">
        <v>7097</v>
      </c>
      <c r="P1460" t="s">
        <v>16</v>
      </c>
    </row>
    <row r="1461" spans="1:16" x14ac:dyDescent="0.25">
      <c r="A1461" t="s">
        <v>5176</v>
      </c>
      <c r="B1461" t="s">
        <v>1527</v>
      </c>
      <c r="C1461" t="s">
        <v>5812</v>
      </c>
      <c r="E1461" t="s">
        <v>46</v>
      </c>
      <c r="I1461">
        <v>10000</v>
      </c>
      <c r="J1461" s="5">
        <v>45399.186111111114</v>
      </c>
      <c r="K1461" s="5">
        <v>45430.5</v>
      </c>
      <c r="L1461" s="5">
        <v>45430.5</v>
      </c>
      <c r="M1461" t="s">
        <v>3418</v>
      </c>
      <c r="N1461" s="3" t="s">
        <v>3855</v>
      </c>
      <c r="O1461" t="s">
        <v>7098</v>
      </c>
      <c r="P1461" t="s">
        <v>16</v>
      </c>
    </row>
    <row r="1462" spans="1:16" x14ac:dyDescent="0.25">
      <c r="A1462" t="s">
        <v>5177</v>
      </c>
      <c r="B1462" t="s">
        <v>1528</v>
      </c>
      <c r="C1462" t="s">
        <v>5812</v>
      </c>
      <c r="E1462" t="s">
        <v>46</v>
      </c>
      <c r="I1462">
        <v>16000</v>
      </c>
      <c r="J1462" s="5">
        <v>45423.05</v>
      </c>
      <c r="K1462" s="5">
        <v>45444.5</v>
      </c>
      <c r="L1462" s="5">
        <v>45444.5</v>
      </c>
      <c r="M1462" t="s">
        <v>3419</v>
      </c>
      <c r="N1462" s="3" t="s">
        <v>3855</v>
      </c>
      <c r="O1462" t="s">
        <v>7099</v>
      </c>
      <c r="P1462" t="s">
        <v>16</v>
      </c>
    </row>
    <row r="1463" spans="1:16" x14ac:dyDescent="0.25">
      <c r="A1463" t="s">
        <v>5178</v>
      </c>
      <c r="B1463" t="s">
        <v>1529</v>
      </c>
      <c r="C1463" t="s">
        <v>5812</v>
      </c>
      <c r="E1463" t="s">
        <v>46</v>
      </c>
      <c r="I1463">
        <v>300000</v>
      </c>
      <c r="J1463" s="5">
        <v>45423.063194444447</v>
      </c>
      <c r="K1463" s="5">
        <v>45444.5</v>
      </c>
      <c r="L1463" s="5">
        <v>45444.5</v>
      </c>
      <c r="M1463" t="s">
        <v>3420</v>
      </c>
      <c r="N1463" s="3" t="s">
        <v>3855</v>
      </c>
      <c r="O1463" t="s">
        <v>7100</v>
      </c>
      <c r="P1463" t="s">
        <v>16</v>
      </c>
    </row>
    <row r="1464" spans="1:16" x14ac:dyDescent="0.25">
      <c r="A1464" t="s">
        <v>5179</v>
      </c>
      <c r="B1464" t="s">
        <v>1530</v>
      </c>
      <c r="C1464" t="s">
        <v>5812</v>
      </c>
      <c r="E1464" t="s">
        <v>46</v>
      </c>
      <c r="I1464">
        <v>500000</v>
      </c>
      <c r="J1464" s="5">
        <v>45355.202777777777</v>
      </c>
      <c r="K1464" s="5">
        <v>45425.5</v>
      </c>
      <c r="L1464" s="5">
        <v>45425.5</v>
      </c>
      <c r="M1464" t="s">
        <v>3421</v>
      </c>
      <c r="N1464" s="3" t="s">
        <v>3855</v>
      </c>
      <c r="O1464" t="s">
        <v>7101</v>
      </c>
      <c r="P1464" t="s">
        <v>16</v>
      </c>
    </row>
    <row r="1465" spans="1:16" x14ac:dyDescent="0.25">
      <c r="A1465" t="s">
        <v>4731</v>
      </c>
      <c r="B1465" t="s">
        <v>1531</v>
      </c>
      <c r="C1465" t="s">
        <v>5812</v>
      </c>
      <c r="E1465" t="s">
        <v>46</v>
      </c>
      <c r="J1465" s="5">
        <v>45423.143750000003</v>
      </c>
      <c r="K1465" s="5">
        <v>45426.083333333336</v>
      </c>
      <c r="L1465" s="5">
        <v>45426.083333333336</v>
      </c>
      <c r="M1465" t="s">
        <v>3422</v>
      </c>
      <c r="N1465" s="3" t="s">
        <v>3855</v>
      </c>
      <c r="O1465" t="s">
        <v>6004</v>
      </c>
      <c r="P1465" t="s">
        <v>16</v>
      </c>
    </row>
    <row r="1466" spans="1:16" x14ac:dyDescent="0.25">
      <c r="A1466" t="s">
        <v>5180</v>
      </c>
      <c r="B1466" t="s">
        <v>1532</v>
      </c>
      <c r="C1466" t="s">
        <v>5812</v>
      </c>
      <c r="E1466" t="s">
        <v>46</v>
      </c>
      <c r="I1466">
        <v>225060</v>
      </c>
      <c r="J1466" s="5">
        <v>45424.540972222225</v>
      </c>
      <c r="K1466" s="5">
        <v>45446.041666666664</v>
      </c>
      <c r="L1466" s="5">
        <v>45446.041666666664</v>
      </c>
      <c r="M1466" t="s">
        <v>3423</v>
      </c>
      <c r="N1466" s="3" t="s">
        <v>3855</v>
      </c>
      <c r="O1466" t="s">
        <v>5949</v>
      </c>
      <c r="P1466" t="s">
        <v>16</v>
      </c>
    </row>
    <row r="1467" spans="1:16" x14ac:dyDescent="0.25">
      <c r="A1467" t="s">
        <v>5181</v>
      </c>
      <c r="B1467" t="s">
        <v>1533</v>
      </c>
      <c r="C1467" t="s">
        <v>5790</v>
      </c>
      <c r="E1467" t="s">
        <v>46</v>
      </c>
      <c r="J1467" s="5">
        <v>45423.512499999997</v>
      </c>
      <c r="K1467" s="5">
        <v>45444.041666666664</v>
      </c>
      <c r="L1467" s="5">
        <v>45444.041666666664</v>
      </c>
      <c r="M1467" t="s">
        <v>3424</v>
      </c>
      <c r="N1467" s="3" t="s">
        <v>3855</v>
      </c>
      <c r="O1467" t="s">
        <v>7102</v>
      </c>
      <c r="P1467" t="s">
        <v>16</v>
      </c>
    </row>
    <row r="1468" spans="1:16" x14ac:dyDescent="0.25">
      <c r="A1468" t="s">
        <v>5182</v>
      </c>
      <c r="B1468" t="s">
        <v>1534</v>
      </c>
      <c r="C1468" t="s">
        <v>5790</v>
      </c>
      <c r="E1468" t="s">
        <v>46</v>
      </c>
      <c r="J1468" s="5">
        <v>45423.104861111111</v>
      </c>
      <c r="K1468" s="5">
        <v>45444.125</v>
      </c>
      <c r="L1468" s="5">
        <v>45444.125</v>
      </c>
      <c r="M1468" t="s">
        <v>3425</v>
      </c>
      <c r="N1468" s="3" t="s">
        <v>3855</v>
      </c>
      <c r="O1468" t="s">
        <v>7103</v>
      </c>
      <c r="P1468" t="s">
        <v>16</v>
      </c>
    </row>
    <row r="1469" spans="1:16" x14ac:dyDescent="0.25">
      <c r="A1469" t="s">
        <v>5183</v>
      </c>
      <c r="B1469" t="s">
        <v>1535</v>
      </c>
      <c r="C1469" t="s">
        <v>5790</v>
      </c>
      <c r="E1469" t="s">
        <v>46</v>
      </c>
      <c r="J1469" s="5">
        <v>45423.106944444444</v>
      </c>
      <c r="K1469" s="5">
        <v>45444.125</v>
      </c>
      <c r="L1469" s="5">
        <v>45444.125</v>
      </c>
      <c r="M1469" t="s">
        <v>3426</v>
      </c>
      <c r="N1469" s="3" t="s">
        <v>3855</v>
      </c>
      <c r="O1469" t="s">
        <v>7104</v>
      </c>
      <c r="P1469" t="s">
        <v>16</v>
      </c>
    </row>
    <row r="1470" spans="1:16" x14ac:dyDescent="0.25">
      <c r="A1470" t="s">
        <v>5184</v>
      </c>
      <c r="B1470" t="s">
        <v>1536</v>
      </c>
      <c r="C1470" t="s">
        <v>5790</v>
      </c>
      <c r="E1470" t="s">
        <v>46</v>
      </c>
      <c r="J1470" s="5">
        <v>45423.112500000003</v>
      </c>
      <c r="K1470" s="5">
        <v>45444.125</v>
      </c>
      <c r="L1470" s="5">
        <v>45444.125</v>
      </c>
      <c r="M1470" t="s">
        <v>3427</v>
      </c>
      <c r="N1470" s="3" t="s">
        <v>3855</v>
      </c>
      <c r="O1470" t="s">
        <v>7105</v>
      </c>
      <c r="P1470" t="s">
        <v>16</v>
      </c>
    </row>
    <row r="1471" spans="1:16" x14ac:dyDescent="0.25">
      <c r="A1471" t="s">
        <v>5184</v>
      </c>
      <c r="B1471" t="s">
        <v>1537</v>
      </c>
      <c r="C1471" t="s">
        <v>5790</v>
      </c>
      <c r="E1471" t="s">
        <v>46</v>
      </c>
      <c r="J1471" s="5">
        <v>45423.115277777775</v>
      </c>
      <c r="K1471" s="5">
        <v>45444.125</v>
      </c>
      <c r="L1471" s="5">
        <v>45444.125</v>
      </c>
      <c r="M1471" t="s">
        <v>3428</v>
      </c>
      <c r="N1471" s="3" t="s">
        <v>3855</v>
      </c>
      <c r="O1471" t="s">
        <v>7106</v>
      </c>
      <c r="P1471" t="s">
        <v>16</v>
      </c>
    </row>
    <row r="1472" spans="1:16" x14ac:dyDescent="0.25">
      <c r="A1472" t="s">
        <v>5185</v>
      </c>
      <c r="B1472" t="s">
        <v>1538</v>
      </c>
      <c r="C1472" t="s">
        <v>5790</v>
      </c>
      <c r="E1472" t="s">
        <v>46</v>
      </c>
      <c r="J1472" s="5">
        <v>45423.227777777778</v>
      </c>
      <c r="K1472" s="5">
        <v>45444.25</v>
      </c>
      <c r="L1472" s="5">
        <v>45444.25</v>
      </c>
      <c r="M1472" t="s">
        <v>3429</v>
      </c>
      <c r="N1472" s="3" t="s">
        <v>3855</v>
      </c>
      <c r="O1472" t="s">
        <v>7107</v>
      </c>
      <c r="P1472" t="s">
        <v>16</v>
      </c>
    </row>
    <row r="1473" spans="1:16" x14ac:dyDescent="0.25">
      <c r="A1473" t="s">
        <v>5186</v>
      </c>
      <c r="B1473" t="s">
        <v>1539</v>
      </c>
      <c r="C1473" t="s">
        <v>5800</v>
      </c>
      <c r="E1473" t="s">
        <v>46</v>
      </c>
      <c r="G1473">
        <v>72300</v>
      </c>
      <c r="J1473" s="5">
        <v>45423.470833333333</v>
      </c>
      <c r="K1473" s="5">
        <v>45446.458333333336</v>
      </c>
      <c r="L1473" s="5">
        <v>45446.458333333336</v>
      </c>
      <c r="M1473" t="s">
        <v>3430</v>
      </c>
      <c r="N1473" s="3" t="s">
        <v>3855</v>
      </c>
      <c r="O1473" t="s">
        <v>7108</v>
      </c>
      <c r="P1473" t="s">
        <v>16</v>
      </c>
    </row>
    <row r="1474" spans="1:16" x14ac:dyDescent="0.25">
      <c r="A1474" t="s">
        <v>5187</v>
      </c>
      <c r="B1474" t="s">
        <v>1540</v>
      </c>
      <c r="C1474" t="s">
        <v>5810</v>
      </c>
      <c r="E1474" t="s">
        <v>46</v>
      </c>
      <c r="J1474" s="5">
        <v>45412.524305555555</v>
      </c>
      <c r="K1474" s="5">
        <v>45427.375</v>
      </c>
      <c r="L1474" s="5">
        <v>45427.375</v>
      </c>
      <c r="M1474" t="s">
        <v>3431</v>
      </c>
      <c r="N1474" s="3" t="s">
        <v>3855</v>
      </c>
      <c r="O1474" t="s">
        <v>7109</v>
      </c>
      <c r="P1474" t="s">
        <v>16</v>
      </c>
    </row>
    <row r="1475" spans="1:16" x14ac:dyDescent="0.25">
      <c r="A1475" t="s">
        <v>5188</v>
      </c>
      <c r="B1475" t="s">
        <v>1541</v>
      </c>
      <c r="C1475" t="s">
        <v>5797</v>
      </c>
      <c r="E1475" t="s">
        <v>5870</v>
      </c>
      <c r="J1475" s="5">
        <v>45423.463194444441</v>
      </c>
      <c r="K1475" s="5">
        <v>45448.375</v>
      </c>
      <c r="L1475" s="5">
        <v>45448.375</v>
      </c>
      <c r="M1475" t="s">
        <v>3432</v>
      </c>
      <c r="N1475" s="3" t="s">
        <v>3855</v>
      </c>
      <c r="O1475" t="s">
        <v>7110</v>
      </c>
      <c r="P1475" t="s">
        <v>16</v>
      </c>
    </row>
    <row r="1476" spans="1:16" x14ac:dyDescent="0.25">
      <c r="A1476" t="s">
        <v>5189</v>
      </c>
      <c r="B1476" t="s">
        <v>1542</v>
      </c>
      <c r="C1476" t="s">
        <v>5797</v>
      </c>
      <c r="E1476" t="s">
        <v>5870</v>
      </c>
      <c r="G1476">
        <v>43942</v>
      </c>
      <c r="J1476" s="5">
        <v>45423.474999999999</v>
      </c>
      <c r="K1476" s="5">
        <v>45444.041666666664</v>
      </c>
      <c r="L1476" s="5">
        <v>45444.041666666664</v>
      </c>
      <c r="M1476" t="s">
        <v>3433</v>
      </c>
      <c r="N1476" s="3" t="s">
        <v>3855</v>
      </c>
      <c r="O1476" t="s">
        <v>7111</v>
      </c>
      <c r="P1476" t="s">
        <v>16</v>
      </c>
    </row>
    <row r="1477" spans="1:16" x14ac:dyDescent="0.25">
      <c r="A1477" t="s">
        <v>5190</v>
      </c>
      <c r="B1477" t="s">
        <v>1543</v>
      </c>
      <c r="C1477" t="s">
        <v>5797</v>
      </c>
      <c r="E1477" t="s">
        <v>5870</v>
      </c>
      <c r="J1477" s="5">
        <v>45423.093055555553</v>
      </c>
      <c r="K1477" s="5">
        <v>45448.375</v>
      </c>
      <c r="L1477" s="5">
        <v>45448.375</v>
      </c>
      <c r="M1477" t="s">
        <v>3434</v>
      </c>
      <c r="N1477" s="3" t="s">
        <v>3855</v>
      </c>
      <c r="O1477" t="s">
        <v>7112</v>
      </c>
      <c r="P1477" t="s">
        <v>16</v>
      </c>
    </row>
    <row r="1478" spans="1:16" x14ac:dyDescent="0.25">
      <c r="A1478" t="s">
        <v>5191</v>
      </c>
      <c r="B1478" t="s">
        <v>1544</v>
      </c>
      <c r="C1478" t="s">
        <v>5790</v>
      </c>
      <c r="E1478" t="s">
        <v>47</v>
      </c>
      <c r="J1478" s="5">
        <v>45423.298611111109</v>
      </c>
      <c r="K1478" s="5">
        <v>45444.333333333336</v>
      </c>
      <c r="L1478" s="5">
        <v>45444.333333333336</v>
      </c>
      <c r="M1478" t="s">
        <v>3435</v>
      </c>
      <c r="N1478" s="3" t="s">
        <v>3855</v>
      </c>
      <c r="O1478" t="s">
        <v>7113</v>
      </c>
      <c r="P1478" t="s">
        <v>16</v>
      </c>
    </row>
    <row r="1479" spans="1:16" x14ac:dyDescent="0.25">
      <c r="A1479" t="s">
        <v>5192</v>
      </c>
      <c r="B1479" t="s">
        <v>1545</v>
      </c>
      <c r="C1479" t="s">
        <v>5796</v>
      </c>
      <c r="E1479" t="s">
        <v>5871</v>
      </c>
      <c r="J1479" s="5">
        <v>45423.44027777778</v>
      </c>
      <c r="K1479" s="5">
        <v>45433.458333333336</v>
      </c>
      <c r="L1479" s="5">
        <v>45433.458333333336</v>
      </c>
      <c r="M1479" t="s">
        <v>3436</v>
      </c>
      <c r="N1479" s="3" t="s">
        <v>3855</v>
      </c>
      <c r="O1479" t="s">
        <v>5924</v>
      </c>
      <c r="P1479" t="s">
        <v>16</v>
      </c>
    </row>
    <row r="1480" spans="1:16" x14ac:dyDescent="0.25">
      <c r="A1480" t="s">
        <v>5193</v>
      </c>
      <c r="B1480" t="s">
        <v>1546</v>
      </c>
      <c r="C1480" t="s">
        <v>5796</v>
      </c>
      <c r="E1480" t="s">
        <v>5871</v>
      </c>
      <c r="J1480" s="5">
        <v>45423.083333333336</v>
      </c>
      <c r="K1480" s="5">
        <v>45434.416666666664</v>
      </c>
      <c r="L1480" s="5">
        <v>45434.416666666664</v>
      </c>
      <c r="M1480" t="s">
        <v>3437</v>
      </c>
      <c r="N1480" s="3" t="s">
        <v>3855</v>
      </c>
      <c r="O1480" t="s">
        <v>7114</v>
      </c>
      <c r="P1480" t="s">
        <v>16</v>
      </c>
    </row>
    <row r="1481" spans="1:16" x14ac:dyDescent="0.25">
      <c r="A1481" t="s">
        <v>5194</v>
      </c>
      <c r="B1481" t="s">
        <v>1547</v>
      </c>
      <c r="C1481" t="s">
        <v>5791</v>
      </c>
      <c r="E1481" t="s">
        <v>5872</v>
      </c>
      <c r="J1481" s="5">
        <v>45389.511805555558</v>
      </c>
      <c r="K1481" s="5">
        <v>45432.416666666664</v>
      </c>
      <c r="L1481" s="5">
        <v>45432.416666666664</v>
      </c>
      <c r="M1481" t="s">
        <v>3438</v>
      </c>
      <c r="N1481" s="3" t="s">
        <v>3855</v>
      </c>
      <c r="O1481" t="s">
        <v>6790</v>
      </c>
      <c r="P1481" t="s">
        <v>16</v>
      </c>
    </row>
    <row r="1482" spans="1:16" x14ac:dyDescent="0.25">
      <c r="A1482" t="s">
        <v>5195</v>
      </c>
      <c r="B1482" t="s">
        <v>1548</v>
      </c>
      <c r="C1482" t="s">
        <v>5791</v>
      </c>
      <c r="E1482" t="s">
        <v>5872</v>
      </c>
      <c r="J1482" s="5">
        <v>45401.415972222225</v>
      </c>
      <c r="K1482" s="5">
        <v>45427.375</v>
      </c>
      <c r="L1482" s="5">
        <v>45427.375</v>
      </c>
      <c r="M1482" t="s">
        <v>3439</v>
      </c>
      <c r="N1482" s="3" t="s">
        <v>3855</v>
      </c>
      <c r="O1482" t="s">
        <v>7115</v>
      </c>
      <c r="P1482" t="s">
        <v>16</v>
      </c>
    </row>
    <row r="1483" spans="1:16" x14ac:dyDescent="0.25">
      <c r="A1483" t="s">
        <v>5196</v>
      </c>
      <c r="B1483" t="s">
        <v>1549</v>
      </c>
      <c r="C1483" t="s">
        <v>5791</v>
      </c>
      <c r="E1483" t="s">
        <v>5872</v>
      </c>
      <c r="J1483" s="5">
        <v>45423.211805555555</v>
      </c>
      <c r="K1483" s="5">
        <v>45444.25</v>
      </c>
      <c r="L1483" s="5">
        <v>45444.25</v>
      </c>
      <c r="M1483" t="s">
        <v>3440</v>
      </c>
      <c r="N1483" s="3" t="s">
        <v>3855</v>
      </c>
      <c r="O1483" t="s">
        <v>7116</v>
      </c>
      <c r="P1483" t="s">
        <v>16</v>
      </c>
    </row>
    <row r="1484" spans="1:16" x14ac:dyDescent="0.25">
      <c r="A1484" t="s">
        <v>5197</v>
      </c>
      <c r="B1484" t="s">
        <v>1550</v>
      </c>
      <c r="C1484" t="s">
        <v>5791</v>
      </c>
      <c r="E1484" t="s">
        <v>5872</v>
      </c>
      <c r="J1484" s="5">
        <v>45423.21875</v>
      </c>
      <c r="K1484" s="5">
        <v>45444.25</v>
      </c>
      <c r="L1484" s="5">
        <v>45444.25</v>
      </c>
      <c r="M1484" t="s">
        <v>3441</v>
      </c>
      <c r="N1484" s="3" t="s">
        <v>3855</v>
      </c>
      <c r="O1484" t="s">
        <v>7117</v>
      </c>
      <c r="P1484" t="s">
        <v>16</v>
      </c>
    </row>
    <row r="1485" spans="1:16" x14ac:dyDescent="0.25">
      <c r="A1485" t="s">
        <v>5198</v>
      </c>
      <c r="B1485" t="s">
        <v>1551</v>
      </c>
      <c r="C1485" t="s">
        <v>5791</v>
      </c>
      <c r="E1485" t="s">
        <v>5872</v>
      </c>
      <c r="J1485" s="5">
        <v>45423.234722222223</v>
      </c>
      <c r="K1485" s="5">
        <v>45444.25</v>
      </c>
      <c r="L1485" s="5">
        <v>45444.25</v>
      </c>
      <c r="M1485" t="s">
        <v>3442</v>
      </c>
      <c r="N1485" s="3" t="s">
        <v>3855</v>
      </c>
      <c r="O1485" t="s">
        <v>7118</v>
      </c>
      <c r="P1485" t="s">
        <v>16</v>
      </c>
    </row>
    <row r="1486" spans="1:16" x14ac:dyDescent="0.25">
      <c r="A1486" t="s">
        <v>5199</v>
      </c>
      <c r="B1486" t="s">
        <v>1552</v>
      </c>
      <c r="C1486" t="s">
        <v>5791</v>
      </c>
      <c r="E1486" t="s">
        <v>5872</v>
      </c>
      <c r="J1486" s="5">
        <v>45423.241666666669</v>
      </c>
      <c r="K1486" s="5">
        <v>45444.25</v>
      </c>
      <c r="L1486" s="5">
        <v>45444.25</v>
      </c>
      <c r="M1486" t="s">
        <v>3443</v>
      </c>
      <c r="N1486" s="3" t="s">
        <v>3855</v>
      </c>
      <c r="O1486" t="s">
        <v>7119</v>
      </c>
      <c r="P1486" t="s">
        <v>16</v>
      </c>
    </row>
    <row r="1487" spans="1:16" x14ac:dyDescent="0.25">
      <c r="A1487" t="s">
        <v>5200</v>
      </c>
      <c r="B1487" t="s">
        <v>1553</v>
      </c>
      <c r="C1487" t="s">
        <v>5791</v>
      </c>
      <c r="E1487" t="s">
        <v>5873</v>
      </c>
      <c r="G1487">
        <v>1583234</v>
      </c>
      <c r="I1487">
        <v>79000</v>
      </c>
      <c r="J1487" s="5">
        <v>45416.103472222225</v>
      </c>
      <c r="K1487" s="5">
        <v>45425.5</v>
      </c>
      <c r="L1487" s="5">
        <v>45425.5</v>
      </c>
      <c r="M1487" t="s">
        <v>3444</v>
      </c>
      <c r="N1487" s="3" t="s">
        <v>3855</v>
      </c>
      <c r="O1487" t="s">
        <v>7120</v>
      </c>
      <c r="P1487" t="s">
        <v>16</v>
      </c>
    </row>
    <row r="1488" spans="1:16" x14ac:dyDescent="0.25">
      <c r="A1488" t="s">
        <v>5201</v>
      </c>
      <c r="B1488" t="s">
        <v>1554</v>
      </c>
      <c r="C1488" t="s">
        <v>5813</v>
      </c>
      <c r="E1488" t="s">
        <v>5873</v>
      </c>
      <c r="J1488" s="5">
        <v>45424.306944444441</v>
      </c>
      <c r="K1488" s="5">
        <v>45446.333333333336</v>
      </c>
      <c r="L1488" s="5">
        <v>45446.333333333336</v>
      </c>
      <c r="M1488" t="s">
        <v>3445</v>
      </c>
      <c r="N1488" s="3" t="s">
        <v>3855</v>
      </c>
      <c r="O1488" t="s">
        <v>7121</v>
      </c>
      <c r="P1488" t="s">
        <v>16</v>
      </c>
    </row>
    <row r="1489" spans="1:16" x14ac:dyDescent="0.25">
      <c r="A1489" t="s">
        <v>5202</v>
      </c>
      <c r="B1489" t="s">
        <v>1555</v>
      </c>
      <c r="C1489" t="s">
        <v>5813</v>
      </c>
      <c r="E1489" t="s">
        <v>5873</v>
      </c>
      <c r="J1489" s="5">
        <v>45424.330555555556</v>
      </c>
      <c r="K1489" s="5">
        <v>45446.333333333336</v>
      </c>
      <c r="L1489" s="5">
        <v>45446.333333333336</v>
      </c>
      <c r="M1489" t="s">
        <v>3446</v>
      </c>
      <c r="N1489" s="3" t="s">
        <v>3855</v>
      </c>
      <c r="O1489" t="s">
        <v>7122</v>
      </c>
      <c r="P1489" t="s">
        <v>16</v>
      </c>
    </row>
    <row r="1490" spans="1:16" x14ac:dyDescent="0.25">
      <c r="A1490" t="s">
        <v>5203</v>
      </c>
      <c r="B1490" t="s">
        <v>1556</v>
      </c>
      <c r="C1490" t="s">
        <v>5813</v>
      </c>
      <c r="E1490" t="s">
        <v>5873</v>
      </c>
      <c r="J1490" s="5">
        <v>45424.354166666664</v>
      </c>
      <c r="K1490" s="5">
        <v>45446.375</v>
      </c>
      <c r="L1490" s="5">
        <v>45446.375</v>
      </c>
      <c r="M1490" t="s">
        <v>3447</v>
      </c>
      <c r="N1490" s="3" t="s">
        <v>3855</v>
      </c>
      <c r="O1490" t="s">
        <v>7123</v>
      </c>
      <c r="P1490" t="s">
        <v>16</v>
      </c>
    </row>
    <row r="1491" spans="1:16" x14ac:dyDescent="0.25">
      <c r="A1491" t="s">
        <v>5204</v>
      </c>
      <c r="B1491" t="s">
        <v>1557</v>
      </c>
      <c r="C1491" t="s">
        <v>5790</v>
      </c>
      <c r="E1491" t="s">
        <v>5873</v>
      </c>
      <c r="G1491">
        <v>100000</v>
      </c>
      <c r="J1491" s="5">
        <v>45391.042361111111</v>
      </c>
      <c r="K1491" s="5">
        <v>45425.375</v>
      </c>
      <c r="L1491" s="5">
        <v>45425.375</v>
      </c>
      <c r="M1491" t="s">
        <v>3448</v>
      </c>
      <c r="N1491" s="3" t="s">
        <v>3855</v>
      </c>
      <c r="O1491" t="s">
        <v>7124</v>
      </c>
      <c r="P1491" t="s">
        <v>16</v>
      </c>
    </row>
    <row r="1492" spans="1:16" x14ac:dyDescent="0.25">
      <c r="A1492" t="s">
        <v>5205</v>
      </c>
      <c r="B1492" t="s">
        <v>1558</v>
      </c>
      <c r="C1492" t="s">
        <v>5790</v>
      </c>
      <c r="E1492" t="s">
        <v>5873</v>
      </c>
      <c r="J1492" s="5">
        <v>45423.481944444444</v>
      </c>
      <c r="K1492" s="5">
        <v>45444.5</v>
      </c>
      <c r="L1492" s="5">
        <v>45444.5</v>
      </c>
      <c r="M1492" t="s">
        <v>3449</v>
      </c>
      <c r="N1492" s="3" t="s">
        <v>3855</v>
      </c>
      <c r="O1492" t="s">
        <v>7125</v>
      </c>
      <c r="P1492" t="s">
        <v>16</v>
      </c>
    </row>
    <row r="1493" spans="1:16" x14ac:dyDescent="0.25">
      <c r="A1493" t="s">
        <v>5206</v>
      </c>
      <c r="B1493" t="s">
        <v>1559</v>
      </c>
      <c r="C1493" t="s">
        <v>5790</v>
      </c>
      <c r="E1493" t="s">
        <v>5873</v>
      </c>
      <c r="J1493" s="5">
        <v>45423.517361111109</v>
      </c>
      <c r="K1493" s="5">
        <v>45444.041666666664</v>
      </c>
      <c r="L1493" s="5">
        <v>45444.041666666664</v>
      </c>
      <c r="M1493" t="s">
        <v>3450</v>
      </c>
      <c r="N1493" s="3" t="s">
        <v>3855</v>
      </c>
      <c r="O1493" t="s">
        <v>7126</v>
      </c>
      <c r="P1493" t="s">
        <v>16</v>
      </c>
    </row>
    <row r="1494" spans="1:16" x14ac:dyDescent="0.25">
      <c r="A1494" t="s">
        <v>5207</v>
      </c>
      <c r="B1494" t="s">
        <v>1560</v>
      </c>
      <c r="C1494" t="s">
        <v>5790</v>
      </c>
      <c r="E1494" t="s">
        <v>5873</v>
      </c>
      <c r="J1494" s="5">
        <v>45423.530555555553</v>
      </c>
      <c r="K1494" s="5">
        <v>45444.041666666664</v>
      </c>
      <c r="L1494" s="5">
        <v>45444.041666666664</v>
      </c>
      <c r="M1494" t="s">
        <v>3451</v>
      </c>
      <c r="N1494" s="3" t="s">
        <v>3855</v>
      </c>
      <c r="O1494" t="s">
        <v>7127</v>
      </c>
      <c r="P1494" t="s">
        <v>16</v>
      </c>
    </row>
    <row r="1495" spans="1:16" x14ac:dyDescent="0.25">
      <c r="A1495" t="s">
        <v>5208</v>
      </c>
      <c r="B1495" t="s">
        <v>1561</v>
      </c>
      <c r="C1495" t="s">
        <v>5790</v>
      </c>
      <c r="E1495" t="s">
        <v>5873</v>
      </c>
      <c r="G1495">
        <v>500000</v>
      </c>
      <c r="J1495" s="5">
        <v>45423.504166666666</v>
      </c>
      <c r="K1495" s="5">
        <v>45444.041666666664</v>
      </c>
      <c r="L1495" s="5">
        <v>45444.041666666664</v>
      </c>
      <c r="M1495" t="s">
        <v>3452</v>
      </c>
      <c r="N1495" s="3" t="s">
        <v>3855</v>
      </c>
      <c r="O1495" t="s">
        <v>7128</v>
      </c>
      <c r="P1495" t="s">
        <v>16</v>
      </c>
    </row>
    <row r="1496" spans="1:16" x14ac:dyDescent="0.25">
      <c r="A1496" t="s">
        <v>5209</v>
      </c>
      <c r="B1496" t="s">
        <v>1562</v>
      </c>
      <c r="C1496" t="s">
        <v>5790</v>
      </c>
      <c r="E1496" t="s">
        <v>5873</v>
      </c>
      <c r="J1496" s="5">
        <v>45423.212500000001</v>
      </c>
      <c r="K1496" s="5">
        <v>45444.25</v>
      </c>
      <c r="L1496" s="5">
        <v>45444.25</v>
      </c>
      <c r="M1496" t="s">
        <v>3453</v>
      </c>
      <c r="N1496" s="3" t="s">
        <v>3855</v>
      </c>
      <c r="O1496" t="s">
        <v>7129</v>
      </c>
      <c r="P1496" t="s">
        <v>16</v>
      </c>
    </row>
    <row r="1497" spans="1:16" x14ac:dyDescent="0.25">
      <c r="A1497" t="s">
        <v>5210</v>
      </c>
      <c r="B1497" t="s">
        <v>1563</v>
      </c>
      <c r="C1497" t="s">
        <v>5790</v>
      </c>
      <c r="E1497" t="s">
        <v>5873</v>
      </c>
      <c r="I1497">
        <v>180000</v>
      </c>
      <c r="J1497" s="5">
        <v>45400.27847222222</v>
      </c>
      <c r="K1497" s="5">
        <v>45426.166666666664</v>
      </c>
      <c r="L1497" s="5">
        <v>45426.166666666664</v>
      </c>
      <c r="M1497" t="s">
        <v>3454</v>
      </c>
      <c r="N1497" s="3" t="s">
        <v>3855</v>
      </c>
      <c r="O1497" t="s">
        <v>7130</v>
      </c>
      <c r="P1497" t="s">
        <v>16</v>
      </c>
    </row>
    <row r="1498" spans="1:16" x14ac:dyDescent="0.25">
      <c r="A1498" t="s">
        <v>5211</v>
      </c>
      <c r="B1498" t="s">
        <v>1564</v>
      </c>
      <c r="C1498" t="s">
        <v>5790</v>
      </c>
      <c r="E1498" t="s">
        <v>5873</v>
      </c>
      <c r="J1498" s="5">
        <v>45424.479166666664</v>
      </c>
      <c r="K1498" s="5">
        <v>45446.5</v>
      </c>
      <c r="L1498" s="5">
        <v>45446.5</v>
      </c>
      <c r="M1498" t="s">
        <v>3455</v>
      </c>
      <c r="N1498" s="3" t="s">
        <v>3855</v>
      </c>
      <c r="O1498" t="s">
        <v>7131</v>
      </c>
      <c r="P1498" t="s">
        <v>16</v>
      </c>
    </row>
    <row r="1499" spans="1:16" x14ac:dyDescent="0.25">
      <c r="A1499" t="s">
        <v>5212</v>
      </c>
      <c r="B1499" t="s">
        <v>1565</v>
      </c>
      <c r="C1499" t="s">
        <v>5790</v>
      </c>
      <c r="E1499" t="s">
        <v>5873</v>
      </c>
      <c r="J1499" s="5">
        <v>45424.486805555556</v>
      </c>
      <c r="K1499" s="5">
        <v>45426.5</v>
      </c>
      <c r="L1499" s="5">
        <v>45426.5</v>
      </c>
      <c r="M1499" t="s">
        <v>3456</v>
      </c>
      <c r="N1499" s="3" t="s">
        <v>3855</v>
      </c>
      <c r="O1499" t="s">
        <v>7132</v>
      </c>
      <c r="P1499" t="s">
        <v>16</v>
      </c>
    </row>
    <row r="1500" spans="1:16" x14ac:dyDescent="0.25">
      <c r="A1500" t="s">
        <v>5213</v>
      </c>
      <c r="B1500" t="s">
        <v>1566</v>
      </c>
      <c r="C1500" t="s">
        <v>5789</v>
      </c>
      <c r="E1500" t="s">
        <v>5874</v>
      </c>
      <c r="J1500" s="5">
        <v>45423.48541666667</v>
      </c>
      <c r="K1500" s="5">
        <v>45428.5</v>
      </c>
      <c r="L1500" s="5">
        <v>45428.5</v>
      </c>
      <c r="M1500" t="s">
        <v>3457</v>
      </c>
      <c r="N1500" s="3" t="s">
        <v>3855</v>
      </c>
      <c r="O1500" t="s">
        <v>7133</v>
      </c>
      <c r="P1500" t="s">
        <v>16</v>
      </c>
    </row>
    <row r="1501" spans="1:16" x14ac:dyDescent="0.25">
      <c r="A1501" t="s">
        <v>5214</v>
      </c>
      <c r="B1501" t="s">
        <v>1567</v>
      </c>
      <c r="C1501" t="s">
        <v>5789</v>
      </c>
      <c r="E1501" t="s">
        <v>5874</v>
      </c>
      <c r="J1501" s="5">
        <v>45423.513194444444</v>
      </c>
      <c r="K1501" s="5">
        <v>45434.041666666664</v>
      </c>
      <c r="L1501" s="5">
        <v>45434.041666666664</v>
      </c>
      <c r="M1501" t="s">
        <v>3458</v>
      </c>
      <c r="N1501" s="3" t="s">
        <v>3855</v>
      </c>
      <c r="O1501" t="s">
        <v>7133</v>
      </c>
      <c r="P1501" t="s">
        <v>16</v>
      </c>
    </row>
    <row r="1502" spans="1:16" x14ac:dyDescent="0.25">
      <c r="A1502" t="s">
        <v>5215</v>
      </c>
      <c r="B1502" t="s">
        <v>1568</v>
      </c>
      <c r="C1502" t="s">
        <v>5789</v>
      </c>
      <c r="E1502" t="s">
        <v>5874</v>
      </c>
      <c r="J1502" s="5">
        <v>45423.519444444442</v>
      </c>
      <c r="K1502" s="5">
        <v>45434.041666666664</v>
      </c>
      <c r="L1502" s="5">
        <v>45434.041666666664</v>
      </c>
      <c r="M1502" t="s">
        <v>3459</v>
      </c>
      <c r="N1502" s="3" t="s">
        <v>3855</v>
      </c>
      <c r="O1502" t="s">
        <v>7133</v>
      </c>
      <c r="P1502" t="s">
        <v>16</v>
      </c>
    </row>
    <row r="1503" spans="1:16" x14ac:dyDescent="0.25">
      <c r="A1503" t="s">
        <v>5216</v>
      </c>
      <c r="B1503" t="s">
        <v>1569</v>
      </c>
      <c r="C1503" t="s">
        <v>5789</v>
      </c>
      <c r="E1503" t="s">
        <v>5874</v>
      </c>
      <c r="J1503" s="5">
        <v>45423.52847222222</v>
      </c>
      <c r="K1503" s="5">
        <v>45434.041666666664</v>
      </c>
      <c r="L1503" s="5">
        <v>45434.041666666664</v>
      </c>
      <c r="M1503" t="s">
        <v>3460</v>
      </c>
      <c r="N1503" s="3" t="s">
        <v>3855</v>
      </c>
      <c r="O1503" t="s">
        <v>7134</v>
      </c>
      <c r="P1503" t="s">
        <v>16</v>
      </c>
    </row>
    <row r="1504" spans="1:16" x14ac:dyDescent="0.25">
      <c r="A1504" t="s">
        <v>5217</v>
      </c>
      <c r="B1504" t="s">
        <v>1570</v>
      </c>
      <c r="C1504" t="s">
        <v>5789</v>
      </c>
      <c r="E1504" t="s">
        <v>5874</v>
      </c>
      <c r="J1504" s="5">
        <v>45423.536111111112</v>
      </c>
      <c r="K1504" s="5">
        <v>45434.041666666664</v>
      </c>
      <c r="L1504" s="5">
        <v>45434.041666666664</v>
      </c>
      <c r="M1504" t="s">
        <v>3461</v>
      </c>
      <c r="N1504" s="3" t="s">
        <v>3855</v>
      </c>
      <c r="O1504" t="s">
        <v>7134</v>
      </c>
      <c r="P1504" t="s">
        <v>16</v>
      </c>
    </row>
    <row r="1505" spans="1:16" x14ac:dyDescent="0.25">
      <c r="A1505" t="s">
        <v>5218</v>
      </c>
      <c r="B1505" t="s">
        <v>1571</v>
      </c>
      <c r="C1505" t="s">
        <v>5789</v>
      </c>
      <c r="E1505" t="s">
        <v>5874</v>
      </c>
      <c r="J1505" s="5">
        <v>45423.048611111109</v>
      </c>
      <c r="K1505" s="5">
        <v>45434.083333333336</v>
      </c>
      <c r="L1505" s="5">
        <v>45434.083333333336</v>
      </c>
      <c r="M1505" t="s">
        <v>3462</v>
      </c>
      <c r="N1505" s="3" t="s">
        <v>3855</v>
      </c>
      <c r="O1505" t="s">
        <v>7133</v>
      </c>
      <c r="P1505" t="s">
        <v>16</v>
      </c>
    </row>
    <row r="1506" spans="1:16" x14ac:dyDescent="0.25">
      <c r="A1506" t="s">
        <v>5219</v>
      </c>
      <c r="B1506" t="s">
        <v>1572</v>
      </c>
      <c r="C1506" t="s">
        <v>5789</v>
      </c>
      <c r="E1506" t="s">
        <v>5874</v>
      </c>
      <c r="J1506" s="5">
        <v>45423.058333333334</v>
      </c>
      <c r="K1506" s="5">
        <v>45434.083333333336</v>
      </c>
      <c r="L1506" s="5">
        <v>45434.083333333336</v>
      </c>
      <c r="M1506" t="s">
        <v>3463</v>
      </c>
      <c r="N1506" s="3" t="s">
        <v>3855</v>
      </c>
      <c r="O1506" t="s">
        <v>7133</v>
      </c>
      <c r="P1506" t="s">
        <v>16</v>
      </c>
    </row>
    <row r="1507" spans="1:16" x14ac:dyDescent="0.25">
      <c r="A1507" t="s">
        <v>5220</v>
      </c>
      <c r="B1507" t="s">
        <v>1573</v>
      </c>
      <c r="C1507" t="s">
        <v>5789</v>
      </c>
      <c r="E1507" t="s">
        <v>5874</v>
      </c>
      <c r="J1507" s="5">
        <v>45423.497916666667</v>
      </c>
      <c r="K1507" s="5">
        <v>45428.5</v>
      </c>
      <c r="L1507" s="5">
        <v>45428.5</v>
      </c>
      <c r="M1507" t="s">
        <v>3464</v>
      </c>
      <c r="N1507" s="3" t="s">
        <v>3855</v>
      </c>
      <c r="O1507" t="s">
        <v>7133</v>
      </c>
      <c r="P1507" t="s">
        <v>16</v>
      </c>
    </row>
    <row r="1508" spans="1:16" x14ac:dyDescent="0.25">
      <c r="A1508" t="s">
        <v>5221</v>
      </c>
      <c r="B1508" t="s">
        <v>1574</v>
      </c>
      <c r="C1508" t="s">
        <v>5789</v>
      </c>
      <c r="E1508" t="s">
        <v>5874</v>
      </c>
      <c r="J1508" s="5">
        <v>45423.504861111112</v>
      </c>
      <c r="K1508" s="5">
        <v>45428.041666666664</v>
      </c>
      <c r="L1508" s="5">
        <v>45428.041666666664</v>
      </c>
      <c r="M1508" t="s">
        <v>3465</v>
      </c>
      <c r="N1508" s="3" t="s">
        <v>3855</v>
      </c>
      <c r="O1508" t="s">
        <v>7134</v>
      </c>
      <c r="P1508" t="s">
        <v>16</v>
      </c>
    </row>
    <row r="1509" spans="1:16" x14ac:dyDescent="0.25">
      <c r="A1509" t="s">
        <v>5222</v>
      </c>
      <c r="B1509" t="s">
        <v>1575</v>
      </c>
      <c r="C1509" t="s">
        <v>5789</v>
      </c>
      <c r="E1509" t="s">
        <v>5874</v>
      </c>
      <c r="J1509" s="5">
        <v>45423.490972222222</v>
      </c>
      <c r="K1509" s="5">
        <v>45428.5</v>
      </c>
      <c r="L1509" s="5">
        <v>45428.5</v>
      </c>
      <c r="M1509" t="s">
        <v>3466</v>
      </c>
      <c r="N1509" s="3" t="s">
        <v>3855</v>
      </c>
      <c r="O1509" t="s">
        <v>7133</v>
      </c>
      <c r="P1509" t="s">
        <v>16</v>
      </c>
    </row>
    <row r="1510" spans="1:16" x14ac:dyDescent="0.25">
      <c r="A1510" t="s">
        <v>5223</v>
      </c>
      <c r="B1510" t="s">
        <v>1576</v>
      </c>
      <c r="C1510" t="s">
        <v>5790</v>
      </c>
      <c r="E1510" t="s">
        <v>5874</v>
      </c>
      <c r="J1510" s="5">
        <v>45424.510416666664</v>
      </c>
      <c r="K1510" s="5">
        <v>45446.041666666664</v>
      </c>
      <c r="L1510" s="5">
        <v>45446.041666666664</v>
      </c>
      <c r="M1510" t="s">
        <v>3467</v>
      </c>
      <c r="N1510" s="3" t="s">
        <v>3855</v>
      </c>
      <c r="O1510" t="s">
        <v>7135</v>
      </c>
      <c r="P1510" t="s">
        <v>16</v>
      </c>
    </row>
    <row r="1511" spans="1:16" x14ac:dyDescent="0.25">
      <c r="A1511" t="s">
        <v>5224</v>
      </c>
      <c r="B1511" t="s">
        <v>1577</v>
      </c>
      <c r="C1511" t="s">
        <v>5790</v>
      </c>
      <c r="E1511" t="s">
        <v>5874</v>
      </c>
      <c r="J1511" s="5">
        <v>45424.517361111109</v>
      </c>
      <c r="K1511" s="5">
        <v>45446.041666666664</v>
      </c>
      <c r="L1511" s="5">
        <v>45446.041666666664</v>
      </c>
      <c r="M1511" t="s">
        <v>3468</v>
      </c>
      <c r="N1511" s="3" t="s">
        <v>3855</v>
      </c>
      <c r="O1511" t="s">
        <v>7136</v>
      </c>
      <c r="P1511" t="s">
        <v>16</v>
      </c>
    </row>
    <row r="1512" spans="1:16" x14ac:dyDescent="0.25">
      <c r="A1512" t="s">
        <v>5225</v>
      </c>
      <c r="B1512" t="s">
        <v>1578</v>
      </c>
      <c r="C1512" t="s">
        <v>5790</v>
      </c>
      <c r="E1512" t="s">
        <v>5874</v>
      </c>
      <c r="G1512">
        <v>131950</v>
      </c>
      <c r="J1512" s="5">
        <v>45423.314583333333</v>
      </c>
      <c r="K1512" s="5">
        <v>45444.333333333336</v>
      </c>
      <c r="L1512" s="5">
        <v>45444.333333333336</v>
      </c>
      <c r="M1512" t="s">
        <v>3469</v>
      </c>
      <c r="N1512" s="3" t="s">
        <v>3855</v>
      </c>
      <c r="O1512" t="s">
        <v>7137</v>
      </c>
      <c r="P1512" t="s">
        <v>16</v>
      </c>
    </row>
    <row r="1513" spans="1:16" x14ac:dyDescent="0.25">
      <c r="A1513" t="s">
        <v>5226</v>
      </c>
      <c r="B1513" t="s">
        <v>1579</v>
      </c>
      <c r="C1513" t="s">
        <v>5801</v>
      </c>
      <c r="E1513" t="s">
        <v>5875</v>
      </c>
      <c r="J1513" s="5">
        <v>45423.45416666667</v>
      </c>
      <c r="K1513" s="5">
        <v>45444.458333333336</v>
      </c>
      <c r="L1513" s="5">
        <v>45444.458333333336</v>
      </c>
      <c r="M1513" t="s">
        <v>3470</v>
      </c>
      <c r="N1513" s="3" t="s">
        <v>3855</v>
      </c>
      <c r="O1513" t="s">
        <v>7138</v>
      </c>
      <c r="P1513" t="s">
        <v>16</v>
      </c>
    </row>
    <row r="1514" spans="1:16" x14ac:dyDescent="0.25">
      <c r="A1514" t="s">
        <v>5227</v>
      </c>
      <c r="B1514" t="s">
        <v>1580</v>
      </c>
      <c r="C1514" t="s">
        <v>5801</v>
      </c>
      <c r="E1514" t="s">
        <v>5875</v>
      </c>
      <c r="J1514" s="5">
        <v>45423.467361111114</v>
      </c>
      <c r="K1514" s="5">
        <v>45444.5</v>
      </c>
      <c r="L1514" s="5">
        <v>45444.5</v>
      </c>
      <c r="M1514" t="s">
        <v>3471</v>
      </c>
      <c r="N1514" s="3" t="s">
        <v>3855</v>
      </c>
      <c r="O1514" t="s">
        <v>7139</v>
      </c>
      <c r="P1514" t="s">
        <v>16</v>
      </c>
    </row>
    <row r="1515" spans="1:16" x14ac:dyDescent="0.25">
      <c r="A1515" t="s">
        <v>5228</v>
      </c>
      <c r="B1515" t="s">
        <v>1581</v>
      </c>
      <c r="C1515" t="s">
        <v>5801</v>
      </c>
      <c r="E1515" t="s">
        <v>5875</v>
      </c>
      <c r="J1515" s="5">
        <v>45423.51666666667</v>
      </c>
      <c r="K1515" s="5">
        <v>45444.041666666664</v>
      </c>
      <c r="L1515" s="5">
        <v>45444.041666666664</v>
      </c>
      <c r="M1515" t="s">
        <v>3472</v>
      </c>
      <c r="N1515" s="3" t="s">
        <v>3855</v>
      </c>
      <c r="O1515" t="s">
        <v>7140</v>
      </c>
      <c r="P1515" t="s">
        <v>16</v>
      </c>
    </row>
    <row r="1516" spans="1:16" x14ac:dyDescent="0.25">
      <c r="A1516" t="s">
        <v>5229</v>
      </c>
      <c r="B1516" t="s">
        <v>1582</v>
      </c>
      <c r="C1516" t="s">
        <v>5792</v>
      </c>
      <c r="E1516" t="s">
        <v>5875</v>
      </c>
      <c r="G1516">
        <v>2000000</v>
      </c>
      <c r="J1516" s="5">
        <v>45423.333333333336</v>
      </c>
      <c r="K1516" s="5">
        <v>45444.375</v>
      </c>
      <c r="L1516" s="5">
        <v>45444.375</v>
      </c>
      <c r="M1516" t="s">
        <v>3473</v>
      </c>
      <c r="N1516" s="3" t="s">
        <v>3855</v>
      </c>
      <c r="O1516" t="s">
        <v>7141</v>
      </c>
      <c r="P1516" t="s">
        <v>16</v>
      </c>
    </row>
    <row r="1517" spans="1:16" x14ac:dyDescent="0.25">
      <c r="A1517" t="s">
        <v>5230</v>
      </c>
      <c r="B1517" t="s">
        <v>1583</v>
      </c>
      <c r="C1517" t="s">
        <v>5792</v>
      </c>
      <c r="E1517" t="s">
        <v>5875</v>
      </c>
      <c r="J1517" s="5">
        <v>45423.334027777775</v>
      </c>
      <c r="K1517" s="5">
        <v>45444.375</v>
      </c>
      <c r="L1517" s="5">
        <v>45444.375</v>
      </c>
      <c r="M1517" t="s">
        <v>3474</v>
      </c>
      <c r="N1517" s="3" t="s">
        <v>3855</v>
      </c>
      <c r="O1517" t="s">
        <v>7142</v>
      </c>
      <c r="P1517" t="s">
        <v>16</v>
      </c>
    </row>
    <row r="1518" spans="1:16" x14ac:dyDescent="0.25">
      <c r="A1518" t="s">
        <v>5231</v>
      </c>
      <c r="B1518" t="s">
        <v>1584</v>
      </c>
      <c r="C1518" t="s">
        <v>5792</v>
      </c>
      <c r="E1518" t="s">
        <v>5875</v>
      </c>
      <c r="J1518" s="5">
        <v>45423.336111111108</v>
      </c>
      <c r="K1518" s="5">
        <v>45444.375</v>
      </c>
      <c r="L1518" s="5">
        <v>45444.375</v>
      </c>
      <c r="M1518" t="s">
        <v>3475</v>
      </c>
      <c r="N1518" s="3" t="s">
        <v>3855</v>
      </c>
      <c r="O1518" t="s">
        <v>7143</v>
      </c>
      <c r="P1518" t="s">
        <v>16</v>
      </c>
    </row>
    <row r="1519" spans="1:16" x14ac:dyDescent="0.25">
      <c r="A1519" t="s">
        <v>3893</v>
      </c>
      <c r="B1519" t="s">
        <v>1585</v>
      </c>
      <c r="C1519" t="s">
        <v>5789</v>
      </c>
      <c r="E1519" t="s">
        <v>5875</v>
      </c>
      <c r="J1519" s="5">
        <v>45423.085416666669</v>
      </c>
      <c r="K1519" s="5">
        <v>45433.125</v>
      </c>
      <c r="L1519" s="5">
        <v>45433.125</v>
      </c>
      <c r="M1519" t="s">
        <v>3476</v>
      </c>
      <c r="N1519" s="3" t="s">
        <v>3855</v>
      </c>
      <c r="O1519" t="s">
        <v>7144</v>
      </c>
      <c r="P1519" t="s">
        <v>16</v>
      </c>
    </row>
    <row r="1520" spans="1:16" x14ac:dyDescent="0.25">
      <c r="A1520" t="s">
        <v>5232</v>
      </c>
      <c r="B1520" t="s">
        <v>1586</v>
      </c>
      <c r="C1520" t="s">
        <v>5790</v>
      </c>
      <c r="E1520" t="s">
        <v>5875</v>
      </c>
      <c r="J1520" s="5">
        <v>45423.48333333333</v>
      </c>
      <c r="K1520" s="5">
        <v>45444.5</v>
      </c>
      <c r="L1520" s="5">
        <v>45444.5</v>
      </c>
      <c r="M1520" t="s">
        <v>3477</v>
      </c>
      <c r="N1520" s="3" t="s">
        <v>3855</v>
      </c>
      <c r="O1520" t="s">
        <v>7145</v>
      </c>
      <c r="P1520" t="s">
        <v>16</v>
      </c>
    </row>
    <row r="1521" spans="1:16" x14ac:dyDescent="0.25">
      <c r="A1521" t="s">
        <v>5233</v>
      </c>
      <c r="B1521" t="s">
        <v>1587</v>
      </c>
      <c r="C1521" t="s">
        <v>5790</v>
      </c>
      <c r="E1521" t="s">
        <v>5875</v>
      </c>
      <c r="J1521" s="5">
        <v>45423.520833333336</v>
      </c>
      <c r="K1521" s="5">
        <v>45444.041666666664</v>
      </c>
      <c r="L1521" s="5">
        <v>45444.041666666664</v>
      </c>
      <c r="M1521" t="s">
        <v>3478</v>
      </c>
      <c r="N1521" s="3" t="s">
        <v>3855</v>
      </c>
      <c r="O1521" t="s">
        <v>7146</v>
      </c>
      <c r="P1521" t="s">
        <v>16</v>
      </c>
    </row>
    <row r="1522" spans="1:16" x14ac:dyDescent="0.25">
      <c r="A1522" t="s">
        <v>5234</v>
      </c>
      <c r="B1522" t="s">
        <v>1588</v>
      </c>
      <c r="C1522" t="s">
        <v>5790</v>
      </c>
      <c r="E1522" t="s">
        <v>5875</v>
      </c>
      <c r="J1522" s="5">
        <v>45423.053472222222</v>
      </c>
      <c r="K1522" s="5">
        <v>45444.083333333336</v>
      </c>
      <c r="L1522" s="5">
        <v>45444.083333333336</v>
      </c>
      <c r="M1522" t="s">
        <v>3479</v>
      </c>
      <c r="N1522" s="3" t="s">
        <v>3855</v>
      </c>
      <c r="O1522" t="s">
        <v>7147</v>
      </c>
      <c r="P1522" t="s">
        <v>16</v>
      </c>
    </row>
    <row r="1523" spans="1:16" x14ac:dyDescent="0.25">
      <c r="A1523" t="s">
        <v>3892</v>
      </c>
      <c r="B1523" t="s">
        <v>1589</v>
      </c>
      <c r="C1523" t="s">
        <v>5790</v>
      </c>
      <c r="E1523" t="s">
        <v>5875</v>
      </c>
      <c r="J1523" s="5">
        <v>45423.118750000001</v>
      </c>
      <c r="K1523" s="5">
        <v>45435.083333333336</v>
      </c>
      <c r="L1523" s="5">
        <v>45435.083333333336</v>
      </c>
      <c r="M1523" t="s">
        <v>3480</v>
      </c>
      <c r="N1523" s="3" t="s">
        <v>3855</v>
      </c>
      <c r="O1523" t="s">
        <v>7148</v>
      </c>
      <c r="P1523" t="s">
        <v>16</v>
      </c>
    </row>
    <row r="1524" spans="1:16" x14ac:dyDescent="0.25">
      <c r="A1524" t="s">
        <v>5235</v>
      </c>
      <c r="B1524" t="s">
        <v>1590</v>
      </c>
      <c r="C1524" t="s">
        <v>5790</v>
      </c>
      <c r="E1524" t="s">
        <v>5875</v>
      </c>
      <c r="G1524">
        <v>1797263</v>
      </c>
      <c r="J1524" s="5">
        <v>45423.122916666667</v>
      </c>
      <c r="K1524" s="5">
        <v>45435.25</v>
      </c>
      <c r="L1524" s="5">
        <v>45435.25</v>
      </c>
      <c r="M1524" t="s">
        <v>3481</v>
      </c>
      <c r="N1524" s="3" t="s">
        <v>3855</v>
      </c>
      <c r="O1524" t="s">
        <v>7148</v>
      </c>
      <c r="P1524" t="s">
        <v>16</v>
      </c>
    </row>
    <row r="1525" spans="1:16" x14ac:dyDescent="0.25">
      <c r="A1525" t="s">
        <v>5236</v>
      </c>
      <c r="B1525" t="s">
        <v>1591</v>
      </c>
      <c r="C1525" t="s">
        <v>5790</v>
      </c>
      <c r="E1525" t="s">
        <v>5875</v>
      </c>
      <c r="J1525" s="5">
        <v>45423.149305555555</v>
      </c>
      <c r="K1525" s="5">
        <v>45444.166666666664</v>
      </c>
      <c r="L1525" s="5">
        <v>45444.166666666664</v>
      </c>
      <c r="M1525" t="s">
        <v>3482</v>
      </c>
      <c r="N1525" s="3" t="s">
        <v>3855</v>
      </c>
      <c r="O1525" t="s">
        <v>7149</v>
      </c>
      <c r="P1525" t="s">
        <v>16</v>
      </c>
    </row>
    <row r="1526" spans="1:16" x14ac:dyDescent="0.25">
      <c r="A1526" t="s">
        <v>5237</v>
      </c>
      <c r="B1526" t="s">
        <v>1592</v>
      </c>
      <c r="C1526" t="s">
        <v>5790</v>
      </c>
      <c r="E1526" t="s">
        <v>5875</v>
      </c>
      <c r="J1526" s="5">
        <v>45423.166666666664</v>
      </c>
      <c r="K1526" s="5">
        <v>45444.166666666664</v>
      </c>
      <c r="L1526" s="5">
        <v>45444.166666666664</v>
      </c>
      <c r="M1526" t="s">
        <v>3483</v>
      </c>
      <c r="N1526" s="3" t="s">
        <v>3855</v>
      </c>
      <c r="O1526" t="s">
        <v>7150</v>
      </c>
      <c r="P1526" t="s">
        <v>16</v>
      </c>
    </row>
    <row r="1527" spans="1:16" x14ac:dyDescent="0.25">
      <c r="A1527" t="s">
        <v>5238</v>
      </c>
      <c r="B1527" t="s">
        <v>1593</v>
      </c>
      <c r="C1527" t="s">
        <v>5790</v>
      </c>
      <c r="E1527" t="s">
        <v>5875</v>
      </c>
      <c r="J1527" s="5">
        <v>45423.191666666666</v>
      </c>
      <c r="K1527" s="5">
        <v>45444.208333333336</v>
      </c>
      <c r="L1527" s="5">
        <v>45444.208333333336</v>
      </c>
      <c r="M1527" t="s">
        <v>3484</v>
      </c>
      <c r="N1527" s="3" t="s">
        <v>3855</v>
      </c>
      <c r="O1527" t="s">
        <v>7150</v>
      </c>
      <c r="P1527" t="s">
        <v>16</v>
      </c>
    </row>
    <row r="1528" spans="1:16" x14ac:dyDescent="0.25">
      <c r="A1528" t="s">
        <v>5239</v>
      </c>
      <c r="B1528" t="s">
        <v>1594</v>
      </c>
      <c r="C1528" t="s">
        <v>5790</v>
      </c>
      <c r="E1528" t="s">
        <v>5875</v>
      </c>
      <c r="J1528" s="5">
        <v>45423.245138888888</v>
      </c>
      <c r="K1528" s="5">
        <v>45444.25</v>
      </c>
      <c r="L1528" s="5">
        <v>45444.25</v>
      </c>
      <c r="M1528" t="s">
        <v>3485</v>
      </c>
      <c r="N1528" s="3" t="s">
        <v>3855</v>
      </c>
      <c r="O1528" t="s">
        <v>7151</v>
      </c>
      <c r="P1528" t="s">
        <v>16</v>
      </c>
    </row>
    <row r="1529" spans="1:16" x14ac:dyDescent="0.25">
      <c r="A1529" t="s">
        <v>5240</v>
      </c>
      <c r="B1529" t="s">
        <v>1595</v>
      </c>
      <c r="C1529" t="s">
        <v>5790</v>
      </c>
      <c r="E1529" t="s">
        <v>5875</v>
      </c>
      <c r="J1529" s="5">
        <v>45423.247916666667</v>
      </c>
      <c r="K1529" s="5">
        <v>45444.25</v>
      </c>
      <c r="L1529" s="5">
        <v>45444.25</v>
      </c>
      <c r="M1529" t="s">
        <v>3486</v>
      </c>
      <c r="N1529" s="3" t="s">
        <v>3855</v>
      </c>
      <c r="O1529" t="s">
        <v>7152</v>
      </c>
      <c r="P1529" t="s">
        <v>16</v>
      </c>
    </row>
    <row r="1530" spans="1:16" x14ac:dyDescent="0.25">
      <c r="A1530" t="s">
        <v>5241</v>
      </c>
      <c r="B1530" t="s">
        <v>1596</v>
      </c>
      <c r="C1530" t="s">
        <v>5790</v>
      </c>
      <c r="E1530" t="s">
        <v>5875</v>
      </c>
      <c r="J1530" s="5">
        <v>45423.249305555553</v>
      </c>
      <c r="K1530" s="5">
        <v>45444.25</v>
      </c>
      <c r="L1530" s="5">
        <v>45444.25</v>
      </c>
      <c r="M1530" t="s">
        <v>3487</v>
      </c>
      <c r="N1530" s="3" t="s">
        <v>3855</v>
      </c>
      <c r="O1530" t="s">
        <v>7153</v>
      </c>
      <c r="P1530" t="s">
        <v>16</v>
      </c>
    </row>
    <row r="1531" spans="1:16" x14ac:dyDescent="0.25">
      <c r="A1531" t="s">
        <v>5242</v>
      </c>
      <c r="B1531" t="s">
        <v>1597</v>
      </c>
      <c r="C1531" t="s">
        <v>5790</v>
      </c>
      <c r="E1531" t="s">
        <v>5875</v>
      </c>
      <c r="J1531" s="5">
        <v>45423.272222222222</v>
      </c>
      <c r="K1531" s="5">
        <v>45444.291666666664</v>
      </c>
      <c r="L1531" s="5">
        <v>45444.291666666664</v>
      </c>
      <c r="M1531" t="s">
        <v>3488</v>
      </c>
      <c r="N1531" s="3" t="s">
        <v>3855</v>
      </c>
      <c r="O1531" t="s">
        <v>7154</v>
      </c>
      <c r="P1531" t="s">
        <v>16</v>
      </c>
    </row>
    <row r="1532" spans="1:16" x14ac:dyDescent="0.25">
      <c r="A1532" t="s">
        <v>5243</v>
      </c>
      <c r="B1532" t="s">
        <v>1598</v>
      </c>
      <c r="C1532" t="s">
        <v>5790</v>
      </c>
      <c r="E1532" t="s">
        <v>5875</v>
      </c>
      <c r="J1532" s="5">
        <v>45402.507638888892</v>
      </c>
      <c r="K1532" s="5">
        <v>45427.041666666664</v>
      </c>
      <c r="L1532" s="5">
        <v>45427.041666666664</v>
      </c>
      <c r="M1532" t="s">
        <v>3489</v>
      </c>
      <c r="N1532" s="3" t="s">
        <v>3855</v>
      </c>
      <c r="O1532" t="s">
        <v>7155</v>
      </c>
      <c r="P1532" t="s">
        <v>16</v>
      </c>
    </row>
    <row r="1533" spans="1:16" x14ac:dyDescent="0.25">
      <c r="A1533" t="s">
        <v>5244</v>
      </c>
      <c r="B1533" t="s">
        <v>1599</v>
      </c>
      <c r="C1533" t="s">
        <v>5790</v>
      </c>
      <c r="E1533" t="s">
        <v>5875</v>
      </c>
      <c r="I1533">
        <v>97507</v>
      </c>
      <c r="J1533" s="5">
        <v>45424.456250000003</v>
      </c>
      <c r="K1533" s="5">
        <v>45446.458333333336</v>
      </c>
      <c r="L1533" s="5">
        <v>45446.458333333336</v>
      </c>
      <c r="M1533" t="s">
        <v>3490</v>
      </c>
      <c r="N1533" s="3" t="s">
        <v>3855</v>
      </c>
      <c r="O1533" t="s">
        <v>7156</v>
      </c>
      <c r="P1533" t="s">
        <v>16</v>
      </c>
    </row>
    <row r="1534" spans="1:16" x14ac:dyDescent="0.25">
      <c r="A1534" t="s">
        <v>5245</v>
      </c>
      <c r="B1534" t="s">
        <v>1600</v>
      </c>
      <c r="C1534" t="s">
        <v>5790</v>
      </c>
      <c r="E1534" t="s">
        <v>5875</v>
      </c>
      <c r="J1534" s="5">
        <v>45424.478472222225</v>
      </c>
      <c r="K1534" s="5">
        <v>45439.083333333336</v>
      </c>
      <c r="L1534" s="5">
        <v>45439.083333333336</v>
      </c>
      <c r="M1534" t="s">
        <v>3491</v>
      </c>
      <c r="N1534" s="3" t="s">
        <v>3855</v>
      </c>
      <c r="O1534" t="s">
        <v>7157</v>
      </c>
      <c r="P1534" t="s">
        <v>16</v>
      </c>
    </row>
    <row r="1535" spans="1:16" x14ac:dyDescent="0.25">
      <c r="A1535" t="s">
        <v>5246</v>
      </c>
      <c r="B1535" t="s">
        <v>1601</v>
      </c>
      <c r="C1535" t="s">
        <v>5790</v>
      </c>
      <c r="E1535" t="s">
        <v>5875</v>
      </c>
      <c r="I1535">
        <v>91200</v>
      </c>
      <c r="J1535" s="5">
        <v>45424.522916666669</v>
      </c>
      <c r="K1535" s="5">
        <v>45446.041666666664</v>
      </c>
      <c r="L1535" s="5">
        <v>45446.041666666664</v>
      </c>
      <c r="M1535" t="s">
        <v>3492</v>
      </c>
      <c r="N1535" s="3" t="s">
        <v>3855</v>
      </c>
      <c r="O1535" t="s">
        <v>7158</v>
      </c>
      <c r="P1535" t="s">
        <v>16</v>
      </c>
    </row>
    <row r="1536" spans="1:16" x14ac:dyDescent="0.25">
      <c r="A1536" t="s">
        <v>5247</v>
      </c>
      <c r="B1536" t="s">
        <v>1602</v>
      </c>
      <c r="C1536" t="s">
        <v>5790</v>
      </c>
      <c r="E1536" t="s">
        <v>5875</v>
      </c>
      <c r="J1536" s="5">
        <v>45424.084722222222</v>
      </c>
      <c r="K1536" s="5">
        <v>45426.125</v>
      </c>
      <c r="L1536" s="5">
        <v>45426.125</v>
      </c>
      <c r="M1536" t="s">
        <v>3493</v>
      </c>
      <c r="N1536" s="3" t="s">
        <v>3855</v>
      </c>
      <c r="O1536" t="s">
        <v>7159</v>
      </c>
      <c r="P1536" t="s">
        <v>16</v>
      </c>
    </row>
    <row r="1537" spans="1:16" x14ac:dyDescent="0.25">
      <c r="A1537" t="s">
        <v>5248</v>
      </c>
      <c r="B1537" t="s">
        <v>1603</v>
      </c>
      <c r="C1537" t="s">
        <v>5791</v>
      </c>
      <c r="E1537" t="s">
        <v>5876</v>
      </c>
      <c r="I1537">
        <v>273276</v>
      </c>
      <c r="J1537" s="5">
        <v>45423.043749999997</v>
      </c>
      <c r="K1537" s="5">
        <v>45444.083333333336</v>
      </c>
      <c r="L1537" s="5">
        <v>45444.083333333336</v>
      </c>
      <c r="M1537" t="s">
        <v>3494</v>
      </c>
      <c r="N1537" s="3" t="s">
        <v>3855</v>
      </c>
      <c r="O1537" t="s">
        <v>7160</v>
      </c>
      <c r="P1537" t="s">
        <v>16</v>
      </c>
    </row>
    <row r="1538" spans="1:16" x14ac:dyDescent="0.25">
      <c r="A1538" t="s">
        <v>5249</v>
      </c>
      <c r="B1538" t="s">
        <v>1604</v>
      </c>
      <c r="C1538" t="s">
        <v>5805</v>
      </c>
      <c r="E1538" t="s">
        <v>48</v>
      </c>
      <c r="J1538" s="5">
        <v>45423.39166666667</v>
      </c>
      <c r="K1538" s="5">
        <v>45433.416666666664</v>
      </c>
      <c r="L1538" s="5">
        <v>45433.416666666664</v>
      </c>
      <c r="M1538" t="s">
        <v>3495</v>
      </c>
      <c r="N1538" s="3" t="s">
        <v>3855</v>
      </c>
      <c r="O1538" t="s">
        <v>7161</v>
      </c>
      <c r="P1538" t="s">
        <v>16</v>
      </c>
    </row>
    <row r="1539" spans="1:16" x14ac:dyDescent="0.25">
      <c r="A1539" t="s">
        <v>4027</v>
      </c>
      <c r="B1539" t="s">
        <v>1605</v>
      </c>
      <c r="C1539" t="s">
        <v>5797</v>
      </c>
      <c r="E1539" t="s">
        <v>48</v>
      </c>
      <c r="I1539">
        <v>40000</v>
      </c>
      <c r="J1539" s="5">
        <v>45423.44027777778</v>
      </c>
      <c r="K1539" s="5">
        <v>45436.083333333336</v>
      </c>
      <c r="L1539" s="5">
        <v>45436.083333333336</v>
      </c>
      <c r="M1539" t="s">
        <v>3496</v>
      </c>
      <c r="N1539" s="3" t="s">
        <v>3855</v>
      </c>
      <c r="O1539" t="s">
        <v>7162</v>
      </c>
      <c r="P1539" t="s">
        <v>16</v>
      </c>
    </row>
    <row r="1540" spans="1:16" x14ac:dyDescent="0.25">
      <c r="A1540" t="s">
        <v>5250</v>
      </c>
      <c r="B1540" t="s">
        <v>1606</v>
      </c>
      <c r="C1540" t="s">
        <v>5797</v>
      </c>
      <c r="E1540" t="s">
        <v>48</v>
      </c>
      <c r="J1540" s="5">
        <v>45423.440972222219</v>
      </c>
      <c r="K1540" s="5">
        <v>45439.458333333336</v>
      </c>
      <c r="L1540" s="5">
        <v>45439.458333333336</v>
      </c>
      <c r="M1540" t="s">
        <v>3497</v>
      </c>
      <c r="N1540" s="3" t="s">
        <v>3855</v>
      </c>
      <c r="O1540" t="s">
        <v>7163</v>
      </c>
      <c r="P1540" t="s">
        <v>16</v>
      </c>
    </row>
    <row r="1541" spans="1:16" x14ac:dyDescent="0.25">
      <c r="A1541" t="s">
        <v>5251</v>
      </c>
      <c r="B1541" t="s">
        <v>1607</v>
      </c>
      <c r="C1541" t="s">
        <v>5797</v>
      </c>
      <c r="E1541" t="s">
        <v>48</v>
      </c>
      <c r="J1541" s="5">
        <v>45423.051388888889</v>
      </c>
      <c r="K1541" s="5">
        <v>45439.5</v>
      </c>
      <c r="L1541" s="5">
        <v>45439.5</v>
      </c>
      <c r="M1541" t="s">
        <v>3498</v>
      </c>
      <c r="N1541" s="3" t="s">
        <v>3855</v>
      </c>
      <c r="O1541" t="s">
        <v>7164</v>
      </c>
      <c r="P1541" t="s">
        <v>16</v>
      </c>
    </row>
    <row r="1542" spans="1:16" x14ac:dyDescent="0.25">
      <c r="A1542" t="s">
        <v>4838</v>
      </c>
      <c r="B1542" t="s">
        <v>1608</v>
      </c>
      <c r="C1542" t="s">
        <v>5797</v>
      </c>
      <c r="E1542" t="s">
        <v>48</v>
      </c>
      <c r="J1542" s="5">
        <v>45423.052083333336</v>
      </c>
      <c r="K1542" s="5">
        <v>45436.041666666664</v>
      </c>
      <c r="L1542" s="5">
        <v>45436.041666666664</v>
      </c>
      <c r="M1542" t="s">
        <v>3499</v>
      </c>
      <c r="N1542" s="3" t="s">
        <v>3855</v>
      </c>
      <c r="O1542" t="s">
        <v>7165</v>
      </c>
      <c r="P1542" t="s">
        <v>16</v>
      </c>
    </row>
    <row r="1543" spans="1:16" x14ac:dyDescent="0.25">
      <c r="A1543" t="s">
        <v>5252</v>
      </c>
      <c r="B1543" t="s">
        <v>1609</v>
      </c>
      <c r="C1543" t="s">
        <v>5797</v>
      </c>
      <c r="E1543" t="s">
        <v>48</v>
      </c>
      <c r="J1543" s="5">
        <v>45423.091666666667</v>
      </c>
      <c r="K1543" s="5">
        <v>45444.5</v>
      </c>
      <c r="L1543" s="5">
        <v>45444.5</v>
      </c>
      <c r="M1543" t="s">
        <v>3500</v>
      </c>
      <c r="N1543" s="3" t="s">
        <v>3855</v>
      </c>
      <c r="O1543" t="s">
        <v>7166</v>
      </c>
      <c r="P1543" t="s">
        <v>16</v>
      </c>
    </row>
    <row r="1544" spans="1:16" x14ac:dyDescent="0.25">
      <c r="A1544" t="s">
        <v>5253</v>
      </c>
      <c r="B1544" t="s">
        <v>1610</v>
      </c>
      <c r="C1544" t="s">
        <v>5790</v>
      </c>
      <c r="E1544" t="s">
        <v>48</v>
      </c>
      <c r="G1544">
        <v>79619</v>
      </c>
      <c r="J1544" s="5">
        <v>45423.093055555553</v>
      </c>
      <c r="K1544" s="5">
        <v>45433.125</v>
      </c>
      <c r="L1544" s="5">
        <v>45433.125</v>
      </c>
      <c r="M1544" t="s">
        <v>3501</v>
      </c>
      <c r="N1544" s="3" t="s">
        <v>3855</v>
      </c>
      <c r="O1544" t="s">
        <v>7167</v>
      </c>
      <c r="P1544" t="s">
        <v>16</v>
      </c>
    </row>
    <row r="1545" spans="1:16" x14ac:dyDescent="0.25">
      <c r="A1545" t="s">
        <v>5254</v>
      </c>
      <c r="B1545" t="s">
        <v>1611</v>
      </c>
      <c r="C1545" t="s">
        <v>5790</v>
      </c>
      <c r="E1545" t="s">
        <v>48</v>
      </c>
      <c r="J1545" s="5">
        <v>45424.525000000001</v>
      </c>
      <c r="K1545" s="5">
        <v>45446.041666666664</v>
      </c>
      <c r="L1545" s="5">
        <v>45446.041666666664</v>
      </c>
      <c r="M1545" t="s">
        <v>3502</v>
      </c>
      <c r="N1545" s="3" t="s">
        <v>3855</v>
      </c>
      <c r="O1545" t="s">
        <v>7168</v>
      </c>
      <c r="P1545" t="s">
        <v>16</v>
      </c>
    </row>
    <row r="1546" spans="1:16" x14ac:dyDescent="0.25">
      <c r="A1546" t="s">
        <v>5255</v>
      </c>
      <c r="B1546" t="s">
        <v>1612</v>
      </c>
      <c r="C1546" t="s">
        <v>5790</v>
      </c>
      <c r="E1546" t="s">
        <v>48</v>
      </c>
      <c r="J1546" s="5">
        <v>45424.527777777781</v>
      </c>
      <c r="K1546" s="5">
        <v>45446.041666666664</v>
      </c>
      <c r="L1546" s="5">
        <v>45446.041666666664</v>
      </c>
      <c r="M1546" t="s">
        <v>3503</v>
      </c>
      <c r="N1546" s="3" t="s">
        <v>3855</v>
      </c>
      <c r="O1546" t="s">
        <v>7040</v>
      </c>
      <c r="P1546" t="s">
        <v>16</v>
      </c>
    </row>
    <row r="1547" spans="1:16" x14ac:dyDescent="0.25">
      <c r="A1547" t="s">
        <v>5256</v>
      </c>
      <c r="B1547" t="s">
        <v>1613</v>
      </c>
      <c r="C1547" t="s">
        <v>5790</v>
      </c>
      <c r="E1547" t="s">
        <v>48</v>
      </c>
      <c r="J1547" s="5">
        <v>45424.101388888892</v>
      </c>
      <c r="K1547" s="5">
        <v>45446.125</v>
      </c>
      <c r="L1547" s="5">
        <v>45446.125</v>
      </c>
      <c r="M1547" t="s">
        <v>3504</v>
      </c>
      <c r="N1547" s="3" t="s">
        <v>3855</v>
      </c>
      <c r="O1547" t="s">
        <v>6882</v>
      </c>
      <c r="P1547" t="s">
        <v>16</v>
      </c>
    </row>
    <row r="1548" spans="1:16" x14ac:dyDescent="0.25">
      <c r="A1548" t="s">
        <v>5257</v>
      </c>
      <c r="B1548" t="s">
        <v>1614</v>
      </c>
      <c r="C1548" t="s">
        <v>5798</v>
      </c>
      <c r="E1548" t="s">
        <v>49</v>
      </c>
      <c r="J1548" s="5">
        <v>45421.523611111108</v>
      </c>
      <c r="K1548" s="5">
        <v>45425.041666666664</v>
      </c>
      <c r="L1548" s="5">
        <v>45425.041666666664</v>
      </c>
      <c r="M1548" t="s">
        <v>3505</v>
      </c>
      <c r="N1548" s="3" t="s">
        <v>3855</v>
      </c>
      <c r="O1548" t="s">
        <v>7169</v>
      </c>
      <c r="P1548" t="s">
        <v>16</v>
      </c>
    </row>
    <row r="1549" spans="1:16" x14ac:dyDescent="0.25">
      <c r="A1549" t="s">
        <v>5258</v>
      </c>
      <c r="B1549" t="s">
        <v>1615</v>
      </c>
      <c r="C1549" t="s">
        <v>5813</v>
      </c>
      <c r="E1549" t="s">
        <v>67</v>
      </c>
      <c r="G1549">
        <v>1980000</v>
      </c>
      <c r="J1549" s="5">
        <v>45423.322916666664</v>
      </c>
      <c r="K1549" s="5">
        <v>45444.333333333336</v>
      </c>
      <c r="L1549" s="5">
        <v>45444.333333333336</v>
      </c>
      <c r="M1549" t="s">
        <v>3506</v>
      </c>
      <c r="N1549" s="3" t="s">
        <v>3855</v>
      </c>
      <c r="O1549" t="s">
        <v>7170</v>
      </c>
      <c r="P1549" t="s">
        <v>16</v>
      </c>
    </row>
    <row r="1550" spans="1:16" x14ac:dyDescent="0.25">
      <c r="A1550" t="s">
        <v>5259</v>
      </c>
      <c r="B1550" t="s">
        <v>1616</v>
      </c>
      <c r="C1550" t="s">
        <v>5814</v>
      </c>
      <c r="E1550" t="s">
        <v>67</v>
      </c>
      <c r="J1550" s="5">
        <v>45423.486805555556</v>
      </c>
      <c r="K1550" s="5">
        <v>45439.041666666664</v>
      </c>
      <c r="L1550" s="5">
        <v>45439.041666666664</v>
      </c>
      <c r="M1550" t="s">
        <v>3507</v>
      </c>
      <c r="N1550" s="3" t="s">
        <v>3855</v>
      </c>
      <c r="O1550" t="s">
        <v>7171</v>
      </c>
      <c r="P1550" t="s">
        <v>16</v>
      </c>
    </row>
    <row r="1551" spans="1:16" x14ac:dyDescent="0.25">
      <c r="A1551" t="s">
        <v>5260</v>
      </c>
      <c r="B1551" t="s">
        <v>1617</v>
      </c>
      <c r="C1551" t="s">
        <v>5803</v>
      </c>
      <c r="E1551" t="s">
        <v>67</v>
      </c>
      <c r="I1551">
        <v>38000</v>
      </c>
      <c r="J1551" s="5">
        <v>45423.498611111114</v>
      </c>
      <c r="K1551" s="5">
        <v>45444.375</v>
      </c>
      <c r="L1551" s="5">
        <v>45444.375</v>
      </c>
      <c r="M1551" t="s">
        <v>3508</v>
      </c>
      <c r="N1551" s="3" t="s">
        <v>3855</v>
      </c>
      <c r="O1551" t="s">
        <v>5949</v>
      </c>
      <c r="P1551" t="s">
        <v>16</v>
      </c>
    </row>
    <row r="1552" spans="1:16" x14ac:dyDescent="0.25">
      <c r="A1552" t="s">
        <v>5261</v>
      </c>
      <c r="B1552" t="s">
        <v>1618</v>
      </c>
      <c r="C1552" t="s">
        <v>5790</v>
      </c>
      <c r="E1552" t="s">
        <v>5877</v>
      </c>
      <c r="I1552">
        <v>300000</v>
      </c>
      <c r="J1552" s="5">
        <v>45394.32708333333</v>
      </c>
      <c r="K1552" s="5">
        <v>45432.375</v>
      </c>
      <c r="L1552" s="5">
        <v>45432.375</v>
      </c>
      <c r="M1552" t="s">
        <v>3509</v>
      </c>
      <c r="N1552" s="3" t="s">
        <v>3855</v>
      </c>
      <c r="O1552" t="s">
        <v>7172</v>
      </c>
      <c r="P1552" t="s">
        <v>16</v>
      </c>
    </row>
    <row r="1553" spans="1:16" x14ac:dyDescent="0.25">
      <c r="A1553" t="s">
        <v>4886</v>
      </c>
      <c r="B1553" t="s">
        <v>1619</v>
      </c>
      <c r="C1553" t="s">
        <v>5790</v>
      </c>
      <c r="E1553" t="s">
        <v>5877</v>
      </c>
      <c r="I1553">
        <v>24000</v>
      </c>
      <c r="J1553" s="5">
        <v>45423.388888888891</v>
      </c>
      <c r="K1553" s="5">
        <v>45432.083333333336</v>
      </c>
      <c r="L1553" s="5">
        <v>45432.083333333336</v>
      </c>
      <c r="M1553" t="s">
        <v>3510</v>
      </c>
      <c r="N1553" s="3" t="s">
        <v>3855</v>
      </c>
      <c r="O1553" t="s">
        <v>5911</v>
      </c>
      <c r="P1553" t="s">
        <v>16</v>
      </c>
    </row>
    <row r="1554" spans="1:16" x14ac:dyDescent="0.25">
      <c r="A1554" t="s">
        <v>4830</v>
      </c>
      <c r="B1554" t="s">
        <v>1620</v>
      </c>
      <c r="C1554" t="s">
        <v>5790</v>
      </c>
      <c r="E1554" t="s">
        <v>5877</v>
      </c>
      <c r="I1554">
        <v>104000</v>
      </c>
      <c r="J1554" s="5">
        <v>45423.393750000003</v>
      </c>
      <c r="K1554" s="5">
        <v>45430.333333333336</v>
      </c>
      <c r="L1554" s="5">
        <v>45430.333333333336</v>
      </c>
      <c r="M1554" t="s">
        <v>3511</v>
      </c>
      <c r="N1554" s="3" t="s">
        <v>3855</v>
      </c>
      <c r="O1554" t="s">
        <v>5911</v>
      </c>
      <c r="P1554" t="s">
        <v>16</v>
      </c>
    </row>
    <row r="1555" spans="1:16" x14ac:dyDescent="0.25">
      <c r="A1555" t="s">
        <v>5262</v>
      </c>
      <c r="B1555" t="s">
        <v>1621</v>
      </c>
      <c r="C1555" t="s">
        <v>5790</v>
      </c>
      <c r="E1555" t="s">
        <v>5877</v>
      </c>
      <c r="J1555" s="5">
        <v>45423.270833333336</v>
      </c>
      <c r="K1555" s="5">
        <v>45444.291666666664</v>
      </c>
      <c r="L1555" s="5">
        <v>45444.291666666664</v>
      </c>
      <c r="M1555" t="s">
        <v>3512</v>
      </c>
      <c r="N1555" s="3" t="s">
        <v>3855</v>
      </c>
      <c r="O1555" t="s">
        <v>7173</v>
      </c>
      <c r="P1555" t="s">
        <v>16</v>
      </c>
    </row>
    <row r="1556" spans="1:16" x14ac:dyDescent="0.25">
      <c r="A1556" t="s">
        <v>5263</v>
      </c>
      <c r="B1556" t="s">
        <v>1622</v>
      </c>
      <c r="C1556" t="s">
        <v>5790</v>
      </c>
      <c r="E1556" t="s">
        <v>5877</v>
      </c>
      <c r="G1556">
        <v>50000</v>
      </c>
      <c r="J1556" s="5">
        <v>45424.443749999999</v>
      </c>
      <c r="K1556" s="5">
        <v>45446.458333333336</v>
      </c>
      <c r="L1556" s="5">
        <v>45446.458333333336</v>
      </c>
      <c r="M1556" t="s">
        <v>3513</v>
      </c>
      <c r="N1556" s="3" t="s">
        <v>3855</v>
      </c>
      <c r="O1556" t="s">
        <v>7174</v>
      </c>
      <c r="P1556" t="s">
        <v>16</v>
      </c>
    </row>
    <row r="1557" spans="1:16" x14ac:dyDescent="0.25">
      <c r="A1557" t="s">
        <v>5264</v>
      </c>
      <c r="B1557" t="s">
        <v>1623</v>
      </c>
      <c r="C1557" t="s">
        <v>5790</v>
      </c>
      <c r="E1557" t="s">
        <v>5877</v>
      </c>
      <c r="G1557">
        <v>75000</v>
      </c>
      <c r="J1557" s="5">
        <v>45424.453472222223</v>
      </c>
      <c r="K1557" s="5">
        <v>45446.458333333336</v>
      </c>
      <c r="L1557" s="5">
        <v>45446.458333333336</v>
      </c>
      <c r="M1557" t="s">
        <v>3514</v>
      </c>
      <c r="N1557" s="3" t="s">
        <v>3855</v>
      </c>
      <c r="O1557" t="s">
        <v>7175</v>
      </c>
      <c r="P1557" t="s">
        <v>16</v>
      </c>
    </row>
    <row r="1558" spans="1:16" x14ac:dyDescent="0.25">
      <c r="A1558" t="s">
        <v>5265</v>
      </c>
      <c r="B1558" t="s">
        <v>1624</v>
      </c>
      <c r="C1558" t="s">
        <v>5815</v>
      </c>
      <c r="E1558" t="s">
        <v>5878</v>
      </c>
      <c r="J1558" s="5">
        <v>45387.470833333333</v>
      </c>
      <c r="K1558" s="5">
        <v>45432.375</v>
      </c>
      <c r="L1558" s="5">
        <v>45432.375</v>
      </c>
      <c r="M1558" t="s">
        <v>3515</v>
      </c>
      <c r="N1558" s="3" t="s">
        <v>3855</v>
      </c>
      <c r="O1558" t="s">
        <v>7176</v>
      </c>
      <c r="P1558" t="s">
        <v>16</v>
      </c>
    </row>
    <row r="1559" spans="1:16" x14ac:dyDescent="0.25">
      <c r="A1559" t="s">
        <v>5266</v>
      </c>
      <c r="B1559" t="s">
        <v>1625</v>
      </c>
      <c r="C1559" t="s">
        <v>5815</v>
      </c>
      <c r="E1559" t="s">
        <v>5878</v>
      </c>
      <c r="J1559" s="5">
        <v>45423.386111111111</v>
      </c>
      <c r="K1559" s="5">
        <v>45444.416666666664</v>
      </c>
      <c r="L1559" s="5">
        <v>45444.416666666664</v>
      </c>
      <c r="M1559" t="s">
        <v>3516</v>
      </c>
      <c r="N1559" s="3" t="s">
        <v>3855</v>
      </c>
      <c r="O1559" t="s">
        <v>7177</v>
      </c>
      <c r="P1559" t="s">
        <v>16</v>
      </c>
    </row>
    <row r="1560" spans="1:16" x14ac:dyDescent="0.25">
      <c r="A1560" t="s">
        <v>5267</v>
      </c>
      <c r="B1560" t="s">
        <v>1626</v>
      </c>
      <c r="C1560" t="s">
        <v>5815</v>
      </c>
      <c r="E1560" t="s">
        <v>5878</v>
      </c>
      <c r="J1560" s="5">
        <v>45423.461111111108</v>
      </c>
      <c r="K1560" s="5">
        <v>45444.458333333336</v>
      </c>
      <c r="L1560" s="5">
        <v>45444.458333333336</v>
      </c>
      <c r="M1560" t="s">
        <v>3517</v>
      </c>
      <c r="N1560" s="3" t="s">
        <v>3855</v>
      </c>
      <c r="O1560" t="s">
        <v>7178</v>
      </c>
      <c r="P1560" t="s">
        <v>16</v>
      </c>
    </row>
    <row r="1561" spans="1:16" x14ac:dyDescent="0.25">
      <c r="A1561" t="s">
        <v>5268</v>
      </c>
      <c r="B1561" t="s">
        <v>1627</v>
      </c>
      <c r="C1561" t="s">
        <v>5815</v>
      </c>
      <c r="E1561" t="s">
        <v>5878</v>
      </c>
      <c r="G1561">
        <v>4000000</v>
      </c>
      <c r="J1561" s="5">
        <v>45423.46597222222</v>
      </c>
      <c r="K1561" s="5">
        <v>45444.083333333336</v>
      </c>
      <c r="L1561" s="5">
        <v>45444.083333333336</v>
      </c>
      <c r="M1561" t="s">
        <v>3518</v>
      </c>
      <c r="N1561" s="3" t="s">
        <v>3855</v>
      </c>
      <c r="O1561" t="s">
        <v>6388</v>
      </c>
      <c r="P1561" t="s">
        <v>16</v>
      </c>
    </row>
    <row r="1562" spans="1:16" x14ac:dyDescent="0.25">
      <c r="A1562" t="s">
        <v>5269</v>
      </c>
      <c r="B1562" t="s">
        <v>1628</v>
      </c>
      <c r="C1562" t="s">
        <v>5815</v>
      </c>
      <c r="E1562" t="s">
        <v>5878</v>
      </c>
      <c r="J1562" s="5">
        <v>45423.140277777777</v>
      </c>
      <c r="K1562" s="5">
        <v>45444.166666666664</v>
      </c>
      <c r="L1562" s="5">
        <v>45444.166666666664</v>
      </c>
      <c r="M1562" t="s">
        <v>3519</v>
      </c>
      <c r="N1562" s="3" t="s">
        <v>3855</v>
      </c>
      <c r="O1562" t="s">
        <v>7179</v>
      </c>
      <c r="P1562" t="s">
        <v>16</v>
      </c>
    </row>
    <row r="1563" spans="1:16" x14ac:dyDescent="0.25">
      <c r="A1563" t="s">
        <v>5270</v>
      </c>
      <c r="B1563" t="s">
        <v>1629</v>
      </c>
      <c r="C1563" t="s">
        <v>5815</v>
      </c>
      <c r="E1563" t="s">
        <v>5878</v>
      </c>
      <c r="J1563" s="5">
        <v>45423.176388888889</v>
      </c>
      <c r="K1563" s="5">
        <v>45444.041666666664</v>
      </c>
      <c r="L1563" s="5">
        <v>45444.041666666664</v>
      </c>
      <c r="M1563" t="s">
        <v>3520</v>
      </c>
      <c r="N1563" s="3" t="s">
        <v>3855</v>
      </c>
      <c r="O1563" t="s">
        <v>6006</v>
      </c>
      <c r="P1563" t="s">
        <v>16</v>
      </c>
    </row>
    <row r="1564" spans="1:16" x14ac:dyDescent="0.25">
      <c r="A1564" t="s">
        <v>5271</v>
      </c>
      <c r="B1564" t="s">
        <v>1630</v>
      </c>
      <c r="C1564" t="s">
        <v>5815</v>
      </c>
      <c r="E1564" t="s">
        <v>5878</v>
      </c>
      <c r="J1564" s="5">
        <v>45423.496527777781</v>
      </c>
      <c r="K1564" s="5">
        <v>45444.083333333336</v>
      </c>
      <c r="L1564" s="5">
        <v>45444.083333333336</v>
      </c>
      <c r="M1564" t="s">
        <v>3521</v>
      </c>
      <c r="N1564" s="3" t="s">
        <v>3855</v>
      </c>
      <c r="O1564" t="s">
        <v>7180</v>
      </c>
      <c r="P1564" t="s">
        <v>16</v>
      </c>
    </row>
    <row r="1565" spans="1:16" x14ac:dyDescent="0.25">
      <c r="A1565" t="s">
        <v>5272</v>
      </c>
      <c r="B1565" t="s">
        <v>1631</v>
      </c>
      <c r="C1565" t="s">
        <v>5815</v>
      </c>
      <c r="E1565" t="s">
        <v>5878</v>
      </c>
      <c r="J1565" s="5">
        <v>45423.177083333336</v>
      </c>
      <c r="K1565" s="5">
        <v>45444.208333333336</v>
      </c>
      <c r="L1565" s="5">
        <v>45444.208333333336</v>
      </c>
      <c r="M1565" t="s">
        <v>3522</v>
      </c>
      <c r="N1565" s="3" t="s">
        <v>3855</v>
      </c>
      <c r="O1565" t="s">
        <v>7181</v>
      </c>
      <c r="P1565" t="s">
        <v>16</v>
      </c>
    </row>
    <row r="1566" spans="1:16" x14ac:dyDescent="0.25">
      <c r="A1566" t="s">
        <v>5273</v>
      </c>
      <c r="B1566" t="s">
        <v>1632</v>
      </c>
      <c r="C1566" t="s">
        <v>5815</v>
      </c>
      <c r="E1566" t="s">
        <v>5878</v>
      </c>
      <c r="J1566" s="5">
        <v>45423.180555555555</v>
      </c>
      <c r="K1566" s="5">
        <v>45444.208333333336</v>
      </c>
      <c r="L1566" s="5">
        <v>45444.208333333336</v>
      </c>
      <c r="M1566" t="s">
        <v>3523</v>
      </c>
      <c r="N1566" s="3" t="s">
        <v>3855</v>
      </c>
      <c r="O1566" t="s">
        <v>7182</v>
      </c>
      <c r="P1566" t="s">
        <v>16</v>
      </c>
    </row>
    <row r="1567" spans="1:16" x14ac:dyDescent="0.25">
      <c r="A1567" t="s">
        <v>5274</v>
      </c>
      <c r="B1567" t="s">
        <v>1633</v>
      </c>
      <c r="C1567" t="s">
        <v>5815</v>
      </c>
      <c r="E1567" t="s">
        <v>5878</v>
      </c>
      <c r="J1567" s="5">
        <v>45423.180555555555</v>
      </c>
      <c r="K1567" s="5">
        <v>45444.208333333336</v>
      </c>
      <c r="L1567" s="5">
        <v>45444.208333333336</v>
      </c>
      <c r="M1567" t="s">
        <v>3524</v>
      </c>
      <c r="N1567" s="3" t="s">
        <v>3855</v>
      </c>
      <c r="O1567" t="s">
        <v>7183</v>
      </c>
      <c r="P1567" t="s">
        <v>16</v>
      </c>
    </row>
    <row r="1568" spans="1:16" x14ac:dyDescent="0.25">
      <c r="A1568" t="s">
        <v>5275</v>
      </c>
      <c r="B1568" t="s">
        <v>1634</v>
      </c>
      <c r="C1568" t="s">
        <v>5806</v>
      </c>
      <c r="E1568" t="s">
        <v>5878</v>
      </c>
      <c r="J1568" s="5">
        <v>45408.179861111108</v>
      </c>
      <c r="K1568" s="5">
        <v>45432.5</v>
      </c>
      <c r="L1568" s="5">
        <v>45432.5</v>
      </c>
      <c r="M1568" t="s">
        <v>3525</v>
      </c>
      <c r="N1568" s="3" t="s">
        <v>3855</v>
      </c>
      <c r="O1568" t="s">
        <v>7184</v>
      </c>
      <c r="P1568" t="s">
        <v>16</v>
      </c>
    </row>
    <row r="1569" spans="1:16" x14ac:dyDescent="0.25">
      <c r="A1569" t="s">
        <v>5276</v>
      </c>
      <c r="B1569" t="s">
        <v>1635</v>
      </c>
      <c r="C1569" t="s">
        <v>5806</v>
      </c>
      <c r="E1569" t="s">
        <v>5878</v>
      </c>
      <c r="J1569" s="5">
        <v>45423.456944444442</v>
      </c>
      <c r="K1569" s="5">
        <v>45433.458333333336</v>
      </c>
      <c r="L1569" s="5">
        <v>45433.458333333336</v>
      </c>
      <c r="M1569" t="s">
        <v>3526</v>
      </c>
      <c r="N1569" s="3" t="s">
        <v>3855</v>
      </c>
      <c r="O1569" t="s">
        <v>6259</v>
      </c>
      <c r="P1569" t="s">
        <v>16</v>
      </c>
    </row>
    <row r="1570" spans="1:16" x14ac:dyDescent="0.25">
      <c r="A1570" t="s">
        <v>5277</v>
      </c>
      <c r="B1570" t="s">
        <v>1636</v>
      </c>
      <c r="C1570" t="s">
        <v>5806</v>
      </c>
      <c r="E1570" t="s">
        <v>5878</v>
      </c>
      <c r="J1570" s="5">
        <v>45423.465277777781</v>
      </c>
      <c r="K1570" s="5">
        <v>45439.5</v>
      </c>
      <c r="L1570" s="5">
        <v>45439.5</v>
      </c>
      <c r="M1570" t="s">
        <v>3527</v>
      </c>
      <c r="N1570" s="3" t="s">
        <v>3855</v>
      </c>
      <c r="O1570" t="s">
        <v>7185</v>
      </c>
      <c r="P1570" t="s">
        <v>16</v>
      </c>
    </row>
    <row r="1571" spans="1:16" x14ac:dyDescent="0.25">
      <c r="A1571" t="s">
        <v>5278</v>
      </c>
      <c r="B1571" t="s">
        <v>1637</v>
      </c>
      <c r="C1571" t="s">
        <v>5806</v>
      </c>
      <c r="E1571" t="s">
        <v>5878</v>
      </c>
      <c r="J1571" s="5">
        <v>45423.082638888889</v>
      </c>
      <c r="K1571" s="5">
        <v>45439.083333333336</v>
      </c>
      <c r="L1571" s="5">
        <v>45439.083333333336</v>
      </c>
      <c r="M1571" t="s">
        <v>3528</v>
      </c>
      <c r="N1571" s="3" t="s">
        <v>3855</v>
      </c>
      <c r="O1571" t="s">
        <v>7186</v>
      </c>
      <c r="P1571" t="s">
        <v>16</v>
      </c>
    </row>
    <row r="1572" spans="1:16" x14ac:dyDescent="0.25">
      <c r="A1572" t="s">
        <v>5279</v>
      </c>
      <c r="B1572" t="s">
        <v>1638</v>
      </c>
      <c r="C1572" t="s">
        <v>5806</v>
      </c>
      <c r="E1572" t="s">
        <v>5878</v>
      </c>
      <c r="G1572">
        <v>9373284</v>
      </c>
      <c r="J1572" s="5">
        <v>45423.09375</v>
      </c>
      <c r="K1572" s="5">
        <v>45444.125</v>
      </c>
      <c r="L1572" s="5">
        <v>45444.125</v>
      </c>
      <c r="M1572" t="s">
        <v>3529</v>
      </c>
      <c r="N1572" s="3" t="s">
        <v>3855</v>
      </c>
      <c r="O1572" t="s">
        <v>7187</v>
      </c>
      <c r="P1572" t="s">
        <v>16</v>
      </c>
    </row>
    <row r="1573" spans="1:16" x14ac:dyDescent="0.25">
      <c r="A1573" t="s">
        <v>5280</v>
      </c>
      <c r="B1573" t="s">
        <v>1639</v>
      </c>
      <c r="C1573" t="s">
        <v>5806</v>
      </c>
      <c r="E1573" t="s">
        <v>5878</v>
      </c>
      <c r="J1573" s="5">
        <v>45423.133333333331</v>
      </c>
      <c r="K1573" s="5">
        <v>45433.166666666664</v>
      </c>
      <c r="L1573" s="5">
        <v>45433.166666666664</v>
      </c>
      <c r="M1573" t="s">
        <v>3530</v>
      </c>
      <c r="N1573" s="3" t="s">
        <v>3855</v>
      </c>
      <c r="O1573" t="s">
        <v>7188</v>
      </c>
      <c r="P1573" t="s">
        <v>16</v>
      </c>
    </row>
    <row r="1574" spans="1:16" x14ac:dyDescent="0.25">
      <c r="A1574" t="s">
        <v>5281</v>
      </c>
      <c r="B1574" t="s">
        <v>1640</v>
      </c>
      <c r="C1574" t="s">
        <v>5789</v>
      </c>
      <c r="E1574" t="s">
        <v>5879</v>
      </c>
      <c r="J1574" s="5">
        <v>45424.060416666667</v>
      </c>
      <c r="K1574" s="5">
        <v>45446.041666666664</v>
      </c>
      <c r="L1574" s="5">
        <v>45446.041666666664</v>
      </c>
      <c r="M1574" t="s">
        <v>3531</v>
      </c>
      <c r="N1574" s="3" t="s">
        <v>3855</v>
      </c>
      <c r="O1574" t="s">
        <v>5911</v>
      </c>
      <c r="P1574" t="s">
        <v>16</v>
      </c>
    </row>
    <row r="1575" spans="1:16" x14ac:dyDescent="0.25">
      <c r="A1575" t="s">
        <v>3892</v>
      </c>
      <c r="B1575" t="s">
        <v>1641</v>
      </c>
      <c r="C1575" t="s">
        <v>5805</v>
      </c>
      <c r="E1575" t="s">
        <v>5880</v>
      </c>
      <c r="J1575" s="5">
        <v>45423.537499999999</v>
      </c>
      <c r="K1575" s="5">
        <v>45433.041666666664</v>
      </c>
      <c r="L1575" s="5">
        <v>45433.041666666664</v>
      </c>
      <c r="M1575" t="s">
        <v>3532</v>
      </c>
      <c r="N1575" s="3" t="s">
        <v>3855</v>
      </c>
      <c r="O1575" t="s">
        <v>5992</v>
      </c>
      <c r="P1575" t="s">
        <v>16</v>
      </c>
    </row>
    <row r="1576" spans="1:16" x14ac:dyDescent="0.25">
      <c r="A1576" t="s">
        <v>5282</v>
      </c>
      <c r="B1576" t="s">
        <v>1642</v>
      </c>
      <c r="C1576" t="s">
        <v>5790</v>
      </c>
      <c r="E1576" t="s">
        <v>5880</v>
      </c>
      <c r="J1576" s="5">
        <v>45424.531944444447</v>
      </c>
      <c r="K1576" s="5">
        <v>45446.041666666664</v>
      </c>
      <c r="L1576" s="5">
        <v>45446.041666666664</v>
      </c>
      <c r="M1576" t="s">
        <v>3533</v>
      </c>
      <c r="N1576" s="3" t="s">
        <v>3855</v>
      </c>
      <c r="O1576" t="s">
        <v>7189</v>
      </c>
      <c r="P1576" t="s">
        <v>16</v>
      </c>
    </row>
    <row r="1577" spans="1:16" x14ac:dyDescent="0.25">
      <c r="A1577" t="s">
        <v>5283</v>
      </c>
      <c r="B1577" t="s">
        <v>1643</v>
      </c>
      <c r="C1577" t="s">
        <v>5790</v>
      </c>
      <c r="E1577" t="s">
        <v>5880</v>
      </c>
      <c r="J1577" s="5">
        <v>45424.045138888891</v>
      </c>
      <c r="K1577" s="5">
        <v>45446.083333333336</v>
      </c>
      <c r="L1577" s="5">
        <v>45446.083333333336</v>
      </c>
      <c r="M1577" t="s">
        <v>3534</v>
      </c>
      <c r="N1577" s="3" t="s">
        <v>3855</v>
      </c>
      <c r="O1577" t="s">
        <v>7190</v>
      </c>
      <c r="P1577" t="s">
        <v>16</v>
      </c>
    </row>
    <row r="1578" spans="1:16" x14ac:dyDescent="0.25">
      <c r="A1578" t="s">
        <v>5284</v>
      </c>
      <c r="B1578" t="s">
        <v>1644</v>
      </c>
      <c r="C1578" t="s">
        <v>5790</v>
      </c>
      <c r="E1578" t="s">
        <v>5880</v>
      </c>
      <c r="J1578" s="5">
        <v>45424.052777777775</v>
      </c>
      <c r="K1578" s="5">
        <v>45446.083333333336</v>
      </c>
      <c r="L1578" s="5">
        <v>45446.083333333336</v>
      </c>
      <c r="M1578" t="s">
        <v>3535</v>
      </c>
      <c r="N1578" s="3" t="s">
        <v>3855</v>
      </c>
      <c r="O1578" t="s">
        <v>6725</v>
      </c>
      <c r="P1578" t="s">
        <v>16</v>
      </c>
    </row>
    <row r="1579" spans="1:16" x14ac:dyDescent="0.25">
      <c r="A1579" t="s">
        <v>5285</v>
      </c>
      <c r="B1579" t="s">
        <v>1645</v>
      </c>
      <c r="C1579" t="s">
        <v>5790</v>
      </c>
      <c r="E1579" t="s">
        <v>5880</v>
      </c>
      <c r="J1579" s="5">
        <v>45424.05972222222</v>
      </c>
      <c r="K1579" s="5">
        <v>45446.083333333336</v>
      </c>
      <c r="L1579" s="5">
        <v>45446.083333333336</v>
      </c>
      <c r="M1579" t="s">
        <v>3536</v>
      </c>
      <c r="N1579" s="3" t="s">
        <v>3855</v>
      </c>
      <c r="O1579" t="s">
        <v>7191</v>
      </c>
      <c r="P1579" t="s">
        <v>16</v>
      </c>
    </row>
    <row r="1580" spans="1:16" x14ac:dyDescent="0.25">
      <c r="A1580" t="s">
        <v>5286</v>
      </c>
      <c r="B1580" t="s">
        <v>1646</v>
      </c>
      <c r="C1580" t="s">
        <v>5790</v>
      </c>
      <c r="E1580" t="s">
        <v>5880</v>
      </c>
      <c r="G1580">
        <v>500000</v>
      </c>
      <c r="J1580" s="5">
        <v>45424.318055555559</v>
      </c>
      <c r="K1580" s="5">
        <v>45446.333333333336</v>
      </c>
      <c r="L1580" s="5">
        <v>45446.333333333336</v>
      </c>
      <c r="M1580" t="s">
        <v>3537</v>
      </c>
      <c r="N1580" s="3" t="s">
        <v>3855</v>
      </c>
      <c r="O1580" t="s">
        <v>7192</v>
      </c>
      <c r="P1580" t="s">
        <v>16</v>
      </c>
    </row>
    <row r="1581" spans="1:16" x14ac:dyDescent="0.25">
      <c r="A1581" t="s">
        <v>5098</v>
      </c>
      <c r="B1581" t="s">
        <v>1647</v>
      </c>
      <c r="C1581" t="s">
        <v>5816</v>
      </c>
      <c r="E1581" t="s">
        <v>5880</v>
      </c>
      <c r="J1581" s="5">
        <v>45412.073611111111</v>
      </c>
      <c r="K1581" s="5">
        <v>45423.25</v>
      </c>
      <c r="L1581" s="5">
        <v>45423.25</v>
      </c>
      <c r="M1581" t="s">
        <v>3538</v>
      </c>
      <c r="N1581" s="3" t="s">
        <v>3855</v>
      </c>
      <c r="O1581" t="s">
        <v>7193</v>
      </c>
      <c r="P1581" t="s">
        <v>16</v>
      </c>
    </row>
    <row r="1582" spans="1:16" x14ac:dyDescent="0.25">
      <c r="A1582" t="s">
        <v>5287</v>
      </c>
      <c r="B1582" t="s">
        <v>1648</v>
      </c>
      <c r="C1582" t="s">
        <v>5816</v>
      </c>
      <c r="E1582" t="s">
        <v>5880</v>
      </c>
      <c r="I1582">
        <v>43800</v>
      </c>
      <c r="J1582" s="5">
        <v>45423.063194444447</v>
      </c>
      <c r="K1582" s="5">
        <v>45444.125</v>
      </c>
      <c r="L1582" s="5">
        <v>45444.125</v>
      </c>
      <c r="M1582" t="s">
        <v>3539</v>
      </c>
      <c r="N1582" s="3" t="s">
        <v>3855</v>
      </c>
      <c r="O1582" t="s">
        <v>7194</v>
      </c>
      <c r="P1582" t="s">
        <v>16</v>
      </c>
    </row>
    <row r="1583" spans="1:16" x14ac:dyDescent="0.25">
      <c r="A1583" t="s">
        <v>5288</v>
      </c>
      <c r="B1583" t="s">
        <v>1649</v>
      </c>
      <c r="C1583" t="s">
        <v>5816</v>
      </c>
      <c r="E1583" t="s">
        <v>5880</v>
      </c>
      <c r="I1583">
        <v>46500</v>
      </c>
      <c r="J1583" s="5">
        <v>45423.280555555553</v>
      </c>
      <c r="K1583" s="5">
        <v>45444.291666666664</v>
      </c>
      <c r="L1583" s="5">
        <v>45444.291666666664</v>
      </c>
      <c r="M1583" t="s">
        <v>3540</v>
      </c>
      <c r="N1583" s="3" t="s">
        <v>3855</v>
      </c>
      <c r="O1583" t="s">
        <v>7195</v>
      </c>
      <c r="P1583" t="s">
        <v>16</v>
      </c>
    </row>
    <row r="1584" spans="1:16" x14ac:dyDescent="0.25">
      <c r="A1584" t="s">
        <v>5289</v>
      </c>
      <c r="B1584" t="s">
        <v>1650</v>
      </c>
      <c r="C1584" t="s">
        <v>5816</v>
      </c>
      <c r="E1584" t="s">
        <v>5880</v>
      </c>
      <c r="J1584" s="5">
        <v>45423.488888888889</v>
      </c>
      <c r="K1584" s="5">
        <v>45444.5</v>
      </c>
      <c r="L1584" s="5">
        <v>45444.5</v>
      </c>
      <c r="M1584" t="s">
        <v>3541</v>
      </c>
      <c r="N1584" s="3" t="s">
        <v>3855</v>
      </c>
      <c r="O1584" t="s">
        <v>7196</v>
      </c>
      <c r="P1584" t="s">
        <v>16</v>
      </c>
    </row>
    <row r="1585" spans="1:16" x14ac:dyDescent="0.25">
      <c r="A1585" t="s">
        <v>5290</v>
      </c>
      <c r="B1585" t="s">
        <v>1651</v>
      </c>
      <c r="C1585" t="s">
        <v>5800</v>
      </c>
      <c r="E1585" t="s">
        <v>50</v>
      </c>
      <c r="I1585">
        <v>19285</v>
      </c>
      <c r="J1585" s="5">
        <v>45423.466666666667</v>
      </c>
      <c r="K1585" s="5">
        <v>45444.5</v>
      </c>
      <c r="L1585" s="5">
        <v>45444.5</v>
      </c>
      <c r="M1585" t="s">
        <v>3542</v>
      </c>
      <c r="N1585" s="3" t="s">
        <v>3855</v>
      </c>
      <c r="O1585" t="s">
        <v>7197</v>
      </c>
      <c r="P1585" t="s">
        <v>16</v>
      </c>
    </row>
    <row r="1586" spans="1:16" x14ac:dyDescent="0.25">
      <c r="A1586" t="s">
        <v>5291</v>
      </c>
      <c r="B1586" t="s">
        <v>1652</v>
      </c>
      <c r="C1586" t="s">
        <v>5800</v>
      </c>
      <c r="E1586" t="s">
        <v>50</v>
      </c>
      <c r="G1586">
        <v>323438</v>
      </c>
      <c r="J1586" s="5">
        <v>45423.529861111114</v>
      </c>
      <c r="K1586" s="5">
        <v>45444.041666666664</v>
      </c>
      <c r="L1586" s="5">
        <v>45444.041666666664</v>
      </c>
      <c r="M1586" t="s">
        <v>3543</v>
      </c>
      <c r="N1586" s="3" t="s">
        <v>3855</v>
      </c>
      <c r="O1586" t="s">
        <v>7198</v>
      </c>
      <c r="P1586" t="s">
        <v>16</v>
      </c>
    </row>
    <row r="1587" spans="1:16" x14ac:dyDescent="0.25">
      <c r="A1587" t="s">
        <v>5292</v>
      </c>
      <c r="B1587" t="s">
        <v>1653</v>
      </c>
      <c r="C1587" t="s">
        <v>5800</v>
      </c>
      <c r="E1587" t="s">
        <v>50</v>
      </c>
      <c r="J1587" s="5">
        <v>45423.53125</v>
      </c>
      <c r="K1587" s="5">
        <v>45446.375</v>
      </c>
      <c r="L1587" s="5">
        <v>45446.375</v>
      </c>
      <c r="M1587" t="s">
        <v>3544</v>
      </c>
      <c r="N1587" s="3" t="s">
        <v>3855</v>
      </c>
      <c r="O1587" t="s">
        <v>7199</v>
      </c>
      <c r="P1587" t="s">
        <v>16</v>
      </c>
    </row>
    <row r="1588" spans="1:16" x14ac:dyDescent="0.25">
      <c r="A1588" t="s">
        <v>5293</v>
      </c>
      <c r="B1588" t="s">
        <v>1654</v>
      </c>
      <c r="C1588" t="s">
        <v>5793</v>
      </c>
      <c r="E1588" t="s">
        <v>50</v>
      </c>
      <c r="J1588" s="5">
        <v>45402.479861111111</v>
      </c>
      <c r="K1588" s="5">
        <v>45425.375</v>
      </c>
      <c r="L1588" s="5">
        <v>45425.375</v>
      </c>
      <c r="M1588" t="s">
        <v>3545</v>
      </c>
      <c r="N1588" s="3" t="s">
        <v>3855</v>
      </c>
      <c r="O1588" t="s">
        <v>7200</v>
      </c>
      <c r="P1588" t="s">
        <v>16</v>
      </c>
    </row>
    <row r="1589" spans="1:16" x14ac:dyDescent="0.25">
      <c r="A1589" t="s">
        <v>5294</v>
      </c>
      <c r="B1589" t="s">
        <v>1655</v>
      </c>
      <c r="C1589" t="s">
        <v>5793</v>
      </c>
      <c r="E1589" t="s">
        <v>50</v>
      </c>
      <c r="J1589" s="5">
        <v>45402.484722222223</v>
      </c>
      <c r="K1589" s="5">
        <v>45425.375</v>
      </c>
      <c r="L1589" s="5">
        <v>45425.375</v>
      </c>
      <c r="M1589" t="s">
        <v>3546</v>
      </c>
      <c r="N1589" s="3" t="s">
        <v>3855</v>
      </c>
      <c r="O1589" t="s">
        <v>7200</v>
      </c>
      <c r="P1589" t="s">
        <v>16</v>
      </c>
    </row>
    <row r="1590" spans="1:16" x14ac:dyDescent="0.25">
      <c r="A1590" t="s">
        <v>4830</v>
      </c>
      <c r="B1590" t="s">
        <v>1656</v>
      </c>
      <c r="C1590" t="s">
        <v>5817</v>
      </c>
      <c r="E1590" t="s">
        <v>51</v>
      </c>
      <c r="J1590" s="5">
        <v>45423.243055555555</v>
      </c>
      <c r="K1590" s="5">
        <v>45425.25</v>
      </c>
      <c r="L1590" s="5">
        <v>45425.25</v>
      </c>
      <c r="M1590" t="s">
        <v>3547</v>
      </c>
      <c r="N1590" s="3" t="s">
        <v>3855</v>
      </c>
      <c r="O1590" t="s">
        <v>6178</v>
      </c>
      <c r="P1590" t="s">
        <v>16</v>
      </c>
    </row>
    <row r="1591" spans="1:16" x14ac:dyDescent="0.25">
      <c r="A1591" t="s">
        <v>5295</v>
      </c>
      <c r="B1591" t="s">
        <v>1657</v>
      </c>
      <c r="C1591" t="s">
        <v>5790</v>
      </c>
      <c r="E1591" t="s">
        <v>51</v>
      </c>
      <c r="J1591" s="5">
        <v>45423.501388888886</v>
      </c>
      <c r="K1591" s="5">
        <v>45444.5</v>
      </c>
      <c r="L1591" s="5">
        <v>45444.5</v>
      </c>
      <c r="M1591" t="s">
        <v>3548</v>
      </c>
      <c r="N1591" s="3" t="s">
        <v>3855</v>
      </c>
      <c r="O1591" t="s">
        <v>7201</v>
      </c>
      <c r="P1591" t="s">
        <v>16</v>
      </c>
    </row>
    <row r="1592" spans="1:16" x14ac:dyDescent="0.25">
      <c r="A1592" t="s">
        <v>5296</v>
      </c>
      <c r="B1592" t="s">
        <v>1658</v>
      </c>
      <c r="C1592" t="s">
        <v>5810</v>
      </c>
      <c r="E1592" t="s">
        <v>51</v>
      </c>
      <c r="I1592">
        <v>308940</v>
      </c>
      <c r="J1592" s="5">
        <v>45391.15625</v>
      </c>
      <c r="K1592" s="5">
        <v>45427.166666666664</v>
      </c>
      <c r="L1592" s="5">
        <v>45427.166666666664</v>
      </c>
      <c r="M1592" t="s">
        <v>3549</v>
      </c>
      <c r="N1592" s="3" t="s">
        <v>3855</v>
      </c>
      <c r="O1592" t="s">
        <v>7202</v>
      </c>
      <c r="P1592" t="s">
        <v>16</v>
      </c>
    </row>
    <row r="1593" spans="1:16" x14ac:dyDescent="0.25">
      <c r="A1593" t="s">
        <v>5297</v>
      </c>
      <c r="B1593" t="s">
        <v>1659</v>
      </c>
      <c r="C1593" t="s">
        <v>5810</v>
      </c>
      <c r="E1593" t="s">
        <v>51</v>
      </c>
      <c r="J1593" s="5">
        <v>45392.138888888891</v>
      </c>
      <c r="K1593" s="5">
        <v>45429.375</v>
      </c>
      <c r="L1593" s="5">
        <v>45429.375</v>
      </c>
      <c r="M1593" t="s">
        <v>3550</v>
      </c>
      <c r="N1593" s="3" t="s">
        <v>3855</v>
      </c>
      <c r="O1593" t="s">
        <v>7203</v>
      </c>
      <c r="P1593" t="s">
        <v>16</v>
      </c>
    </row>
    <row r="1594" spans="1:16" x14ac:dyDescent="0.25">
      <c r="A1594" t="s">
        <v>5298</v>
      </c>
      <c r="B1594" t="s">
        <v>1660</v>
      </c>
      <c r="C1594" t="s">
        <v>5810</v>
      </c>
      <c r="E1594" t="s">
        <v>51</v>
      </c>
      <c r="I1594">
        <v>66906</v>
      </c>
      <c r="J1594" s="5">
        <v>45400.436111111114</v>
      </c>
      <c r="K1594" s="5">
        <v>45429.375</v>
      </c>
      <c r="L1594" s="5">
        <v>45429.375</v>
      </c>
      <c r="M1594" t="s">
        <v>3551</v>
      </c>
      <c r="N1594" s="3" t="s">
        <v>3855</v>
      </c>
      <c r="O1594" t="s">
        <v>7204</v>
      </c>
      <c r="P1594" t="s">
        <v>16</v>
      </c>
    </row>
    <row r="1595" spans="1:16" x14ac:dyDescent="0.25">
      <c r="A1595" t="s">
        <v>5299</v>
      </c>
      <c r="B1595" t="s">
        <v>1661</v>
      </c>
      <c r="C1595" t="s">
        <v>5810</v>
      </c>
      <c r="E1595" t="s">
        <v>51</v>
      </c>
      <c r="J1595" s="5">
        <v>45406.35</v>
      </c>
      <c r="K1595" s="5">
        <v>45427.166666666664</v>
      </c>
      <c r="L1595" s="5">
        <v>45427.166666666664</v>
      </c>
      <c r="M1595" t="s">
        <v>3552</v>
      </c>
      <c r="N1595" s="3" t="s">
        <v>3855</v>
      </c>
      <c r="O1595" t="s">
        <v>7205</v>
      </c>
      <c r="P1595" t="s">
        <v>16</v>
      </c>
    </row>
    <row r="1596" spans="1:16" x14ac:dyDescent="0.25">
      <c r="A1596" t="s">
        <v>5300</v>
      </c>
      <c r="B1596" t="s">
        <v>1662</v>
      </c>
      <c r="C1596" t="s">
        <v>5810</v>
      </c>
      <c r="E1596" t="s">
        <v>51</v>
      </c>
      <c r="J1596" s="5">
        <v>45412.206944444442</v>
      </c>
      <c r="K1596" s="5">
        <v>45426.125</v>
      </c>
      <c r="L1596" s="5">
        <v>45426.125</v>
      </c>
      <c r="M1596" t="s">
        <v>3553</v>
      </c>
      <c r="N1596" s="3" t="s">
        <v>3855</v>
      </c>
      <c r="O1596" t="s">
        <v>7206</v>
      </c>
      <c r="P1596" t="s">
        <v>16</v>
      </c>
    </row>
    <row r="1597" spans="1:16" x14ac:dyDescent="0.25">
      <c r="A1597" t="s">
        <v>5301</v>
      </c>
      <c r="B1597" t="s">
        <v>1663</v>
      </c>
      <c r="C1597" t="s">
        <v>5810</v>
      </c>
      <c r="E1597" t="s">
        <v>51</v>
      </c>
      <c r="G1597">
        <v>45298282.390000001</v>
      </c>
      <c r="I1597">
        <v>1358949</v>
      </c>
      <c r="J1597" s="5">
        <v>45423.537499999999</v>
      </c>
      <c r="K1597" s="5">
        <v>45437.5</v>
      </c>
      <c r="L1597" s="5">
        <v>45437.5</v>
      </c>
      <c r="M1597" t="s">
        <v>3554</v>
      </c>
      <c r="N1597" s="3" t="s">
        <v>3855</v>
      </c>
      <c r="O1597" t="s">
        <v>7207</v>
      </c>
      <c r="P1597" t="s">
        <v>16</v>
      </c>
    </row>
    <row r="1598" spans="1:16" x14ac:dyDescent="0.25">
      <c r="A1598" t="s">
        <v>5302</v>
      </c>
      <c r="B1598" t="s">
        <v>1664</v>
      </c>
      <c r="C1598" t="s">
        <v>5797</v>
      </c>
      <c r="E1598" t="s">
        <v>52</v>
      </c>
      <c r="J1598" s="5">
        <v>45423.53402777778</v>
      </c>
      <c r="K1598" s="5">
        <v>45444.208333333336</v>
      </c>
      <c r="L1598" s="5">
        <v>45444.208333333336</v>
      </c>
      <c r="M1598" t="s">
        <v>3555</v>
      </c>
      <c r="N1598" s="3" t="s">
        <v>3855</v>
      </c>
      <c r="O1598" t="s">
        <v>6106</v>
      </c>
      <c r="P1598" t="s">
        <v>16</v>
      </c>
    </row>
    <row r="1599" spans="1:16" x14ac:dyDescent="0.25">
      <c r="A1599" t="s">
        <v>5303</v>
      </c>
      <c r="B1599" t="s">
        <v>1665</v>
      </c>
      <c r="C1599" t="s">
        <v>5797</v>
      </c>
      <c r="E1599" t="s">
        <v>52</v>
      </c>
      <c r="J1599" s="5">
        <v>45423.045138888891</v>
      </c>
      <c r="K1599" s="5">
        <v>45444.208333333336</v>
      </c>
      <c r="L1599" s="5">
        <v>45444.208333333336</v>
      </c>
      <c r="M1599" t="s">
        <v>3556</v>
      </c>
      <c r="N1599" s="3" t="s">
        <v>3855</v>
      </c>
      <c r="O1599" t="s">
        <v>6106</v>
      </c>
      <c r="P1599" t="s">
        <v>16</v>
      </c>
    </row>
    <row r="1600" spans="1:16" x14ac:dyDescent="0.25">
      <c r="A1600" t="s">
        <v>5304</v>
      </c>
      <c r="B1600" t="s">
        <v>1666</v>
      </c>
      <c r="C1600" t="s">
        <v>5797</v>
      </c>
      <c r="E1600" t="s">
        <v>52</v>
      </c>
      <c r="J1600" s="5">
        <v>45423.052777777775</v>
      </c>
      <c r="K1600" s="5">
        <v>45446.208333333336</v>
      </c>
      <c r="L1600" s="5">
        <v>45446.208333333336</v>
      </c>
      <c r="M1600" t="s">
        <v>3557</v>
      </c>
      <c r="N1600" s="3" t="s">
        <v>3855</v>
      </c>
      <c r="O1600" t="s">
        <v>6106</v>
      </c>
      <c r="P1600" t="s">
        <v>16</v>
      </c>
    </row>
    <row r="1601" spans="1:16" x14ac:dyDescent="0.25">
      <c r="A1601" t="s">
        <v>5305</v>
      </c>
      <c r="B1601" t="s">
        <v>1667</v>
      </c>
      <c r="C1601" t="s">
        <v>5797</v>
      </c>
      <c r="E1601" t="s">
        <v>52</v>
      </c>
      <c r="J1601" s="5">
        <v>45423.066666666666</v>
      </c>
      <c r="K1601" s="5">
        <v>45446.208333333336</v>
      </c>
      <c r="L1601" s="5">
        <v>45446.208333333336</v>
      </c>
      <c r="M1601" t="s">
        <v>3558</v>
      </c>
      <c r="N1601" s="3" t="s">
        <v>3855</v>
      </c>
      <c r="O1601" t="s">
        <v>6106</v>
      </c>
      <c r="P1601" t="s">
        <v>16</v>
      </c>
    </row>
    <row r="1602" spans="1:16" x14ac:dyDescent="0.25">
      <c r="A1602" t="s">
        <v>5306</v>
      </c>
      <c r="B1602" t="s">
        <v>1668</v>
      </c>
      <c r="C1602" t="s">
        <v>5797</v>
      </c>
      <c r="E1602" t="s">
        <v>52</v>
      </c>
      <c r="J1602" s="5">
        <v>45423.076388888891</v>
      </c>
      <c r="K1602" s="5">
        <v>45446.208333333336</v>
      </c>
      <c r="L1602" s="5">
        <v>45446.208333333336</v>
      </c>
      <c r="M1602" t="s">
        <v>3559</v>
      </c>
      <c r="N1602" s="3" t="s">
        <v>3855</v>
      </c>
      <c r="O1602" t="s">
        <v>6106</v>
      </c>
      <c r="P1602" t="s">
        <v>16</v>
      </c>
    </row>
    <row r="1603" spans="1:16" x14ac:dyDescent="0.25">
      <c r="A1603" t="s">
        <v>5307</v>
      </c>
      <c r="B1603" t="s">
        <v>1669</v>
      </c>
      <c r="C1603" t="s">
        <v>5797</v>
      </c>
      <c r="E1603" t="s">
        <v>52</v>
      </c>
      <c r="J1603" s="5">
        <v>45423.086111111108</v>
      </c>
      <c r="K1603" s="5">
        <v>45447.208333333336</v>
      </c>
      <c r="L1603" s="5">
        <v>45447.208333333336</v>
      </c>
      <c r="M1603" t="s">
        <v>3560</v>
      </c>
      <c r="N1603" s="3" t="s">
        <v>3855</v>
      </c>
      <c r="O1603" t="s">
        <v>6106</v>
      </c>
      <c r="P1603" t="s">
        <v>16</v>
      </c>
    </row>
    <row r="1604" spans="1:16" x14ac:dyDescent="0.25">
      <c r="A1604" t="s">
        <v>5308</v>
      </c>
      <c r="B1604" t="s">
        <v>1670</v>
      </c>
      <c r="C1604" t="s">
        <v>5790</v>
      </c>
      <c r="E1604" t="s">
        <v>52</v>
      </c>
      <c r="J1604" s="5">
        <v>45419.094444444447</v>
      </c>
      <c r="K1604" s="5">
        <v>45429.458333333336</v>
      </c>
      <c r="L1604" s="5">
        <v>45429.458333333336</v>
      </c>
      <c r="M1604" t="s">
        <v>3561</v>
      </c>
      <c r="N1604" s="3" t="s">
        <v>3855</v>
      </c>
      <c r="O1604" t="s">
        <v>7208</v>
      </c>
      <c r="P1604" t="s">
        <v>16</v>
      </c>
    </row>
    <row r="1605" spans="1:16" x14ac:dyDescent="0.25">
      <c r="A1605" t="s">
        <v>3892</v>
      </c>
      <c r="B1605" t="s">
        <v>1671</v>
      </c>
      <c r="C1605" t="s">
        <v>5790</v>
      </c>
      <c r="E1605" t="s">
        <v>52</v>
      </c>
      <c r="J1605" s="5">
        <v>45419.095138888886</v>
      </c>
      <c r="K1605" s="5">
        <v>45429.458333333336</v>
      </c>
      <c r="L1605" s="5">
        <v>45429.458333333336</v>
      </c>
      <c r="M1605" t="s">
        <v>3562</v>
      </c>
      <c r="N1605" s="3" t="s">
        <v>3855</v>
      </c>
      <c r="O1605" t="s">
        <v>7208</v>
      </c>
      <c r="P1605" t="s">
        <v>16</v>
      </c>
    </row>
    <row r="1606" spans="1:16" x14ac:dyDescent="0.25">
      <c r="A1606" t="s">
        <v>3870</v>
      </c>
      <c r="B1606" t="s">
        <v>1672</v>
      </c>
      <c r="C1606" t="s">
        <v>5790</v>
      </c>
      <c r="E1606" t="s">
        <v>52</v>
      </c>
      <c r="J1606" s="5">
        <v>45423.06527777778</v>
      </c>
      <c r="K1606" s="5">
        <v>45434.083333333336</v>
      </c>
      <c r="L1606" s="5">
        <v>45434.083333333336</v>
      </c>
      <c r="M1606" t="s">
        <v>3563</v>
      </c>
      <c r="N1606" s="3" t="s">
        <v>3855</v>
      </c>
      <c r="O1606" t="s">
        <v>7209</v>
      </c>
      <c r="P1606" t="s">
        <v>16</v>
      </c>
    </row>
    <row r="1607" spans="1:16" x14ac:dyDescent="0.25">
      <c r="A1607" t="s">
        <v>5309</v>
      </c>
      <c r="B1607" t="s">
        <v>1673</v>
      </c>
      <c r="C1607" t="s">
        <v>5790</v>
      </c>
      <c r="E1607" t="s">
        <v>52</v>
      </c>
      <c r="G1607">
        <v>251865</v>
      </c>
      <c r="J1607" s="5">
        <v>45423.070833333331</v>
      </c>
      <c r="K1607" s="5">
        <v>45434.083333333336</v>
      </c>
      <c r="L1607" s="5">
        <v>45434.083333333336</v>
      </c>
      <c r="M1607" t="s">
        <v>3564</v>
      </c>
      <c r="N1607" s="3" t="s">
        <v>3855</v>
      </c>
      <c r="O1607" t="s">
        <v>7210</v>
      </c>
      <c r="P1607" t="s">
        <v>16</v>
      </c>
    </row>
    <row r="1608" spans="1:16" x14ac:dyDescent="0.25">
      <c r="A1608" t="s">
        <v>5310</v>
      </c>
      <c r="B1608" t="s">
        <v>1674</v>
      </c>
      <c r="C1608" t="s">
        <v>5790</v>
      </c>
      <c r="E1608" t="s">
        <v>52</v>
      </c>
      <c r="G1608">
        <v>49560</v>
      </c>
      <c r="J1608" s="5">
        <v>45412.281944444447</v>
      </c>
      <c r="K1608" s="5">
        <v>45425.458333333336</v>
      </c>
      <c r="L1608" s="5">
        <v>45425.458333333336</v>
      </c>
      <c r="M1608" t="s">
        <v>3565</v>
      </c>
      <c r="N1608" s="3" t="s">
        <v>3855</v>
      </c>
      <c r="O1608" t="s">
        <v>7211</v>
      </c>
      <c r="P1608" t="s">
        <v>16</v>
      </c>
    </row>
    <row r="1609" spans="1:16" x14ac:dyDescent="0.25">
      <c r="A1609" t="s">
        <v>5311</v>
      </c>
      <c r="B1609" t="s">
        <v>1675</v>
      </c>
      <c r="C1609" t="s">
        <v>5790</v>
      </c>
      <c r="E1609" t="s">
        <v>52</v>
      </c>
      <c r="I1609">
        <v>45000</v>
      </c>
      <c r="J1609" s="5">
        <v>45413.105555555558</v>
      </c>
      <c r="K1609" s="5">
        <v>45425.458333333336</v>
      </c>
      <c r="L1609" s="5">
        <v>45425.458333333336</v>
      </c>
      <c r="M1609" t="s">
        <v>3566</v>
      </c>
      <c r="N1609" s="3" t="s">
        <v>3855</v>
      </c>
      <c r="O1609" t="s">
        <v>7212</v>
      </c>
      <c r="P1609" t="s">
        <v>16</v>
      </c>
    </row>
    <row r="1610" spans="1:16" x14ac:dyDescent="0.25">
      <c r="A1610" t="s">
        <v>4269</v>
      </c>
      <c r="B1610" t="s">
        <v>1676</v>
      </c>
      <c r="C1610" t="s">
        <v>5818</v>
      </c>
      <c r="E1610" t="s">
        <v>52</v>
      </c>
      <c r="J1610" s="5">
        <v>45423.503472222219</v>
      </c>
      <c r="K1610" s="5">
        <v>45433.5</v>
      </c>
      <c r="L1610" s="5">
        <v>45433.5</v>
      </c>
      <c r="M1610" t="s">
        <v>3567</v>
      </c>
      <c r="N1610" s="3" t="s">
        <v>3855</v>
      </c>
      <c r="O1610" t="s">
        <v>7213</v>
      </c>
      <c r="P1610" t="s">
        <v>16</v>
      </c>
    </row>
    <row r="1611" spans="1:16" x14ac:dyDescent="0.25">
      <c r="A1611" t="s">
        <v>5312</v>
      </c>
      <c r="B1611" t="s">
        <v>1677</v>
      </c>
      <c r="C1611" t="s">
        <v>5789</v>
      </c>
      <c r="E1611" t="s">
        <v>17</v>
      </c>
      <c r="G1611">
        <v>323298</v>
      </c>
      <c r="J1611" s="5">
        <v>45423.463888888888</v>
      </c>
      <c r="K1611" s="5">
        <v>45446.375</v>
      </c>
      <c r="L1611" s="5">
        <v>45446.375</v>
      </c>
      <c r="M1611" t="s">
        <v>3568</v>
      </c>
      <c r="N1611" s="3" t="s">
        <v>3855</v>
      </c>
      <c r="O1611" t="s">
        <v>5954</v>
      </c>
      <c r="P1611" t="s">
        <v>16</v>
      </c>
    </row>
    <row r="1612" spans="1:16" x14ac:dyDescent="0.25">
      <c r="A1612" t="s">
        <v>4830</v>
      </c>
      <c r="B1612" t="s">
        <v>1678</v>
      </c>
      <c r="C1612" t="s">
        <v>5790</v>
      </c>
      <c r="E1612" t="s">
        <v>17</v>
      </c>
      <c r="G1612">
        <v>6515373.96</v>
      </c>
      <c r="I1612">
        <v>195461</v>
      </c>
      <c r="J1612" s="5">
        <v>45413.229166666664</v>
      </c>
      <c r="K1612" s="5">
        <v>45426.166666666664</v>
      </c>
      <c r="L1612" s="5">
        <v>45426.166666666664</v>
      </c>
      <c r="M1612" t="s">
        <v>3569</v>
      </c>
      <c r="N1612" s="3" t="s">
        <v>3855</v>
      </c>
      <c r="O1612" t="s">
        <v>7214</v>
      </c>
      <c r="P1612" t="s">
        <v>16</v>
      </c>
    </row>
    <row r="1613" spans="1:16" x14ac:dyDescent="0.25">
      <c r="A1613" t="s">
        <v>5313</v>
      </c>
      <c r="B1613" t="s">
        <v>1679</v>
      </c>
      <c r="C1613" t="s">
        <v>5790</v>
      </c>
      <c r="E1613" t="s">
        <v>17</v>
      </c>
      <c r="J1613" s="5">
        <v>45423.465277777781</v>
      </c>
      <c r="K1613" s="5">
        <v>45429.5</v>
      </c>
      <c r="L1613" s="5">
        <v>45429.5</v>
      </c>
      <c r="M1613" t="s">
        <v>3570</v>
      </c>
      <c r="N1613" s="3" t="s">
        <v>3855</v>
      </c>
      <c r="O1613" t="s">
        <v>7215</v>
      </c>
      <c r="P1613" t="s">
        <v>16</v>
      </c>
    </row>
    <row r="1614" spans="1:16" x14ac:dyDescent="0.25">
      <c r="A1614" t="s">
        <v>5314</v>
      </c>
      <c r="B1614" t="s">
        <v>1680</v>
      </c>
      <c r="C1614" t="s">
        <v>5790</v>
      </c>
      <c r="E1614" t="s">
        <v>17</v>
      </c>
      <c r="I1614">
        <v>26000</v>
      </c>
      <c r="J1614" s="5">
        <v>45423.46597222222</v>
      </c>
      <c r="K1614" s="5">
        <v>45444.5</v>
      </c>
      <c r="L1614" s="5">
        <v>45444.5</v>
      </c>
      <c r="M1614" t="s">
        <v>3571</v>
      </c>
      <c r="N1614" s="3" t="s">
        <v>3855</v>
      </c>
      <c r="O1614" t="s">
        <v>7216</v>
      </c>
      <c r="P1614" t="s">
        <v>16</v>
      </c>
    </row>
    <row r="1615" spans="1:16" x14ac:dyDescent="0.25">
      <c r="A1615" t="s">
        <v>5315</v>
      </c>
      <c r="B1615" t="s">
        <v>1681</v>
      </c>
      <c r="C1615" t="s">
        <v>5790</v>
      </c>
      <c r="E1615" t="s">
        <v>17</v>
      </c>
      <c r="I1615">
        <v>108500</v>
      </c>
      <c r="J1615" s="5">
        <v>45423.467361111114</v>
      </c>
      <c r="K1615" s="5">
        <v>45444.5</v>
      </c>
      <c r="L1615" s="5">
        <v>45444.5</v>
      </c>
      <c r="M1615" t="s">
        <v>3572</v>
      </c>
      <c r="N1615" s="3" t="s">
        <v>3855</v>
      </c>
      <c r="O1615" t="s">
        <v>7217</v>
      </c>
      <c r="P1615" t="s">
        <v>16</v>
      </c>
    </row>
    <row r="1616" spans="1:16" x14ac:dyDescent="0.25">
      <c r="A1616" t="s">
        <v>5316</v>
      </c>
      <c r="B1616" t="s">
        <v>1682</v>
      </c>
      <c r="C1616" t="s">
        <v>5790</v>
      </c>
      <c r="E1616" t="s">
        <v>17</v>
      </c>
      <c r="I1616">
        <v>27730</v>
      </c>
      <c r="J1616" s="5">
        <v>45423.475694444445</v>
      </c>
      <c r="K1616" s="5">
        <v>45444.5</v>
      </c>
      <c r="L1616" s="5">
        <v>45444.5</v>
      </c>
      <c r="M1616" t="s">
        <v>3573</v>
      </c>
      <c r="N1616" s="3" t="s">
        <v>3855</v>
      </c>
      <c r="O1616" t="s">
        <v>7218</v>
      </c>
      <c r="P1616" t="s">
        <v>16</v>
      </c>
    </row>
    <row r="1617" spans="1:16" x14ac:dyDescent="0.25">
      <c r="A1617" t="s">
        <v>5317</v>
      </c>
      <c r="B1617" t="s">
        <v>1683</v>
      </c>
      <c r="C1617" t="s">
        <v>5790</v>
      </c>
      <c r="E1617" t="s">
        <v>17</v>
      </c>
      <c r="I1617">
        <v>16495</v>
      </c>
      <c r="J1617" s="5">
        <v>45423.481249999997</v>
      </c>
      <c r="K1617" s="5">
        <v>45444.5</v>
      </c>
      <c r="L1617" s="5">
        <v>45444.5</v>
      </c>
      <c r="M1617" t="s">
        <v>3574</v>
      </c>
      <c r="N1617" s="3" t="s">
        <v>3855</v>
      </c>
      <c r="O1617" t="s">
        <v>6666</v>
      </c>
      <c r="P1617" t="s">
        <v>16</v>
      </c>
    </row>
    <row r="1618" spans="1:16" x14ac:dyDescent="0.25">
      <c r="A1618" t="s">
        <v>5318</v>
      </c>
      <c r="B1618" t="s">
        <v>1684</v>
      </c>
      <c r="C1618" t="s">
        <v>5790</v>
      </c>
      <c r="E1618" t="s">
        <v>17</v>
      </c>
      <c r="I1618">
        <v>45650</v>
      </c>
      <c r="J1618" s="5">
        <v>45423.048611111109</v>
      </c>
      <c r="K1618" s="5">
        <v>45444.083333333336</v>
      </c>
      <c r="L1618" s="5">
        <v>45444.083333333336</v>
      </c>
      <c r="M1618" t="s">
        <v>3575</v>
      </c>
      <c r="N1618" s="3" t="s">
        <v>3855</v>
      </c>
      <c r="O1618" t="s">
        <v>7219</v>
      </c>
      <c r="P1618" t="s">
        <v>16</v>
      </c>
    </row>
    <row r="1619" spans="1:16" x14ac:dyDescent="0.25">
      <c r="A1619" t="s">
        <v>5319</v>
      </c>
      <c r="B1619" t="s">
        <v>1685</v>
      </c>
      <c r="C1619" t="s">
        <v>5790</v>
      </c>
      <c r="E1619" t="s">
        <v>17</v>
      </c>
      <c r="J1619" s="5">
        <v>45423.050694444442</v>
      </c>
      <c r="K1619" s="5">
        <v>45444.083333333336</v>
      </c>
      <c r="L1619" s="5">
        <v>45444.083333333336</v>
      </c>
      <c r="M1619" t="s">
        <v>3576</v>
      </c>
      <c r="N1619" s="3" t="s">
        <v>3855</v>
      </c>
      <c r="O1619" t="s">
        <v>7220</v>
      </c>
      <c r="P1619" t="s">
        <v>16</v>
      </c>
    </row>
    <row r="1620" spans="1:16" x14ac:dyDescent="0.25">
      <c r="A1620" t="s">
        <v>5320</v>
      </c>
      <c r="B1620" t="s">
        <v>1686</v>
      </c>
      <c r="C1620" t="s">
        <v>5790</v>
      </c>
      <c r="E1620" t="s">
        <v>17</v>
      </c>
      <c r="G1620">
        <v>2944689</v>
      </c>
      <c r="J1620" s="5">
        <v>45423.051388888889</v>
      </c>
      <c r="K1620" s="5">
        <v>45432.166666666664</v>
      </c>
      <c r="L1620" s="5">
        <v>45432.166666666664</v>
      </c>
      <c r="M1620" t="s">
        <v>3577</v>
      </c>
      <c r="N1620" s="3" t="s">
        <v>3855</v>
      </c>
      <c r="O1620" t="s">
        <v>7221</v>
      </c>
      <c r="P1620" t="s">
        <v>16</v>
      </c>
    </row>
    <row r="1621" spans="1:16" x14ac:dyDescent="0.25">
      <c r="A1621" t="s">
        <v>5321</v>
      </c>
      <c r="B1621" t="s">
        <v>1687</v>
      </c>
      <c r="C1621" t="s">
        <v>5790</v>
      </c>
      <c r="E1621" t="s">
        <v>17</v>
      </c>
      <c r="J1621" s="5">
        <v>45423.292361111111</v>
      </c>
      <c r="K1621" s="5">
        <v>45430.375</v>
      </c>
      <c r="L1621" s="5">
        <v>45430.375</v>
      </c>
      <c r="M1621" t="s">
        <v>3578</v>
      </c>
      <c r="N1621" s="3" t="s">
        <v>3855</v>
      </c>
      <c r="O1621" t="s">
        <v>7222</v>
      </c>
      <c r="P1621" t="s">
        <v>16</v>
      </c>
    </row>
    <row r="1622" spans="1:16" x14ac:dyDescent="0.25">
      <c r="A1622" t="s">
        <v>5322</v>
      </c>
      <c r="B1622" t="s">
        <v>1688</v>
      </c>
      <c r="C1622" t="s">
        <v>5790</v>
      </c>
      <c r="E1622" t="s">
        <v>17</v>
      </c>
      <c r="J1622" s="5">
        <v>45423.307638888888</v>
      </c>
      <c r="K1622" s="5">
        <v>45430.416666666664</v>
      </c>
      <c r="L1622" s="5">
        <v>45430.416666666664</v>
      </c>
      <c r="M1622" t="s">
        <v>3579</v>
      </c>
      <c r="N1622" s="3" t="s">
        <v>3855</v>
      </c>
      <c r="O1622" t="s">
        <v>7222</v>
      </c>
      <c r="P1622" t="s">
        <v>16</v>
      </c>
    </row>
    <row r="1623" spans="1:16" x14ac:dyDescent="0.25">
      <c r="A1623" t="s">
        <v>5322</v>
      </c>
      <c r="B1623" t="s">
        <v>1689</v>
      </c>
      <c r="C1623" t="s">
        <v>5790</v>
      </c>
      <c r="E1623" t="s">
        <v>17</v>
      </c>
      <c r="G1623">
        <v>190000</v>
      </c>
      <c r="J1623" s="5">
        <v>45423.314583333333</v>
      </c>
      <c r="K1623" s="5">
        <v>45430.375</v>
      </c>
      <c r="L1623" s="5">
        <v>45430.375</v>
      </c>
      <c r="M1623" t="s">
        <v>3580</v>
      </c>
      <c r="N1623" s="3" t="s">
        <v>3855</v>
      </c>
      <c r="O1623" t="s">
        <v>7222</v>
      </c>
      <c r="P1623" t="s">
        <v>16</v>
      </c>
    </row>
    <row r="1624" spans="1:16" x14ac:dyDescent="0.25">
      <c r="A1624" t="s">
        <v>5323</v>
      </c>
      <c r="B1624" t="s">
        <v>1690</v>
      </c>
      <c r="C1624" t="s">
        <v>5790</v>
      </c>
      <c r="E1624" t="s">
        <v>17</v>
      </c>
      <c r="I1624">
        <v>86000</v>
      </c>
      <c r="J1624" s="5">
        <v>45423.488888888889</v>
      </c>
      <c r="K1624" s="5">
        <v>45444.5</v>
      </c>
      <c r="L1624" s="5">
        <v>45444.5</v>
      </c>
      <c r="M1624" t="s">
        <v>3581</v>
      </c>
      <c r="N1624" s="3" t="s">
        <v>3855</v>
      </c>
      <c r="O1624" t="s">
        <v>7223</v>
      </c>
      <c r="P1624" t="s">
        <v>16</v>
      </c>
    </row>
    <row r="1625" spans="1:16" x14ac:dyDescent="0.25">
      <c r="A1625" t="s">
        <v>5324</v>
      </c>
      <c r="B1625" t="s">
        <v>1691</v>
      </c>
      <c r="C1625" t="s">
        <v>5790</v>
      </c>
      <c r="E1625" t="s">
        <v>17</v>
      </c>
      <c r="J1625" s="5">
        <v>45424.043749999997</v>
      </c>
      <c r="K1625" s="5">
        <v>45446.041666666664</v>
      </c>
      <c r="L1625" s="5">
        <v>45446.041666666664</v>
      </c>
      <c r="M1625" t="s">
        <v>3582</v>
      </c>
      <c r="N1625" s="3" t="s">
        <v>3855</v>
      </c>
      <c r="O1625" t="s">
        <v>7224</v>
      </c>
      <c r="P1625" t="s">
        <v>16</v>
      </c>
    </row>
    <row r="1626" spans="1:16" x14ac:dyDescent="0.25">
      <c r="A1626" t="s">
        <v>5325</v>
      </c>
      <c r="B1626" t="s">
        <v>1692</v>
      </c>
      <c r="C1626" t="s">
        <v>5793</v>
      </c>
      <c r="E1626" t="s">
        <v>17</v>
      </c>
      <c r="J1626" s="5">
        <v>45423.5</v>
      </c>
      <c r="K1626" s="5">
        <v>45425.5</v>
      </c>
      <c r="L1626" s="5">
        <v>45425.5</v>
      </c>
      <c r="M1626" t="s">
        <v>3583</v>
      </c>
      <c r="N1626" s="3" t="s">
        <v>3855</v>
      </c>
      <c r="O1626" t="s">
        <v>7225</v>
      </c>
      <c r="P1626" t="s">
        <v>16</v>
      </c>
    </row>
    <row r="1627" spans="1:16" x14ac:dyDescent="0.25">
      <c r="A1627" t="s">
        <v>5326</v>
      </c>
      <c r="B1627" t="s">
        <v>1693</v>
      </c>
      <c r="C1627" t="s">
        <v>5790</v>
      </c>
      <c r="E1627" t="s">
        <v>17</v>
      </c>
      <c r="G1627">
        <v>4151700</v>
      </c>
      <c r="J1627" s="5">
        <v>45423.407638888886</v>
      </c>
      <c r="K1627" s="5">
        <v>45444.416666666664</v>
      </c>
      <c r="L1627" s="5">
        <v>45444.416666666664</v>
      </c>
      <c r="M1627" t="s">
        <v>3584</v>
      </c>
      <c r="N1627" s="3" t="s">
        <v>3855</v>
      </c>
      <c r="O1627" t="s">
        <v>7226</v>
      </c>
      <c r="P1627" t="s">
        <v>16</v>
      </c>
    </row>
    <row r="1628" spans="1:16" x14ac:dyDescent="0.25">
      <c r="A1628" t="s">
        <v>5327</v>
      </c>
      <c r="B1628" t="s">
        <v>1694</v>
      </c>
      <c r="C1628" t="s">
        <v>5790</v>
      </c>
      <c r="E1628" t="s">
        <v>17</v>
      </c>
      <c r="G1628">
        <v>3583440</v>
      </c>
      <c r="J1628" s="5">
        <v>45423.409722222219</v>
      </c>
      <c r="K1628" s="5">
        <v>45444.416666666664</v>
      </c>
      <c r="L1628" s="5">
        <v>45444.416666666664</v>
      </c>
      <c r="M1628" t="s">
        <v>3585</v>
      </c>
      <c r="N1628" s="3" t="s">
        <v>3855</v>
      </c>
      <c r="O1628" t="s">
        <v>7227</v>
      </c>
      <c r="P1628" t="s">
        <v>16</v>
      </c>
    </row>
    <row r="1629" spans="1:16" x14ac:dyDescent="0.25">
      <c r="A1629" t="s">
        <v>5328</v>
      </c>
      <c r="B1629" t="s">
        <v>1695</v>
      </c>
      <c r="C1629" t="s">
        <v>5790</v>
      </c>
      <c r="E1629" t="s">
        <v>17</v>
      </c>
      <c r="J1629" s="5">
        <v>45423.362500000003</v>
      </c>
      <c r="K1629" s="5">
        <v>45444.375</v>
      </c>
      <c r="L1629" s="5">
        <v>45444.375</v>
      </c>
      <c r="M1629" t="s">
        <v>3586</v>
      </c>
      <c r="N1629" s="3" t="s">
        <v>3855</v>
      </c>
      <c r="O1629" t="s">
        <v>7228</v>
      </c>
      <c r="P1629" t="s">
        <v>16</v>
      </c>
    </row>
    <row r="1630" spans="1:16" x14ac:dyDescent="0.25">
      <c r="A1630" t="s">
        <v>5329</v>
      </c>
      <c r="B1630" t="s">
        <v>1696</v>
      </c>
      <c r="C1630" t="s">
        <v>5790</v>
      </c>
      <c r="E1630" t="s">
        <v>17</v>
      </c>
      <c r="J1630" s="5">
        <v>45423.515972222223</v>
      </c>
      <c r="K1630" s="5">
        <v>45444.166666666664</v>
      </c>
      <c r="L1630" s="5">
        <v>45444.166666666664</v>
      </c>
      <c r="M1630" t="s">
        <v>3587</v>
      </c>
      <c r="N1630" s="3" t="s">
        <v>3855</v>
      </c>
      <c r="O1630" t="s">
        <v>7229</v>
      </c>
      <c r="P1630" t="s">
        <v>16</v>
      </c>
    </row>
    <row r="1631" spans="1:16" x14ac:dyDescent="0.25">
      <c r="A1631" t="s">
        <v>5330</v>
      </c>
      <c r="B1631" t="s">
        <v>1697</v>
      </c>
      <c r="C1631" t="s">
        <v>5790</v>
      </c>
      <c r="E1631" t="s">
        <v>17</v>
      </c>
      <c r="J1631" s="5">
        <v>45423.488888888889</v>
      </c>
      <c r="K1631" s="5">
        <v>45444.5</v>
      </c>
      <c r="L1631" s="5">
        <v>45444.5</v>
      </c>
      <c r="M1631" t="s">
        <v>3588</v>
      </c>
      <c r="N1631" s="3" t="s">
        <v>3855</v>
      </c>
      <c r="O1631" t="s">
        <v>7230</v>
      </c>
      <c r="P1631" t="s">
        <v>16</v>
      </c>
    </row>
    <row r="1632" spans="1:16" x14ac:dyDescent="0.25">
      <c r="A1632" t="s">
        <v>5331</v>
      </c>
      <c r="B1632" t="s">
        <v>1698</v>
      </c>
      <c r="C1632" t="s">
        <v>5790</v>
      </c>
      <c r="E1632" t="s">
        <v>5881</v>
      </c>
      <c r="I1632">
        <v>52000</v>
      </c>
      <c r="J1632" s="5">
        <v>45419.201388888891</v>
      </c>
      <c r="K1632" s="5">
        <v>45433.041666666664</v>
      </c>
      <c r="L1632" s="5">
        <v>45433.041666666664</v>
      </c>
      <c r="M1632" t="s">
        <v>3589</v>
      </c>
      <c r="N1632" s="3" t="s">
        <v>3855</v>
      </c>
      <c r="O1632" t="s">
        <v>7231</v>
      </c>
      <c r="P1632" t="s">
        <v>16</v>
      </c>
    </row>
    <row r="1633" spans="1:16" x14ac:dyDescent="0.25">
      <c r="A1633" t="s">
        <v>5332</v>
      </c>
      <c r="B1633" t="s">
        <v>1699</v>
      </c>
      <c r="C1633" t="s">
        <v>5793</v>
      </c>
      <c r="E1633" t="s">
        <v>5881</v>
      </c>
      <c r="G1633">
        <v>579789</v>
      </c>
      <c r="I1633">
        <v>5000</v>
      </c>
      <c r="J1633" s="5">
        <v>45394.538194444445</v>
      </c>
      <c r="K1633" s="5">
        <v>45426.375</v>
      </c>
      <c r="L1633" s="5">
        <v>45426.375</v>
      </c>
      <c r="M1633" t="s">
        <v>3590</v>
      </c>
      <c r="N1633" s="3" t="s">
        <v>3855</v>
      </c>
      <c r="O1633" t="s">
        <v>7232</v>
      </c>
      <c r="P1633" t="s">
        <v>16</v>
      </c>
    </row>
    <row r="1634" spans="1:16" x14ac:dyDescent="0.25">
      <c r="A1634" t="s">
        <v>5333</v>
      </c>
      <c r="B1634" t="s">
        <v>1700</v>
      </c>
      <c r="C1634" t="s">
        <v>5808</v>
      </c>
      <c r="E1634" t="s">
        <v>53</v>
      </c>
      <c r="I1634">
        <v>2182111</v>
      </c>
      <c r="J1634" s="5">
        <v>45423.492361111108</v>
      </c>
      <c r="K1634" s="5">
        <v>45439.5</v>
      </c>
      <c r="L1634" s="5">
        <v>45439.5</v>
      </c>
      <c r="M1634" t="s">
        <v>3591</v>
      </c>
      <c r="N1634" s="3" t="s">
        <v>3855</v>
      </c>
      <c r="O1634" t="s">
        <v>7233</v>
      </c>
      <c r="P1634" t="s">
        <v>16</v>
      </c>
    </row>
    <row r="1635" spans="1:16" x14ac:dyDescent="0.25">
      <c r="A1635" t="s">
        <v>5334</v>
      </c>
      <c r="B1635" t="s">
        <v>1701</v>
      </c>
      <c r="C1635" t="s">
        <v>5808</v>
      </c>
      <c r="E1635" t="s">
        <v>53</v>
      </c>
      <c r="J1635" s="5">
        <v>45423.506249999999</v>
      </c>
      <c r="K1635" s="5">
        <v>45433.5</v>
      </c>
      <c r="L1635" s="5">
        <v>45433.5</v>
      </c>
      <c r="M1635" t="s">
        <v>3592</v>
      </c>
      <c r="N1635" s="3" t="s">
        <v>3855</v>
      </c>
      <c r="O1635" t="s">
        <v>7234</v>
      </c>
      <c r="P1635" t="s">
        <v>16</v>
      </c>
    </row>
    <row r="1636" spans="1:16" x14ac:dyDescent="0.25">
      <c r="A1636" t="s">
        <v>5335</v>
      </c>
      <c r="B1636" t="s">
        <v>1702</v>
      </c>
      <c r="C1636" t="s">
        <v>5797</v>
      </c>
      <c r="E1636" t="s">
        <v>53</v>
      </c>
      <c r="J1636" s="5">
        <v>45423.055555555555</v>
      </c>
      <c r="K1636" s="5">
        <v>45444.083333333336</v>
      </c>
      <c r="L1636" s="5">
        <v>45444.083333333336</v>
      </c>
      <c r="M1636" t="s">
        <v>3593</v>
      </c>
      <c r="N1636" s="3" t="s">
        <v>3855</v>
      </c>
      <c r="O1636" t="s">
        <v>6274</v>
      </c>
      <c r="P1636" t="s">
        <v>16</v>
      </c>
    </row>
    <row r="1637" spans="1:16" x14ac:dyDescent="0.25">
      <c r="A1637" t="s">
        <v>5336</v>
      </c>
      <c r="B1637" t="s">
        <v>1703</v>
      </c>
      <c r="C1637" t="s">
        <v>5797</v>
      </c>
      <c r="E1637" t="s">
        <v>53</v>
      </c>
      <c r="J1637" s="5">
        <v>45423.074999999997</v>
      </c>
      <c r="K1637" s="5">
        <v>45444.375</v>
      </c>
      <c r="L1637" s="5">
        <v>45444.375</v>
      </c>
      <c r="M1637" t="s">
        <v>3594</v>
      </c>
      <c r="N1637" s="3" t="s">
        <v>3855</v>
      </c>
      <c r="O1637" t="s">
        <v>6106</v>
      </c>
      <c r="P1637" t="s">
        <v>16</v>
      </c>
    </row>
    <row r="1638" spans="1:16" x14ac:dyDescent="0.25">
      <c r="A1638" t="s">
        <v>5337</v>
      </c>
      <c r="B1638" t="s">
        <v>1704</v>
      </c>
      <c r="C1638" t="s">
        <v>5797</v>
      </c>
      <c r="E1638" t="s">
        <v>53</v>
      </c>
      <c r="J1638" s="5">
        <v>45423.092361111114</v>
      </c>
      <c r="K1638" s="5">
        <v>45444.375</v>
      </c>
      <c r="L1638" s="5">
        <v>45444.375</v>
      </c>
      <c r="M1638" t="s">
        <v>3595</v>
      </c>
      <c r="N1638" s="3" t="s">
        <v>3855</v>
      </c>
      <c r="O1638" t="s">
        <v>6106</v>
      </c>
      <c r="P1638" t="s">
        <v>16</v>
      </c>
    </row>
    <row r="1639" spans="1:16" x14ac:dyDescent="0.25">
      <c r="A1639" t="s">
        <v>5338</v>
      </c>
      <c r="B1639" t="s">
        <v>1705</v>
      </c>
      <c r="C1639" t="s">
        <v>5790</v>
      </c>
      <c r="E1639" t="s">
        <v>53</v>
      </c>
      <c r="G1639">
        <v>40000</v>
      </c>
      <c r="J1639" s="5">
        <v>45412.17291666667</v>
      </c>
      <c r="K1639" s="5">
        <v>45427.375</v>
      </c>
      <c r="L1639" s="5">
        <v>45427.375</v>
      </c>
      <c r="M1639" t="s">
        <v>3596</v>
      </c>
      <c r="N1639" s="3" t="s">
        <v>3855</v>
      </c>
      <c r="O1639" t="s">
        <v>7235</v>
      </c>
      <c r="P1639" t="s">
        <v>16</v>
      </c>
    </row>
    <row r="1640" spans="1:16" x14ac:dyDescent="0.25">
      <c r="A1640" t="s">
        <v>5339</v>
      </c>
      <c r="B1640" t="s">
        <v>1706</v>
      </c>
      <c r="C1640" t="s">
        <v>5790</v>
      </c>
      <c r="E1640" t="s">
        <v>53</v>
      </c>
      <c r="G1640">
        <v>68000</v>
      </c>
      <c r="J1640" s="5">
        <v>45412.211111111108</v>
      </c>
      <c r="K1640" s="5">
        <v>45427.375</v>
      </c>
      <c r="L1640" s="5">
        <v>45427.375</v>
      </c>
      <c r="M1640" t="s">
        <v>3597</v>
      </c>
      <c r="N1640" s="3" t="s">
        <v>3855</v>
      </c>
      <c r="O1640" t="s">
        <v>6764</v>
      </c>
      <c r="P1640" t="s">
        <v>16</v>
      </c>
    </row>
    <row r="1641" spans="1:16" x14ac:dyDescent="0.25">
      <c r="A1641" t="s">
        <v>5340</v>
      </c>
      <c r="B1641" t="s">
        <v>1707</v>
      </c>
      <c r="C1641" t="s">
        <v>5790</v>
      </c>
      <c r="E1641" t="s">
        <v>53</v>
      </c>
      <c r="J1641" s="5">
        <v>45423.507638888892</v>
      </c>
      <c r="K1641" s="5">
        <v>45433.5</v>
      </c>
      <c r="L1641" s="5">
        <v>45433.5</v>
      </c>
      <c r="M1641" t="s">
        <v>3598</v>
      </c>
      <c r="N1641" s="3" t="s">
        <v>3855</v>
      </c>
      <c r="O1641" t="s">
        <v>7236</v>
      </c>
      <c r="P1641" t="s">
        <v>16</v>
      </c>
    </row>
    <row r="1642" spans="1:16" x14ac:dyDescent="0.25">
      <c r="A1642" t="s">
        <v>5341</v>
      </c>
      <c r="B1642" t="s">
        <v>1708</v>
      </c>
      <c r="C1642" t="s">
        <v>5810</v>
      </c>
      <c r="E1642" t="s">
        <v>53</v>
      </c>
      <c r="J1642" s="5">
        <v>45399.145138888889</v>
      </c>
      <c r="K1642" s="5">
        <v>45430.208333333336</v>
      </c>
      <c r="L1642" s="5">
        <v>45430.208333333336</v>
      </c>
      <c r="M1642" t="s">
        <v>3599</v>
      </c>
      <c r="N1642" s="3" t="s">
        <v>3855</v>
      </c>
      <c r="O1642" t="s">
        <v>7237</v>
      </c>
      <c r="P1642" t="s">
        <v>16</v>
      </c>
    </row>
    <row r="1643" spans="1:16" x14ac:dyDescent="0.25">
      <c r="A1643" t="s">
        <v>5342</v>
      </c>
      <c r="B1643" t="s">
        <v>1709</v>
      </c>
      <c r="C1643" t="s">
        <v>5810</v>
      </c>
      <c r="E1643" t="s">
        <v>53</v>
      </c>
      <c r="G1643">
        <v>2061324</v>
      </c>
      <c r="I1643">
        <v>41227</v>
      </c>
      <c r="J1643" s="5">
        <v>45423.152083333334</v>
      </c>
      <c r="K1643" s="5">
        <v>45444.166666666664</v>
      </c>
      <c r="L1643" s="5">
        <v>45444.166666666664</v>
      </c>
      <c r="M1643" t="s">
        <v>3600</v>
      </c>
      <c r="N1643" s="3" t="s">
        <v>3855</v>
      </c>
      <c r="O1643" t="s">
        <v>7049</v>
      </c>
      <c r="P1643" t="s">
        <v>16</v>
      </c>
    </row>
    <row r="1644" spans="1:16" x14ac:dyDescent="0.25">
      <c r="A1644" t="s">
        <v>5343</v>
      </c>
      <c r="B1644" t="s">
        <v>1710</v>
      </c>
      <c r="C1644" t="s">
        <v>5810</v>
      </c>
      <c r="E1644" t="s">
        <v>53</v>
      </c>
      <c r="I1644">
        <v>13452</v>
      </c>
      <c r="J1644" s="5">
        <v>45423.507638888892</v>
      </c>
      <c r="K1644" s="5">
        <v>45444.083333333336</v>
      </c>
      <c r="L1644" s="5">
        <v>45444.083333333336</v>
      </c>
      <c r="M1644" t="s">
        <v>3601</v>
      </c>
      <c r="N1644" s="3" t="s">
        <v>3855</v>
      </c>
      <c r="O1644" t="s">
        <v>7238</v>
      </c>
      <c r="P1644" t="s">
        <v>16</v>
      </c>
    </row>
    <row r="1645" spans="1:16" x14ac:dyDescent="0.25">
      <c r="A1645" t="s">
        <v>5344</v>
      </c>
      <c r="B1645" t="s">
        <v>1711</v>
      </c>
      <c r="C1645" t="s">
        <v>5810</v>
      </c>
      <c r="E1645" t="s">
        <v>53</v>
      </c>
      <c r="I1645">
        <v>16356</v>
      </c>
      <c r="J1645" s="5">
        <v>45423.492361111108</v>
      </c>
      <c r="K1645" s="5">
        <v>45444.083333333336</v>
      </c>
      <c r="L1645" s="5">
        <v>45444.083333333336</v>
      </c>
      <c r="M1645" t="s">
        <v>3602</v>
      </c>
      <c r="N1645" s="3" t="s">
        <v>3855</v>
      </c>
      <c r="O1645" t="s">
        <v>7239</v>
      </c>
      <c r="P1645" t="s">
        <v>16</v>
      </c>
    </row>
    <row r="1646" spans="1:16" x14ac:dyDescent="0.25">
      <c r="A1646" t="s">
        <v>5345</v>
      </c>
      <c r="B1646" t="s">
        <v>1712</v>
      </c>
      <c r="C1646" t="s">
        <v>5790</v>
      </c>
      <c r="E1646" t="s">
        <v>5882</v>
      </c>
      <c r="G1646">
        <v>2973619</v>
      </c>
      <c r="I1646">
        <v>59460</v>
      </c>
      <c r="J1646" s="5">
        <v>45398.532638888886</v>
      </c>
      <c r="K1646" s="5">
        <v>45427.166666666664</v>
      </c>
      <c r="L1646" s="5">
        <v>45427.166666666664</v>
      </c>
      <c r="M1646" t="s">
        <v>3603</v>
      </c>
      <c r="N1646" s="3" t="s">
        <v>3855</v>
      </c>
      <c r="O1646" t="s">
        <v>7221</v>
      </c>
      <c r="P1646" t="s">
        <v>16</v>
      </c>
    </row>
    <row r="1647" spans="1:16" x14ac:dyDescent="0.25">
      <c r="A1647" t="s">
        <v>5346</v>
      </c>
      <c r="B1647" t="s">
        <v>1713</v>
      </c>
      <c r="C1647" t="s">
        <v>5795</v>
      </c>
      <c r="E1647" t="s">
        <v>54</v>
      </c>
      <c r="J1647" s="5">
        <v>45424.112500000003</v>
      </c>
      <c r="K1647" s="5">
        <v>45439.125</v>
      </c>
      <c r="L1647" s="5">
        <v>45439.125</v>
      </c>
      <c r="M1647" t="s">
        <v>3604</v>
      </c>
      <c r="N1647" s="3" t="s">
        <v>3855</v>
      </c>
      <c r="O1647" t="s">
        <v>7240</v>
      </c>
      <c r="P1647" t="s">
        <v>16</v>
      </c>
    </row>
    <row r="1648" spans="1:16" x14ac:dyDescent="0.25">
      <c r="A1648" t="s">
        <v>5347</v>
      </c>
      <c r="B1648" t="s">
        <v>1714</v>
      </c>
      <c r="C1648" t="s">
        <v>5795</v>
      </c>
      <c r="E1648" t="s">
        <v>54</v>
      </c>
      <c r="I1648">
        <v>32000</v>
      </c>
      <c r="J1648" s="5">
        <v>45424.143055555556</v>
      </c>
      <c r="K1648" s="5">
        <v>45434.166666666664</v>
      </c>
      <c r="L1648" s="5">
        <v>45434.166666666664</v>
      </c>
      <c r="M1648" t="s">
        <v>3605</v>
      </c>
      <c r="N1648" s="3" t="s">
        <v>3855</v>
      </c>
      <c r="O1648" t="s">
        <v>7241</v>
      </c>
      <c r="P1648" t="s">
        <v>16</v>
      </c>
    </row>
    <row r="1649" spans="1:16" x14ac:dyDescent="0.25">
      <c r="A1649" t="s">
        <v>5348</v>
      </c>
      <c r="B1649" t="s">
        <v>1715</v>
      </c>
      <c r="C1649" t="s">
        <v>5790</v>
      </c>
      <c r="E1649" t="s">
        <v>5883</v>
      </c>
      <c r="G1649">
        <v>150000</v>
      </c>
      <c r="J1649" s="5">
        <v>45423.525694444441</v>
      </c>
      <c r="K1649" s="5">
        <v>45444.041666666664</v>
      </c>
      <c r="L1649" s="5">
        <v>45444.041666666664</v>
      </c>
      <c r="M1649" t="s">
        <v>3606</v>
      </c>
      <c r="N1649" s="3" t="s">
        <v>3855</v>
      </c>
      <c r="O1649" t="s">
        <v>7242</v>
      </c>
      <c r="P1649" t="s">
        <v>16</v>
      </c>
    </row>
    <row r="1650" spans="1:16" x14ac:dyDescent="0.25">
      <c r="A1650" t="s">
        <v>5349</v>
      </c>
      <c r="B1650" t="s">
        <v>1716</v>
      </c>
      <c r="C1650" t="s">
        <v>5790</v>
      </c>
      <c r="E1650" t="s">
        <v>5883</v>
      </c>
      <c r="J1650" s="5">
        <v>45423.052777777775</v>
      </c>
      <c r="K1650" s="5">
        <v>45444.083333333336</v>
      </c>
      <c r="L1650" s="5">
        <v>45444.083333333336</v>
      </c>
      <c r="M1650" t="s">
        <v>3607</v>
      </c>
      <c r="N1650" s="3" t="s">
        <v>3855</v>
      </c>
      <c r="O1650" t="s">
        <v>7243</v>
      </c>
      <c r="P1650" t="s">
        <v>16</v>
      </c>
    </row>
    <row r="1651" spans="1:16" x14ac:dyDescent="0.25">
      <c r="A1651" t="s">
        <v>5350</v>
      </c>
      <c r="B1651" t="s">
        <v>1717</v>
      </c>
      <c r="C1651" t="s">
        <v>5790</v>
      </c>
      <c r="E1651" t="s">
        <v>5883</v>
      </c>
      <c r="J1651" s="5">
        <v>45423.069444444445</v>
      </c>
      <c r="K1651" s="5">
        <v>45444.083333333336</v>
      </c>
      <c r="L1651" s="5">
        <v>45444.083333333336</v>
      </c>
      <c r="M1651" t="s">
        <v>3608</v>
      </c>
      <c r="N1651" s="3" t="s">
        <v>3855</v>
      </c>
      <c r="O1651" t="s">
        <v>7244</v>
      </c>
      <c r="P1651" t="s">
        <v>16</v>
      </c>
    </row>
    <row r="1652" spans="1:16" x14ac:dyDescent="0.25">
      <c r="A1652" t="s">
        <v>5351</v>
      </c>
      <c r="B1652" t="s">
        <v>1718</v>
      </c>
      <c r="C1652" t="s">
        <v>5790</v>
      </c>
      <c r="E1652" t="s">
        <v>5883</v>
      </c>
      <c r="J1652" s="5">
        <v>45423.07708333333</v>
      </c>
      <c r="K1652" s="5">
        <v>45444.083333333336</v>
      </c>
      <c r="L1652" s="5">
        <v>45444.083333333336</v>
      </c>
      <c r="M1652" t="s">
        <v>3609</v>
      </c>
      <c r="N1652" s="3" t="s">
        <v>3855</v>
      </c>
      <c r="O1652" t="s">
        <v>7245</v>
      </c>
      <c r="P1652" t="s">
        <v>16</v>
      </c>
    </row>
    <row r="1653" spans="1:16" x14ac:dyDescent="0.25">
      <c r="A1653" t="s">
        <v>5352</v>
      </c>
      <c r="B1653" t="s">
        <v>1719</v>
      </c>
      <c r="C1653" t="s">
        <v>5791</v>
      </c>
      <c r="E1653" t="s">
        <v>5884</v>
      </c>
      <c r="J1653" s="5">
        <v>45423.479166666664</v>
      </c>
      <c r="K1653" s="5">
        <v>45444.5</v>
      </c>
      <c r="L1653" s="5">
        <v>45444.5</v>
      </c>
      <c r="M1653" t="s">
        <v>3610</v>
      </c>
      <c r="N1653" s="3" t="s">
        <v>3855</v>
      </c>
      <c r="O1653" t="s">
        <v>7246</v>
      </c>
      <c r="P1653" t="s">
        <v>16</v>
      </c>
    </row>
    <row r="1654" spans="1:16" x14ac:dyDescent="0.25">
      <c r="A1654" t="s">
        <v>4057</v>
      </c>
      <c r="B1654" t="s">
        <v>1720</v>
      </c>
      <c r="C1654" t="s">
        <v>5789</v>
      </c>
      <c r="E1654" t="s">
        <v>5885</v>
      </c>
      <c r="I1654">
        <v>44900</v>
      </c>
      <c r="J1654" s="5">
        <v>45423.470138888886</v>
      </c>
      <c r="K1654" s="5">
        <v>45444.375</v>
      </c>
      <c r="L1654" s="5">
        <v>45444.375</v>
      </c>
      <c r="M1654" t="s">
        <v>3611</v>
      </c>
      <c r="N1654" s="3" t="s">
        <v>3855</v>
      </c>
      <c r="O1654" t="s">
        <v>7247</v>
      </c>
      <c r="P1654" t="s">
        <v>16</v>
      </c>
    </row>
    <row r="1655" spans="1:16" x14ac:dyDescent="0.25">
      <c r="A1655" t="s">
        <v>5353</v>
      </c>
      <c r="B1655" t="s">
        <v>1721</v>
      </c>
      <c r="C1655" t="s">
        <v>5789</v>
      </c>
      <c r="E1655" t="s">
        <v>5885</v>
      </c>
      <c r="I1655">
        <v>40000</v>
      </c>
      <c r="J1655" s="5">
        <v>45423.479861111111</v>
      </c>
      <c r="K1655" s="5">
        <v>45444.375</v>
      </c>
      <c r="L1655" s="5">
        <v>45444.375</v>
      </c>
      <c r="M1655" t="s">
        <v>3612</v>
      </c>
      <c r="N1655" s="3" t="s">
        <v>3855</v>
      </c>
      <c r="O1655" t="s">
        <v>7248</v>
      </c>
      <c r="P1655" t="s">
        <v>16</v>
      </c>
    </row>
    <row r="1656" spans="1:16" x14ac:dyDescent="0.25">
      <c r="A1656" t="s">
        <v>4057</v>
      </c>
      <c r="B1656" t="s">
        <v>1722</v>
      </c>
      <c r="C1656" t="s">
        <v>5789</v>
      </c>
      <c r="E1656" t="s">
        <v>5885</v>
      </c>
      <c r="I1656">
        <v>90000</v>
      </c>
      <c r="J1656" s="5">
        <v>45423.484722222223</v>
      </c>
      <c r="K1656" s="5">
        <v>45444.375</v>
      </c>
      <c r="L1656" s="5">
        <v>45444.375</v>
      </c>
      <c r="M1656" t="s">
        <v>3613</v>
      </c>
      <c r="N1656" s="3" t="s">
        <v>3855</v>
      </c>
      <c r="O1656" t="s">
        <v>7249</v>
      </c>
      <c r="P1656" t="s">
        <v>16</v>
      </c>
    </row>
    <row r="1657" spans="1:16" x14ac:dyDescent="0.25">
      <c r="A1657" t="s">
        <v>5035</v>
      </c>
      <c r="B1657" t="s">
        <v>1723</v>
      </c>
      <c r="C1657" t="s">
        <v>5789</v>
      </c>
      <c r="E1657" t="s">
        <v>5885</v>
      </c>
      <c r="J1657" s="5">
        <v>45423.53402777778</v>
      </c>
      <c r="K1657" s="5">
        <v>45440.375</v>
      </c>
      <c r="L1657" s="5">
        <v>45440.375</v>
      </c>
      <c r="M1657" t="s">
        <v>3614</v>
      </c>
      <c r="N1657" s="3" t="s">
        <v>3855</v>
      </c>
      <c r="O1657" t="s">
        <v>7250</v>
      </c>
      <c r="P1657" t="s">
        <v>16</v>
      </c>
    </row>
    <row r="1658" spans="1:16" x14ac:dyDescent="0.25">
      <c r="A1658" t="s">
        <v>5354</v>
      </c>
      <c r="B1658" t="s">
        <v>1724</v>
      </c>
      <c r="C1658" t="s">
        <v>5789</v>
      </c>
      <c r="E1658" t="s">
        <v>5885</v>
      </c>
      <c r="I1658">
        <v>44000</v>
      </c>
      <c r="J1658" s="5">
        <v>45423.5</v>
      </c>
      <c r="K1658" s="5">
        <v>45444.375</v>
      </c>
      <c r="L1658" s="5">
        <v>45444.375</v>
      </c>
      <c r="M1658" t="s">
        <v>3615</v>
      </c>
      <c r="N1658" s="3" t="s">
        <v>3855</v>
      </c>
      <c r="O1658" t="s">
        <v>7249</v>
      </c>
      <c r="P1658" t="s">
        <v>16</v>
      </c>
    </row>
    <row r="1659" spans="1:16" x14ac:dyDescent="0.25">
      <c r="A1659" t="s">
        <v>5355</v>
      </c>
      <c r="B1659" t="s">
        <v>1725</v>
      </c>
      <c r="C1659" t="s">
        <v>5789</v>
      </c>
      <c r="E1659" t="s">
        <v>5885</v>
      </c>
      <c r="J1659" s="5">
        <v>45423.50277777778</v>
      </c>
      <c r="K1659" s="5">
        <v>45440.375</v>
      </c>
      <c r="L1659" s="5">
        <v>45440.375</v>
      </c>
      <c r="M1659" t="s">
        <v>3616</v>
      </c>
      <c r="N1659" s="3" t="s">
        <v>3855</v>
      </c>
      <c r="O1659" t="s">
        <v>7251</v>
      </c>
      <c r="P1659" t="s">
        <v>16</v>
      </c>
    </row>
    <row r="1660" spans="1:16" x14ac:dyDescent="0.25">
      <c r="A1660" t="s">
        <v>5356</v>
      </c>
      <c r="B1660" t="s">
        <v>1726</v>
      </c>
      <c r="C1660" t="s">
        <v>5789</v>
      </c>
      <c r="E1660" t="s">
        <v>5885</v>
      </c>
      <c r="I1660">
        <v>75000</v>
      </c>
      <c r="J1660" s="5">
        <v>45423.507638888892</v>
      </c>
      <c r="K1660" s="5">
        <v>45444.375</v>
      </c>
      <c r="L1660" s="5">
        <v>45444.375</v>
      </c>
      <c r="M1660" t="s">
        <v>3617</v>
      </c>
      <c r="N1660" s="3" t="s">
        <v>3855</v>
      </c>
      <c r="O1660" t="s">
        <v>7252</v>
      </c>
      <c r="P1660" t="s">
        <v>16</v>
      </c>
    </row>
    <row r="1661" spans="1:16" x14ac:dyDescent="0.25">
      <c r="A1661" t="s">
        <v>5357</v>
      </c>
      <c r="B1661" t="s">
        <v>1727</v>
      </c>
      <c r="C1661" t="s">
        <v>5790</v>
      </c>
      <c r="E1661" t="s">
        <v>5885</v>
      </c>
      <c r="I1661">
        <v>20000</v>
      </c>
      <c r="J1661" s="5">
        <v>45423.060416666667</v>
      </c>
      <c r="K1661" s="5">
        <v>45444.083333333336</v>
      </c>
      <c r="L1661" s="5">
        <v>45444.083333333336</v>
      </c>
      <c r="M1661" t="s">
        <v>3618</v>
      </c>
      <c r="N1661" s="3" t="s">
        <v>3855</v>
      </c>
      <c r="O1661" t="s">
        <v>7253</v>
      </c>
      <c r="P1661" t="s">
        <v>16</v>
      </c>
    </row>
    <row r="1662" spans="1:16" x14ac:dyDescent="0.25">
      <c r="A1662" t="s">
        <v>5358</v>
      </c>
      <c r="B1662" t="s">
        <v>1728</v>
      </c>
      <c r="C1662" t="s">
        <v>5790</v>
      </c>
      <c r="E1662" t="s">
        <v>5885</v>
      </c>
      <c r="J1662" s="5">
        <v>45424.479166666664</v>
      </c>
      <c r="K1662" s="5">
        <v>45426.5</v>
      </c>
      <c r="L1662" s="5">
        <v>45426.5</v>
      </c>
      <c r="M1662" t="s">
        <v>3619</v>
      </c>
      <c r="N1662" s="3" t="s">
        <v>3855</v>
      </c>
      <c r="O1662" t="s">
        <v>7254</v>
      </c>
      <c r="P1662" t="s">
        <v>16</v>
      </c>
    </row>
    <row r="1663" spans="1:16" x14ac:dyDescent="0.25">
      <c r="A1663" t="s">
        <v>5359</v>
      </c>
      <c r="B1663" t="s">
        <v>1729</v>
      </c>
      <c r="C1663" t="s">
        <v>5790</v>
      </c>
      <c r="E1663" t="s">
        <v>55</v>
      </c>
      <c r="J1663" s="5">
        <v>45423.520138888889</v>
      </c>
      <c r="K1663" s="5">
        <v>45430.041666666664</v>
      </c>
      <c r="L1663" s="5">
        <v>45430.041666666664</v>
      </c>
      <c r="M1663" t="s">
        <v>3620</v>
      </c>
      <c r="N1663" s="3" t="s">
        <v>3855</v>
      </c>
      <c r="O1663" t="s">
        <v>7255</v>
      </c>
      <c r="P1663" t="s">
        <v>16</v>
      </c>
    </row>
    <row r="1664" spans="1:16" x14ac:dyDescent="0.25">
      <c r="A1664" t="s">
        <v>5068</v>
      </c>
      <c r="B1664" t="s">
        <v>1730</v>
      </c>
      <c r="C1664" t="s">
        <v>5790</v>
      </c>
      <c r="E1664" t="s">
        <v>55</v>
      </c>
      <c r="J1664" s="5">
        <v>45423.52847222222</v>
      </c>
      <c r="K1664" s="5">
        <v>45430.041666666664</v>
      </c>
      <c r="L1664" s="5">
        <v>45430.041666666664</v>
      </c>
      <c r="M1664" t="s">
        <v>3621</v>
      </c>
      <c r="N1664" s="3" t="s">
        <v>3855</v>
      </c>
      <c r="O1664" t="s">
        <v>7256</v>
      </c>
      <c r="P1664" t="s">
        <v>16</v>
      </c>
    </row>
    <row r="1665" spans="1:16" x14ac:dyDescent="0.25">
      <c r="A1665" t="s">
        <v>5068</v>
      </c>
      <c r="B1665" t="s">
        <v>1731</v>
      </c>
      <c r="C1665" t="s">
        <v>5790</v>
      </c>
      <c r="E1665" t="s">
        <v>55</v>
      </c>
      <c r="J1665" s="5">
        <v>45423.05</v>
      </c>
      <c r="K1665" s="5">
        <v>45430.083333333336</v>
      </c>
      <c r="L1665" s="5">
        <v>45430.083333333336</v>
      </c>
      <c r="M1665" t="s">
        <v>3622</v>
      </c>
      <c r="N1665" s="3" t="s">
        <v>3855</v>
      </c>
      <c r="O1665" t="s">
        <v>7257</v>
      </c>
      <c r="P1665" t="s">
        <v>16</v>
      </c>
    </row>
    <row r="1666" spans="1:16" x14ac:dyDescent="0.25">
      <c r="A1666" t="s">
        <v>5360</v>
      </c>
      <c r="B1666" t="s">
        <v>1732</v>
      </c>
      <c r="C1666" t="s">
        <v>5790</v>
      </c>
      <c r="E1666" t="s">
        <v>55</v>
      </c>
      <c r="J1666" s="5">
        <v>45423.490972222222</v>
      </c>
      <c r="K1666" s="5">
        <v>45444.5</v>
      </c>
      <c r="L1666" s="5">
        <v>45444.5</v>
      </c>
      <c r="M1666" t="s">
        <v>3623</v>
      </c>
      <c r="N1666" s="3" t="s">
        <v>3855</v>
      </c>
      <c r="O1666" t="s">
        <v>7258</v>
      </c>
      <c r="P1666" t="s">
        <v>16</v>
      </c>
    </row>
    <row r="1667" spans="1:16" x14ac:dyDescent="0.25">
      <c r="A1667" t="s">
        <v>5361</v>
      </c>
      <c r="B1667" t="s">
        <v>1733</v>
      </c>
      <c r="C1667" t="s">
        <v>5790</v>
      </c>
      <c r="E1667" t="s">
        <v>55</v>
      </c>
      <c r="G1667">
        <v>200000</v>
      </c>
      <c r="J1667" s="5">
        <v>45424.425000000003</v>
      </c>
      <c r="K1667" s="5">
        <v>45426.458333333336</v>
      </c>
      <c r="L1667" s="5">
        <v>45426.458333333336</v>
      </c>
      <c r="M1667" t="s">
        <v>3624</v>
      </c>
      <c r="N1667" s="3" t="s">
        <v>3855</v>
      </c>
      <c r="O1667" t="s">
        <v>7259</v>
      </c>
      <c r="P1667" t="s">
        <v>16</v>
      </c>
    </row>
    <row r="1668" spans="1:16" x14ac:dyDescent="0.25">
      <c r="A1668" t="s">
        <v>5056</v>
      </c>
      <c r="B1668" t="s">
        <v>1734</v>
      </c>
      <c r="C1668" t="s">
        <v>5790</v>
      </c>
      <c r="E1668" t="s">
        <v>55</v>
      </c>
      <c r="J1668" s="5">
        <v>45424.431944444441</v>
      </c>
      <c r="K1668" s="5">
        <v>45427.375</v>
      </c>
      <c r="L1668" s="5">
        <v>45427.375</v>
      </c>
      <c r="M1668" t="s">
        <v>3625</v>
      </c>
      <c r="N1668" s="3" t="s">
        <v>3855</v>
      </c>
      <c r="O1668" t="s">
        <v>7260</v>
      </c>
      <c r="P1668" t="s">
        <v>16</v>
      </c>
    </row>
    <row r="1669" spans="1:16" x14ac:dyDescent="0.25">
      <c r="A1669" t="s">
        <v>3988</v>
      </c>
      <c r="B1669" t="s">
        <v>1735</v>
      </c>
      <c r="C1669" t="s">
        <v>5790</v>
      </c>
      <c r="E1669" t="s">
        <v>55</v>
      </c>
      <c r="G1669">
        <v>150000</v>
      </c>
      <c r="J1669" s="5">
        <v>45424.436805555553</v>
      </c>
      <c r="K1669" s="5">
        <v>45426.458333333336</v>
      </c>
      <c r="L1669" s="5">
        <v>45426.458333333336</v>
      </c>
      <c r="M1669" t="s">
        <v>3626</v>
      </c>
      <c r="N1669" s="3" t="s">
        <v>3855</v>
      </c>
      <c r="O1669" t="s">
        <v>7261</v>
      </c>
      <c r="P1669" t="s">
        <v>16</v>
      </c>
    </row>
    <row r="1670" spans="1:16" x14ac:dyDescent="0.25">
      <c r="A1670" t="s">
        <v>5362</v>
      </c>
      <c r="B1670" t="s">
        <v>1736</v>
      </c>
      <c r="C1670" t="s">
        <v>5790</v>
      </c>
      <c r="E1670" t="s">
        <v>66</v>
      </c>
      <c r="J1670" s="5">
        <v>45401.536805555559</v>
      </c>
      <c r="K1670" s="5">
        <v>45425.458333333336</v>
      </c>
      <c r="L1670" s="5">
        <v>45425.458333333336</v>
      </c>
      <c r="M1670" t="s">
        <v>3627</v>
      </c>
      <c r="N1670" s="3" t="s">
        <v>3855</v>
      </c>
      <c r="O1670" t="s">
        <v>7262</v>
      </c>
      <c r="P1670" t="s">
        <v>16</v>
      </c>
    </row>
    <row r="1671" spans="1:16" x14ac:dyDescent="0.25">
      <c r="A1671" t="s">
        <v>5363</v>
      </c>
      <c r="B1671" t="s">
        <v>1737</v>
      </c>
      <c r="C1671" t="s">
        <v>5790</v>
      </c>
      <c r="E1671" t="s">
        <v>66</v>
      </c>
      <c r="J1671" s="5">
        <v>45401.04583333333</v>
      </c>
      <c r="K1671" s="5">
        <v>45425.458333333336</v>
      </c>
      <c r="L1671" s="5">
        <v>45425.458333333336</v>
      </c>
      <c r="M1671" t="s">
        <v>3628</v>
      </c>
      <c r="N1671" s="3" t="s">
        <v>3855</v>
      </c>
      <c r="O1671" t="s">
        <v>7263</v>
      </c>
      <c r="P1671" t="s">
        <v>16</v>
      </c>
    </row>
    <row r="1672" spans="1:16" x14ac:dyDescent="0.25">
      <c r="A1672" t="s">
        <v>5364</v>
      </c>
      <c r="B1672" t="s">
        <v>1738</v>
      </c>
      <c r="C1672" t="s">
        <v>5790</v>
      </c>
      <c r="E1672" t="s">
        <v>66</v>
      </c>
      <c r="I1672">
        <v>18000</v>
      </c>
      <c r="J1672" s="5">
        <v>45401.050694444442</v>
      </c>
      <c r="K1672" s="5">
        <v>45425.458333333336</v>
      </c>
      <c r="L1672" s="5">
        <v>45425.458333333336</v>
      </c>
      <c r="M1672" t="s">
        <v>3629</v>
      </c>
      <c r="N1672" s="3" t="s">
        <v>3855</v>
      </c>
      <c r="O1672" t="s">
        <v>7264</v>
      </c>
      <c r="P1672" t="s">
        <v>16</v>
      </c>
    </row>
    <row r="1673" spans="1:16" x14ac:dyDescent="0.25">
      <c r="A1673" t="s">
        <v>5365</v>
      </c>
      <c r="B1673" t="s">
        <v>1739</v>
      </c>
      <c r="C1673" t="s">
        <v>5790</v>
      </c>
      <c r="E1673" t="s">
        <v>66</v>
      </c>
      <c r="J1673" s="5">
        <v>45401.055555555555</v>
      </c>
      <c r="K1673" s="5">
        <v>45425.458333333336</v>
      </c>
      <c r="L1673" s="5">
        <v>45425.458333333336</v>
      </c>
      <c r="M1673" t="s">
        <v>3630</v>
      </c>
      <c r="N1673" s="3" t="s">
        <v>3855</v>
      </c>
      <c r="O1673" t="s">
        <v>7265</v>
      </c>
      <c r="P1673" t="s">
        <v>16</v>
      </c>
    </row>
    <row r="1674" spans="1:16" x14ac:dyDescent="0.25">
      <c r="A1674" t="s">
        <v>5068</v>
      </c>
      <c r="B1674" t="s">
        <v>1740</v>
      </c>
      <c r="C1674" t="s">
        <v>5790</v>
      </c>
      <c r="E1674" t="s">
        <v>66</v>
      </c>
      <c r="J1674" s="5">
        <v>45415.05972222222</v>
      </c>
      <c r="K1674" s="5">
        <v>45425.375</v>
      </c>
      <c r="L1674" s="5">
        <v>45425.375</v>
      </c>
      <c r="M1674" t="s">
        <v>3631</v>
      </c>
      <c r="N1674" s="3" t="s">
        <v>3855</v>
      </c>
      <c r="O1674" t="s">
        <v>7266</v>
      </c>
      <c r="P1674" t="s">
        <v>16</v>
      </c>
    </row>
    <row r="1675" spans="1:16" x14ac:dyDescent="0.25">
      <c r="A1675" t="s">
        <v>3936</v>
      </c>
      <c r="B1675" t="s">
        <v>1741</v>
      </c>
      <c r="C1675" t="s">
        <v>5790</v>
      </c>
      <c r="E1675" t="s">
        <v>66</v>
      </c>
      <c r="J1675" s="5">
        <v>45419.455555555556</v>
      </c>
      <c r="K1675" s="5">
        <v>45423.208333333336</v>
      </c>
      <c r="L1675" s="5">
        <v>45423.208333333336</v>
      </c>
      <c r="M1675" t="s">
        <v>3632</v>
      </c>
      <c r="N1675" s="3" t="s">
        <v>3855</v>
      </c>
      <c r="O1675" t="s">
        <v>7267</v>
      </c>
      <c r="P1675" t="s">
        <v>16</v>
      </c>
    </row>
    <row r="1676" spans="1:16" x14ac:dyDescent="0.25">
      <c r="A1676" t="s">
        <v>5366</v>
      </c>
      <c r="B1676" t="s">
        <v>1742</v>
      </c>
      <c r="C1676" t="s">
        <v>5790</v>
      </c>
      <c r="E1676" t="s">
        <v>5886</v>
      </c>
      <c r="G1676">
        <v>640000</v>
      </c>
      <c r="I1676">
        <v>20000</v>
      </c>
      <c r="J1676" s="5">
        <v>45423.363888888889</v>
      </c>
      <c r="K1676" s="5">
        <v>45433.375</v>
      </c>
      <c r="L1676" s="5">
        <v>45433.375</v>
      </c>
      <c r="M1676" t="s">
        <v>3633</v>
      </c>
      <c r="N1676" s="3" t="s">
        <v>3855</v>
      </c>
      <c r="O1676" t="s">
        <v>7268</v>
      </c>
      <c r="P1676" t="s">
        <v>16</v>
      </c>
    </row>
    <row r="1677" spans="1:16" x14ac:dyDescent="0.25">
      <c r="A1677" t="s">
        <v>5367</v>
      </c>
      <c r="B1677" t="s">
        <v>1743</v>
      </c>
      <c r="C1677" t="s">
        <v>5790</v>
      </c>
      <c r="E1677" t="s">
        <v>5886</v>
      </c>
      <c r="G1677">
        <v>865050</v>
      </c>
      <c r="I1677">
        <v>26000</v>
      </c>
      <c r="J1677" s="5">
        <v>45423.414583333331</v>
      </c>
      <c r="K1677" s="5">
        <v>45433.416666666664</v>
      </c>
      <c r="L1677" s="5">
        <v>45433.416666666664</v>
      </c>
      <c r="M1677" t="s">
        <v>3634</v>
      </c>
      <c r="N1677" s="3" t="s">
        <v>3855</v>
      </c>
      <c r="O1677" t="s">
        <v>7268</v>
      </c>
      <c r="P1677" t="s">
        <v>16</v>
      </c>
    </row>
    <row r="1678" spans="1:16" x14ac:dyDescent="0.25">
      <c r="A1678" t="s">
        <v>5368</v>
      </c>
      <c r="B1678" t="s">
        <v>1744</v>
      </c>
      <c r="C1678" t="s">
        <v>5790</v>
      </c>
      <c r="E1678" t="s">
        <v>5886</v>
      </c>
      <c r="J1678" s="5">
        <v>45423.45416666667</v>
      </c>
      <c r="K1678" s="5">
        <v>45444.458333333336</v>
      </c>
      <c r="L1678" s="5">
        <v>45444.458333333336</v>
      </c>
      <c r="M1678" t="s">
        <v>3635</v>
      </c>
      <c r="N1678" s="3" t="s">
        <v>3855</v>
      </c>
      <c r="O1678" t="s">
        <v>7269</v>
      </c>
      <c r="P1678" t="s">
        <v>16</v>
      </c>
    </row>
    <row r="1679" spans="1:16" x14ac:dyDescent="0.25">
      <c r="A1679" t="s">
        <v>5369</v>
      </c>
      <c r="B1679" t="s">
        <v>1745</v>
      </c>
      <c r="C1679" t="s">
        <v>5790</v>
      </c>
      <c r="E1679" t="s">
        <v>5886</v>
      </c>
      <c r="J1679" s="5">
        <v>45423.456944444442</v>
      </c>
      <c r="K1679" s="5">
        <v>45444.458333333336</v>
      </c>
      <c r="L1679" s="5">
        <v>45444.458333333336</v>
      </c>
      <c r="M1679" t="s">
        <v>3636</v>
      </c>
      <c r="N1679" s="3" t="s">
        <v>3855</v>
      </c>
      <c r="O1679" t="s">
        <v>7270</v>
      </c>
      <c r="P1679" t="s">
        <v>16</v>
      </c>
    </row>
    <row r="1680" spans="1:16" x14ac:dyDescent="0.25">
      <c r="A1680" t="s">
        <v>5370</v>
      </c>
      <c r="B1680" t="s">
        <v>1746</v>
      </c>
      <c r="C1680" t="s">
        <v>5790</v>
      </c>
      <c r="E1680" t="s">
        <v>5886</v>
      </c>
      <c r="J1680" s="5">
        <v>45423.458333333336</v>
      </c>
      <c r="K1680" s="5">
        <v>45444.458333333336</v>
      </c>
      <c r="L1680" s="5">
        <v>45444.458333333336</v>
      </c>
      <c r="M1680" t="s">
        <v>3637</v>
      </c>
      <c r="N1680" s="3" t="s">
        <v>3855</v>
      </c>
      <c r="O1680" t="s">
        <v>7269</v>
      </c>
      <c r="P1680" t="s">
        <v>16</v>
      </c>
    </row>
    <row r="1681" spans="1:16" x14ac:dyDescent="0.25">
      <c r="A1681" t="s">
        <v>5371</v>
      </c>
      <c r="B1681" t="s">
        <v>1747</v>
      </c>
      <c r="C1681" t="s">
        <v>5790</v>
      </c>
      <c r="E1681" t="s">
        <v>5886</v>
      </c>
      <c r="J1681" s="5">
        <v>45423.059027777781</v>
      </c>
      <c r="K1681" s="5">
        <v>45425.083333333336</v>
      </c>
      <c r="L1681" s="5">
        <v>45425.083333333336</v>
      </c>
      <c r="M1681" t="s">
        <v>3638</v>
      </c>
      <c r="N1681" s="3" t="s">
        <v>3855</v>
      </c>
      <c r="O1681" t="s">
        <v>7271</v>
      </c>
      <c r="P1681" t="s">
        <v>16</v>
      </c>
    </row>
    <row r="1682" spans="1:16" x14ac:dyDescent="0.25">
      <c r="A1682" t="s">
        <v>5372</v>
      </c>
      <c r="B1682" t="s">
        <v>1748</v>
      </c>
      <c r="C1682" t="s">
        <v>5790</v>
      </c>
      <c r="E1682" t="s">
        <v>5886</v>
      </c>
      <c r="J1682" s="5">
        <v>45423.097222222219</v>
      </c>
      <c r="K1682" s="5">
        <v>45444.125</v>
      </c>
      <c r="L1682" s="5">
        <v>45444.125</v>
      </c>
      <c r="M1682" t="s">
        <v>3639</v>
      </c>
      <c r="N1682" s="3" t="s">
        <v>3855</v>
      </c>
      <c r="O1682" t="s">
        <v>7272</v>
      </c>
      <c r="P1682" t="s">
        <v>16</v>
      </c>
    </row>
    <row r="1683" spans="1:16" x14ac:dyDescent="0.25">
      <c r="A1683" t="s">
        <v>5373</v>
      </c>
      <c r="B1683" t="s">
        <v>1749</v>
      </c>
      <c r="C1683" t="s">
        <v>5790</v>
      </c>
      <c r="E1683" t="s">
        <v>5886</v>
      </c>
      <c r="J1683" s="5">
        <v>45423.256944444445</v>
      </c>
      <c r="K1683" s="5">
        <v>45444.291666666664</v>
      </c>
      <c r="L1683" s="5">
        <v>45444.291666666664</v>
      </c>
      <c r="M1683" t="s">
        <v>3640</v>
      </c>
      <c r="N1683" s="3" t="s">
        <v>3855</v>
      </c>
      <c r="O1683" t="s">
        <v>7273</v>
      </c>
      <c r="P1683" t="s">
        <v>16</v>
      </c>
    </row>
    <row r="1684" spans="1:16" x14ac:dyDescent="0.25">
      <c r="A1684" t="s">
        <v>5374</v>
      </c>
      <c r="B1684" t="s">
        <v>1750</v>
      </c>
      <c r="C1684" t="s">
        <v>5790</v>
      </c>
      <c r="E1684" t="s">
        <v>5886</v>
      </c>
      <c r="J1684" s="5">
        <v>45424.520833333336</v>
      </c>
      <c r="K1684" s="5">
        <v>45426.041666666664</v>
      </c>
      <c r="L1684" s="5">
        <v>45426.041666666664</v>
      </c>
      <c r="M1684" t="s">
        <v>3641</v>
      </c>
      <c r="N1684" s="3" t="s">
        <v>3855</v>
      </c>
      <c r="O1684" t="s">
        <v>7274</v>
      </c>
      <c r="P1684" t="s">
        <v>16</v>
      </c>
    </row>
    <row r="1685" spans="1:16" x14ac:dyDescent="0.25">
      <c r="A1685" t="s">
        <v>4918</v>
      </c>
      <c r="B1685" t="s">
        <v>1751</v>
      </c>
      <c r="C1685" t="s">
        <v>5790</v>
      </c>
      <c r="E1685" t="s">
        <v>5886</v>
      </c>
      <c r="G1685">
        <v>52000</v>
      </c>
      <c r="J1685" s="5">
        <v>45424.316666666666</v>
      </c>
      <c r="K1685" s="5">
        <v>45434.333333333336</v>
      </c>
      <c r="L1685" s="5">
        <v>45434.333333333336</v>
      </c>
      <c r="M1685" t="s">
        <v>3642</v>
      </c>
      <c r="N1685" s="3" t="s">
        <v>3855</v>
      </c>
      <c r="O1685" t="s">
        <v>7275</v>
      </c>
      <c r="P1685" t="s">
        <v>16</v>
      </c>
    </row>
    <row r="1686" spans="1:16" x14ac:dyDescent="0.25">
      <c r="A1686" t="s">
        <v>5375</v>
      </c>
      <c r="B1686" t="s">
        <v>1752</v>
      </c>
      <c r="C1686" t="s">
        <v>5790</v>
      </c>
      <c r="E1686" t="s">
        <v>5886</v>
      </c>
      <c r="J1686" s="5">
        <v>45424.368750000001</v>
      </c>
      <c r="K1686" s="5">
        <v>45446.375</v>
      </c>
      <c r="L1686" s="5">
        <v>45446.375</v>
      </c>
      <c r="M1686" t="s">
        <v>3643</v>
      </c>
      <c r="N1686" s="3" t="s">
        <v>3855</v>
      </c>
      <c r="O1686" t="s">
        <v>7276</v>
      </c>
      <c r="P1686" t="s">
        <v>16</v>
      </c>
    </row>
    <row r="1687" spans="1:16" x14ac:dyDescent="0.25">
      <c r="A1687" t="s">
        <v>5376</v>
      </c>
      <c r="B1687" t="s">
        <v>1753</v>
      </c>
      <c r="C1687" t="s">
        <v>5803</v>
      </c>
      <c r="E1687" t="s">
        <v>5887</v>
      </c>
      <c r="I1687">
        <v>60000</v>
      </c>
      <c r="J1687" s="5">
        <v>45423.105555555558</v>
      </c>
      <c r="K1687" s="5">
        <v>45444.125</v>
      </c>
      <c r="L1687" s="5">
        <v>45444.125</v>
      </c>
      <c r="M1687" t="s">
        <v>3644</v>
      </c>
      <c r="N1687" s="3" t="s">
        <v>3855</v>
      </c>
      <c r="O1687" t="s">
        <v>7277</v>
      </c>
      <c r="P1687" t="s">
        <v>16</v>
      </c>
    </row>
    <row r="1688" spans="1:16" x14ac:dyDescent="0.25">
      <c r="A1688" t="s">
        <v>5377</v>
      </c>
      <c r="B1688" t="s">
        <v>1754</v>
      </c>
      <c r="C1688" t="s">
        <v>5803</v>
      </c>
      <c r="E1688" t="s">
        <v>5887</v>
      </c>
      <c r="I1688">
        <v>298478</v>
      </c>
      <c r="J1688" s="5">
        <v>45402.239583333336</v>
      </c>
      <c r="K1688" s="5">
        <v>45437.125</v>
      </c>
      <c r="L1688" s="5">
        <v>45437.125</v>
      </c>
      <c r="M1688" t="s">
        <v>3645</v>
      </c>
      <c r="N1688" s="3" t="s">
        <v>3855</v>
      </c>
      <c r="O1688" t="s">
        <v>7278</v>
      </c>
      <c r="P1688" t="s">
        <v>16</v>
      </c>
    </row>
    <row r="1689" spans="1:16" x14ac:dyDescent="0.25">
      <c r="A1689" t="s">
        <v>5378</v>
      </c>
      <c r="B1689" t="s">
        <v>1755</v>
      </c>
      <c r="C1689" t="s">
        <v>5819</v>
      </c>
      <c r="E1689" t="s">
        <v>5888</v>
      </c>
      <c r="J1689" s="5">
        <v>45423.193749999999</v>
      </c>
      <c r="K1689" s="5">
        <v>45444.208333333336</v>
      </c>
      <c r="L1689" s="5">
        <v>45444.208333333336</v>
      </c>
      <c r="M1689" t="s">
        <v>3646</v>
      </c>
      <c r="N1689" s="3" t="s">
        <v>3855</v>
      </c>
      <c r="O1689" t="s">
        <v>7217</v>
      </c>
      <c r="P1689" t="s">
        <v>16</v>
      </c>
    </row>
    <row r="1690" spans="1:16" x14ac:dyDescent="0.25">
      <c r="A1690" t="s">
        <v>5379</v>
      </c>
      <c r="B1690" t="s">
        <v>1756</v>
      </c>
      <c r="C1690" t="s">
        <v>5819</v>
      </c>
      <c r="E1690" t="s">
        <v>5888</v>
      </c>
      <c r="J1690" s="5">
        <v>45423.209027777775</v>
      </c>
      <c r="K1690" s="5">
        <v>45444.208333333336</v>
      </c>
      <c r="L1690" s="5">
        <v>45444.208333333336</v>
      </c>
      <c r="M1690" t="s">
        <v>3647</v>
      </c>
      <c r="N1690" s="3" t="s">
        <v>3855</v>
      </c>
      <c r="O1690" t="s">
        <v>5911</v>
      </c>
      <c r="P1690" t="s">
        <v>16</v>
      </c>
    </row>
    <row r="1691" spans="1:16" x14ac:dyDescent="0.25">
      <c r="A1691" t="s">
        <v>5380</v>
      </c>
      <c r="B1691" t="s">
        <v>1757</v>
      </c>
      <c r="C1691" t="s">
        <v>5819</v>
      </c>
      <c r="E1691" t="s">
        <v>5888</v>
      </c>
      <c r="J1691" s="5">
        <v>45423.218055555553</v>
      </c>
      <c r="K1691" s="5">
        <v>45444.25</v>
      </c>
      <c r="L1691" s="5">
        <v>45444.25</v>
      </c>
      <c r="M1691" t="s">
        <v>3648</v>
      </c>
      <c r="N1691" s="3" t="s">
        <v>3855</v>
      </c>
      <c r="O1691" t="s">
        <v>5911</v>
      </c>
      <c r="P1691" t="s">
        <v>16</v>
      </c>
    </row>
    <row r="1692" spans="1:16" x14ac:dyDescent="0.25">
      <c r="A1692" t="s">
        <v>5381</v>
      </c>
      <c r="B1692" t="s">
        <v>1758</v>
      </c>
      <c r="C1692" t="s">
        <v>5819</v>
      </c>
      <c r="E1692" t="s">
        <v>5888</v>
      </c>
      <c r="J1692" s="5">
        <v>45423.25277777778</v>
      </c>
      <c r="K1692" s="5">
        <v>45444.291666666664</v>
      </c>
      <c r="L1692" s="5">
        <v>45444.291666666664</v>
      </c>
      <c r="M1692" t="s">
        <v>3649</v>
      </c>
      <c r="N1692" s="3" t="s">
        <v>3855</v>
      </c>
      <c r="O1692" t="s">
        <v>5911</v>
      </c>
      <c r="P1692" t="s">
        <v>16</v>
      </c>
    </row>
    <row r="1693" spans="1:16" x14ac:dyDescent="0.25">
      <c r="A1693" t="s">
        <v>5382</v>
      </c>
      <c r="B1693" t="s">
        <v>1759</v>
      </c>
      <c r="C1693" t="s">
        <v>5819</v>
      </c>
      <c r="E1693" t="s">
        <v>5888</v>
      </c>
      <c r="J1693" s="5">
        <v>45423.350694444445</v>
      </c>
      <c r="K1693" s="5">
        <v>45434.375</v>
      </c>
      <c r="L1693" s="5">
        <v>45434.375</v>
      </c>
      <c r="M1693" t="s">
        <v>3650</v>
      </c>
      <c r="N1693" s="3" t="s">
        <v>3855</v>
      </c>
      <c r="O1693" t="s">
        <v>7279</v>
      </c>
      <c r="P1693" t="s">
        <v>16</v>
      </c>
    </row>
    <row r="1694" spans="1:16" x14ac:dyDescent="0.25">
      <c r="A1694" t="s">
        <v>5383</v>
      </c>
      <c r="B1694" t="s">
        <v>1760</v>
      </c>
      <c r="C1694" t="s">
        <v>5803</v>
      </c>
      <c r="E1694" t="s">
        <v>5888</v>
      </c>
      <c r="G1694">
        <v>150000</v>
      </c>
      <c r="J1694" s="5">
        <v>45423.484027777777</v>
      </c>
      <c r="K1694" s="5">
        <v>45444.5</v>
      </c>
      <c r="L1694" s="5">
        <v>45444.5</v>
      </c>
      <c r="M1694" t="s">
        <v>3651</v>
      </c>
      <c r="N1694" s="3" t="s">
        <v>3855</v>
      </c>
      <c r="O1694" t="s">
        <v>7280</v>
      </c>
      <c r="P1694" t="s">
        <v>16</v>
      </c>
    </row>
    <row r="1695" spans="1:16" x14ac:dyDescent="0.25">
      <c r="A1695" t="s">
        <v>5384</v>
      </c>
      <c r="B1695" t="s">
        <v>1761</v>
      </c>
      <c r="C1695" t="s">
        <v>5790</v>
      </c>
      <c r="E1695" t="s">
        <v>56</v>
      </c>
      <c r="G1695">
        <v>186798</v>
      </c>
      <c r="J1695" s="5">
        <v>45423.494444444441</v>
      </c>
      <c r="K1695" s="5">
        <v>45426.5</v>
      </c>
      <c r="L1695" s="5">
        <v>45426.5</v>
      </c>
      <c r="M1695" t="s">
        <v>3652</v>
      </c>
      <c r="N1695" s="3" t="s">
        <v>3855</v>
      </c>
      <c r="O1695" t="s">
        <v>7281</v>
      </c>
      <c r="P1695" t="s">
        <v>16</v>
      </c>
    </row>
    <row r="1696" spans="1:16" x14ac:dyDescent="0.25">
      <c r="A1696" t="s">
        <v>5385</v>
      </c>
      <c r="B1696" t="s">
        <v>1762</v>
      </c>
      <c r="C1696" t="s">
        <v>5790</v>
      </c>
      <c r="E1696" t="s">
        <v>56</v>
      </c>
      <c r="J1696" s="5">
        <v>45423.457638888889</v>
      </c>
      <c r="K1696" s="5">
        <v>45446.375</v>
      </c>
      <c r="L1696" s="5">
        <v>45446.375</v>
      </c>
      <c r="M1696" t="s">
        <v>3653</v>
      </c>
      <c r="N1696" s="3" t="s">
        <v>3855</v>
      </c>
      <c r="O1696" t="s">
        <v>7282</v>
      </c>
      <c r="P1696" t="s">
        <v>16</v>
      </c>
    </row>
    <row r="1697" spans="1:16" x14ac:dyDescent="0.25">
      <c r="A1697" t="s">
        <v>5386</v>
      </c>
      <c r="B1697" t="s">
        <v>1763</v>
      </c>
      <c r="C1697" t="s">
        <v>5809</v>
      </c>
      <c r="E1697" t="s">
        <v>57</v>
      </c>
      <c r="J1697" s="5">
        <v>45423.057638888888</v>
      </c>
      <c r="K1697" s="5">
        <v>45433.083333333336</v>
      </c>
      <c r="L1697" s="5">
        <v>45433.083333333336</v>
      </c>
      <c r="M1697" t="s">
        <v>3654</v>
      </c>
      <c r="N1697" s="3" t="s">
        <v>3855</v>
      </c>
      <c r="O1697" t="s">
        <v>7283</v>
      </c>
      <c r="P1697" t="s">
        <v>16</v>
      </c>
    </row>
    <row r="1698" spans="1:16" x14ac:dyDescent="0.25">
      <c r="A1698" t="s">
        <v>5387</v>
      </c>
      <c r="B1698" t="s">
        <v>1764</v>
      </c>
      <c r="C1698" t="s">
        <v>5790</v>
      </c>
      <c r="E1698" t="s">
        <v>57</v>
      </c>
      <c r="I1698">
        <v>30000</v>
      </c>
      <c r="J1698" s="5">
        <v>45423.479861111111</v>
      </c>
      <c r="K1698" s="5">
        <v>45444.5</v>
      </c>
      <c r="L1698" s="5">
        <v>45444.5</v>
      </c>
      <c r="M1698" t="s">
        <v>3655</v>
      </c>
      <c r="N1698" s="3" t="s">
        <v>3855</v>
      </c>
      <c r="O1698" t="s">
        <v>7284</v>
      </c>
      <c r="P1698" t="s">
        <v>16</v>
      </c>
    </row>
    <row r="1699" spans="1:16" x14ac:dyDescent="0.25">
      <c r="A1699" t="s">
        <v>5388</v>
      </c>
      <c r="B1699" t="s">
        <v>1765</v>
      </c>
      <c r="C1699" t="s">
        <v>5790</v>
      </c>
      <c r="E1699" t="s">
        <v>57</v>
      </c>
      <c r="J1699" s="5">
        <v>45424.32916666667</v>
      </c>
      <c r="K1699" s="5">
        <v>45446.333333333336</v>
      </c>
      <c r="L1699" s="5">
        <v>45446.333333333336</v>
      </c>
      <c r="M1699" t="s">
        <v>3656</v>
      </c>
      <c r="N1699" s="3" t="s">
        <v>3855</v>
      </c>
      <c r="O1699" t="s">
        <v>7285</v>
      </c>
      <c r="P1699" t="s">
        <v>16</v>
      </c>
    </row>
    <row r="1700" spans="1:16" x14ac:dyDescent="0.25">
      <c r="A1700" t="s">
        <v>5389</v>
      </c>
      <c r="B1700" t="s">
        <v>1766</v>
      </c>
      <c r="C1700" t="s">
        <v>5790</v>
      </c>
      <c r="E1700" t="s">
        <v>57</v>
      </c>
      <c r="J1700" s="5">
        <v>45424.318055555559</v>
      </c>
      <c r="K1700" s="5">
        <v>45446.375</v>
      </c>
      <c r="L1700" s="5">
        <v>45446.375</v>
      </c>
      <c r="M1700" t="s">
        <v>3657</v>
      </c>
      <c r="N1700" s="3" t="s">
        <v>3855</v>
      </c>
      <c r="O1700" t="s">
        <v>7286</v>
      </c>
      <c r="P1700" t="s">
        <v>16</v>
      </c>
    </row>
    <row r="1701" spans="1:16" x14ac:dyDescent="0.25">
      <c r="A1701" t="s">
        <v>5390</v>
      </c>
      <c r="B1701" t="s">
        <v>1767</v>
      </c>
      <c r="C1701" t="s">
        <v>5803</v>
      </c>
      <c r="E1701" t="s">
        <v>57</v>
      </c>
      <c r="J1701" s="5">
        <v>45418.404166666667</v>
      </c>
      <c r="K1701" s="5">
        <v>45425.375</v>
      </c>
      <c r="L1701" s="5">
        <v>45425.375</v>
      </c>
      <c r="M1701" t="s">
        <v>3658</v>
      </c>
      <c r="N1701" s="3" t="s">
        <v>3855</v>
      </c>
      <c r="O1701" t="s">
        <v>7287</v>
      </c>
      <c r="P1701" t="s">
        <v>16</v>
      </c>
    </row>
    <row r="1702" spans="1:16" x14ac:dyDescent="0.25">
      <c r="A1702" t="s">
        <v>5391</v>
      </c>
      <c r="B1702" t="s">
        <v>1768</v>
      </c>
      <c r="C1702" t="s">
        <v>5799</v>
      </c>
      <c r="E1702" t="s">
        <v>57</v>
      </c>
      <c r="J1702" s="5">
        <v>45423.459027777775</v>
      </c>
      <c r="K1702" s="5">
        <v>45444.458333333336</v>
      </c>
      <c r="L1702" s="5">
        <v>45444.458333333336</v>
      </c>
      <c r="M1702" t="s">
        <v>3659</v>
      </c>
      <c r="N1702" s="3" t="s">
        <v>3855</v>
      </c>
      <c r="O1702" t="s">
        <v>7288</v>
      </c>
      <c r="P1702" t="s">
        <v>16</v>
      </c>
    </row>
    <row r="1703" spans="1:16" x14ac:dyDescent="0.25">
      <c r="A1703" t="s">
        <v>5392</v>
      </c>
      <c r="B1703" t="s">
        <v>1769</v>
      </c>
      <c r="C1703" t="s">
        <v>5799</v>
      </c>
      <c r="E1703" t="s">
        <v>57</v>
      </c>
      <c r="I1703">
        <v>58675</v>
      </c>
      <c r="J1703" s="5">
        <v>45423.041666666664</v>
      </c>
      <c r="K1703" s="5">
        <v>45437.083333333336</v>
      </c>
      <c r="L1703" s="5">
        <v>45437.083333333336</v>
      </c>
      <c r="M1703" t="s">
        <v>3660</v>
      </c>
      <c r="N1703" s="3" t="s">
        <v>3855</v>
      </c>
      <c r="O1703" t="s">
        <v>7289</v>
      </c>
      <c r="P1703" t="s">
        <v>16</v>
      </c>
    </row>
    <row r="1704" spans="1:16" x14ac:dyDescent="0.25">
      <c r="A1704" t="s">
        <v>5393</v>
      </c>
      <c r="B1704" t="s">
        <v>1770</v>
      </c>
      <c r="C1704" t="s">
        <v>5799</v>
      </c>
      <c r="E1704" t="s">
        <v>57</v>
      </c>
      <c r="I1704">
        <v>888300</v>
      </c>
      <c r="J1704" s="5">
        <v>45423.143750000003</v>
      </c>
      <c r="K1704" s="5">
        <v>45433.166666666664</v>
      </c>
      <c r="L1704" s="5">
        <v>45433.166666666664</v>
      </c>
      <c r="M1704" t="s">
        <v>3661</v>
      </c>
      <c r="N1704" s="3" t="s">
        <v>3855</v>
      </c>
      <c r="O1704" t="s">
        <v>7290</v>
      </c>
      <c r="P1704" t="s">
        <v>16</v>
      </c>
    </row>
    <row r="1705" spans="1:16" x14ac:dyDescent="0.25">
      <c r="A1705" t="s">
        <v>5394</v>
      </c>
      <c r="B1705" t="s">
        <v>1771</v>
      </c>
      <c r="C1705" t="s">
        <v>5799</v>
      </c>
      <c r="E1705" t="s">
        <v>57</v>
      </c>
      <c r="J1705" s="5">
        <v>45423.175694444442</v>
      </c>
      <c r="K1705" s="5">
        <v>45444.375</v>
      </c>
      <c r="L1705" s="5">
        <v>45444.375</v>
      </c>
      <c r="M1705" t="s">
        <v>3662</v>
      </c>
      <c r="N1705" s="3" t="s">
        <v>3855</v>
      </c>
      <c r="O1705" t="s">
        <v>7291</v>
      </c>
      <c r="P1705" t="s">
        <v>16</v>
      </c>
    </row>
    <row r="1706" spans="1:16" x14ac:dyDescent="0.25">
      <c r="A1706" t="s">
        <v>5395</v>
      </c>
      <c r="B1706" t="s">
        <v>1772</v>
      </c>
      <c r="C1706" t="s">
        <v>5799</v>
      </c>
      <c r="E1706" t="s">
        <v>57</v>
      </c>
      <c r="J1706" s="5">
        <v>45423.216666666667</v>
      </c>
      <c r="K1706" s="5">
        <v>45437.25</v>
      </c>
      <c r="L1706" s="5">
        <v>45437.25</v>
      </c>
      <c r="M1706" t="s">
        <v>3663</v>
      </c>
      <c r="N1706" s="3" t="s">
        <v>3855</v>
      </c>
      <c r="O1706" t="s">
        <v>7292</v>
      </c>
      <c r="P1706" t="s">
        <v>16</v>
      </c>
    </row>
    <row r="1707" spans="1:16" x14ac:dyDescent="0.25">
      <c r="A1707" t="s">
        <v>5396</v>
      </c>
      <c r="B1707" t="s">
        <v>1773</v>
      </c>
      <c r="C1707" t="s">
        <v>5790</v>
      </c>
      <c r="E1707" t="s">
        <v>57</v>
      </c>
      <c r="J1707" s="5">
        <v>45423.408333333333</v>
      </c>
      <c r="K1707" s="5">
        <v>45444.416666666664</v>
      </c>
      <c r="L1707" s="5">
        <v>45444.416666666664</v>
      </c>
      <c r="M1707" t="s">
        <v>3664</v>
      </c>
      <c r="N1707" s="3" t="s">
        <v>3855</v>
      </c>
      <c r="O1707" t="s">
        <v>7293</v>
      </c>
      <c r="P1707" t="s">
        <v>16</v>
      </c>
    </row>
    <row r="1708" spans="1:16" x14ac:dyDescent="0.25">
      <c r="A1708" t="s">
        <v>5397</v>
      </c>
      <c r="B1708" t="s">
        <v>1774</v>
      </c>
      <c r="C1708" t="s">
        <v>5790</v>
      </c>
      <c r="E1708" t="s">
        <v>57</v>
      </c>
      <c r="G1708">
        <v>2341040</v>
      </c>
      <c r="I1708">
        <v>50000</v>
      </c>
      <c r="J1708" s="5">
        <v>45423.537499999999</v>
      </c>
      <c r="K1708" s="5">
        <v>45444.041666666664</v>
      </c>
      <c r="L1708" s="5">
        <v>45444.041666666664</v>
      </c>
      <c r="M1708" t="s">
        <v>3665</v>
      </c>
      <c r="N1708" s="3" t="s">
        <v>3855</v>
      </c>
      <c r="O1708" t="s">
        <v>7294</v>
      </c>
      <c r="P1708" t="s">
        <v>16</v>
      </c>
    </row>
    <row r="1709" spans="1:16" x14ac:dyDescent="0.25">
      <c r="A1709" t="s">
        <v>5398</v>
      </c>
      <c r="B1709" t="s">
        <v>1775</v>
      </c>
      <c r="C1709" t="s">
        <v>5790</v>
      </c>
      <c r="E1709" t="s">
        <v>57</v>
      </c>
      <c r="J1709" s="5">
        <v>45423.495833333334</v>
      </c>
      <c r="K1709" s="5">
        <v>45444.5</v>
      </c>
      <c r="L1709" s="5">
        <v>45444.5</v>
      </c>
      <c r="M1709" t="s">
        <v>3666</v>
      </c>
      <c r="N1709" s="3" t="s">
        <v>3855</v>
      </c>
      <c r="O1709" t="s">
        <v>7295</v>
      </c>
      <c r="P1709" t="s">
        <v>16</v>
      </c>
    </row>
    <row r="1710" spans="1:16" x14ac:dyDescent="0.25">
      <c r="A1710" t="s">
        <v>5399</v>
      </c>
      <c r="B1710" t="s">
        <v>1776</v>
      </c>
      <c r="C1710" t="s">
        <v>5790</v>
      </c>
      <c r="E1710" t="s">
        <v>57</v>
      </c>
      <c r="G1710">
        <v>3925229</v>
      </c>
      <c r="J1710" s="5">
        <v>45424.456250000003</v>
      </c>
      <c r="K1710" s="5">
        <v>45446.458333333336</v>
      </c>
      <c r="L1710" s="5">
        <v>45446.458333333336</v>
      </c>
      <c r="M1710" t="s">
        <v>3667</v>
      </c>
      <c r="N1710" s="3" t="s">
        <v>3855</v>
      </c>
      <c r="O1710" t="s">
        <v>7296</v>
      </c>
      <c r="P1710" t="s">
        <v>16</v>
      </c>
    </row>
    <row r="1711" spans="1:16" x14ac:dyDescent="0.25">
      <c r="A1711" t="s">
        <v>5400</v>
      </c>
      <c r="B1711" t="s">
        <v>1777</v>
      </c>
      <c r="C1711" t="s">
        <v>5790</v>
      </c>
      <c r="E1711" t="s">
        <v>57</v>
      </c>
      <c r="J1711" s="5">
        <v>45424.461805555555</v>
      </c>
      <c r="K1711" s="5">
        <v>45446.458333333336</v>
      </c>
      <c r="L1711" s="5">
        <v>45446.458333333336</v>
      </c>
      <c r="M1711" t="s">
        <v>3668</v>
      </c>
      <c r="N1711" s="3" t="s">
        <v>3855</v>
      </c>
      <c r="O1711" t="s">
        <v>7297</v>
      </c>
      <c r="P1711" t="s">
        <v>16</v>
      </c>
    </row>
    <row r="1712" spans="1:16" x14ac:dyDescent="0.25">
      <c r="A1712" t="s">
        <v>5401</v>
      </c>
      <c r="B1712" t="s">
        <v>1778</v>
      </c>
      <c r="C1712" t="s">
        <v>5790</v>
      </c>
      <c r="E1712" t="s">
        <v>57</v>
      </c>
      <c r="J1712" s="5">
        <v>45424.463194444441</v>
      </c>
      <c r="K1712" s="5">
        <v>45446.5</v>
      </c>
      <c r="L1712" s="5">
        <v>45446.5</v>
      </c>
      <c r="M1712" t="s">
        <v>3669</v>
      </c>
      <c r="N1712" s="3" t="s">
        <v>3855</v>
      </c>
      <c r="O1712" t="s">
        <v>7298</v>
      </c>
      <c r="P1712" t="s">
        <v>16</v>
      </c>
    </row>
    <row r="1713" spans="1:16" x14ac:dyDescent="0.25">
      <c r="A1713" t="s">
        <v>5402</v>
      </c>
      <c r="B1713" t="s">
        <v>1779</v>
      </c>
      <c r="C1713" t="s">
        <v>5790</v>
      </c>
      <c r="E1713" t="s">
        <v>57</v>
      </c>
      <c r="G1713">
        <v>461360</v>
      </c>
      <c r="J1713" s="5">
        <v>45424.494444444441</v>
      </c>
      <c r="K1713" s="5">
        <v>45446.5</v>
      </c>
      <c r="L1713" s="5">
        <v>45446.5</v>
      </c>
      <c r="M1713" t="s">
        <v>3670</v>
      </c>
      <c r="N1713" s="3" t="s">
        <v>3855</v>
      </c>
      <c r="O1713" t="s">
        <v>7293</v>
      </c>
      <c r="P1713" t="s">
        <v>16</v>
      </c>
    </row>
    <row r="1714" spans="1:16" x14ac:dyDescent="0.25">
      <c r="A1714" t="s">
        <v>5403</v>
      </c>
      <c r="B1714" t="s">
        <v>1780</v>
      </c>
      <c r="C1714" t="s">
        <v>5790</v>
      </c>
      <c r="E1714" t="s">
        <v>5889</v>
      </c>
      <c r="I1714">
        <v>252000</v>
      </c>
      <c r="J1714" s="5">
        <v>45423.402083333334</v>
      </c>
      <c r="K1714" s="5">
        <v>45433.416666666664</v>
      </c>
      <c r="L1714" s="5">
        <v>45433.416666666664</v>
      </c>
      <c r="M1714" t="s">
        <v>3671</v>
      </c>
      <c r="N1714" s="3" t="s">
        <v>3855</v>
      </c>
      <c r="O1714" t="s">
        <v>7299</v>
      </c>
      <c r="P1714" t="s">
        <v>16</v>
      </c>
    </row>
    <row r="1715" spans="1:16" x14ac:dyDescent="0.25">
      <c r="A1715" t="s">
        <v>5404</v>
      </c>
      <c r="B1715" t="s">
        <v>1781</v>
      </c>
      <c r="C1715" t="s">
        <v>5790</v>
      </c>
      <c r="E1715" t="s">
        <v>5889</v>
      </c>
      <c r="I1715">
        <v>21000</v>
      </c>
      <c r="J1715" s="5">
        <v>45423.404861111114</v>
      </c>
      <c r="K1715" s="5">
        <v>45433.375</v>
      </c>
      <c r="L1715" s="5">
        <v>45433.375</v>
      </c>
      <c r="M1715" t="s">
        <v>3672</v>
      </c>
      <c r="N1715" s="3" t="s">
        <v>3855</v>
      </c>
      <c r="O1715" t="s">
        <v>7300</v>
      </c>
      <c r="P1715" t="s">
        <v>16</v>
      </c>
    </row>
    <row r="1716" spans="1:16" x14ac:dyDescent="0.25">
      <c r="A1716" t="s">
        <v>5405</v>
      </c>
      <c r="B1716" t="s">
        <v>1782</v>
      </c>
      <c r="C1716" t="s">
        <v>5790</v>
      </c>
      <c r="E1716" t="s">
        <v>5889</v>
      </c>
      <c r="J1716" s="5">
        <v>45423.063194444447</v>
      </c>
      <c r="K1716" s="5">
        <v>45444.083333333336</v>
      </c>
      <c r="L1716" s="5">
        <v>45444.083333333336</v>
      </c>
      <c r="M1716" t="s">
        <v>3673</v>
      </c>
      <c r="N1716" s="3" t="s">
        <v>3855</v>
      </c>
      <c r="O1716" t="s">
        <v>7301</v>
      </c>
      <c r="P1716" t="s">
        <v>16</v>
      </c>
    </row>
    <row r="1717" spans="1:16" x14ac:dyDescent="0.25">
      <c r="A1717" t="s">
        <v>5406</v>
      </c>
      <c r="B1717" t="s">
        <v>1783</v>
      </c>
      <c r="C1717" t="s">
        <v>5790</v>
      </c>
      <c r="E1717" t="s">
        <v>5889</v>
      </c>
      <c r="J1717" s="5">
        <v>45423.150694444441</v>
      </c>
      <c r="K1717" s="5">
        <v>45444.25</v>
      </c>
      <c r="L1717" s="5">
        <v>45444.25</v>
      </c>
      <c r="M1717" t="s">
        <v>3674</v>
      </c>
      <c r="N1717" s="3" t="s">
        <v>3855</v>
      </c>
      <c r="O1717" t="s">
        <v>7302</v>
      </c>
      <c r="P1717" t="s">
        <v>16</v>
      </c>
    </row>
    <row r="1718" spans="1:16" x14ac:dyDescent="0.25">
      <c r="A1718" t="s">
        <v>5407</v>
      </c>
      <c r="B1718" t="s">
        <v>1784</v>
      </c>
      <c r="C1718" t="s">
        <v>5790</v>
      </c>
      <c r="E1718" t="s">
        <v>5889</v>
      </c>
      <c r="J1718" s="5">
        <v>45423.246527777781</v>
      </c>
      <c r="K1718" s="5">
        <v>45444.25</v>
      </c>
      <c r="L1718" s="5">
        <v>45444.25</v>
      </c>
      <c r="M1718" t="s">
        <v>3675</v>
      </c>
      <c r="N1718" s="3" t="s">
        <v>3855</v>
      </c>
      <c r="O1718" t="s">
        <v>7303</v>
      </c>
      <c r="P1718" t="s">
        <v>16</v>
      </c>
    </row>
    <row r="1719" spans="1:16" x14ac:dyDescent="0.25">
      <c r="A1719" t="s">
        <v>5408</v>
      </c>
      <c r="B1719" t="s">
        <v>1785</v>
      </c>
      <c r="C1719" t="s">
        <v>5790</v>
      </c>
      <c r="E1719" t="s">
        <v>5889</v>
      </c>
      <c r="J1719" s="5">
        <v>45423.34097222222</v>
      </c>
      <c r="K1719" s="5">
        <v>45444.375</v>
      </c>
      <c r="L1719" s="5">
        <v>45444.375</v>
      </c>
      <c r="M1719" t="s">
        <v>3676</v>
      </c>
      <c r="N1719" s="3" t="s">
        <v>3855</v>
      </c>
      <c r="O1719" t="s">
        <v>7304</v>
      </c>
      <c r="P1719" t="s">
        <v>16</v>
      </c>
    </row>
    <row r="1720" spans="1:16" x14ac:dyDescent="0.25">
      <c r="A1720" t="s">
        <v>5409</v>
      </c>
      <c r="B1720" t="s">
        <v>1786</v>
      </c>
      <c r="C1720" t="s">
        <v>5790</v>
      </c>
      <c r="E1720" t="s">
        <v>5889</v>
      </c>
      <c r="J1720" s="5">
        <v>45423.459722222222</v>
      </c>
      <c r="K1720" s="5">
        <v>45446.041666666664</v>
      </c>
      <c r="L1720" s="5">
        <v>45446.041666666664</v>
      </c>
      <c r="M1720" t="s">
        <v>3677</v>
      </c>
      <c r="N1720" s="3" t="s">
        <v>3855</v>
      </c>
      <c r="O1720" t="s">
        <v>7305</v>
      </c>
      <c r="P1720" t="s">
        <v>16</v>
      </c>
    </row>
    <row r="1721" spans="1:16" x14ac:dyDescent="0.25">
      <c r="A1721" t="s">
        <v>5410</v>
      </c>
      <c r="B1721" t="s">
        <v>1787</v>
      </c>
      <c r="C1721" t="s">
        <v>5790</v>
      </c>
      <c r="E1721" t="s">
        <v>5889</v>
      </c>
      <c r="J1721" s="5">
        <v>45424.286111111112</v>
      </c>
      <c r="K1721" s="5">
        <v>45446.291666666664</v>
      </c>
      <c r="L1721" s="5">
        <v>45446.291666666664</v>
      </c>
      <c r="M1721" t="s">
        <v>3678</v>
      </c>
      <c r="N1721" s="3" t="s">
        <v>3855</v>
      </c>
      <c r="O1721" t="s">
        <v>7306</v>
      </c>
      <c r="P1721" t="s">
        <v>16</v>
      </c>
    </row>
    <row r="1722" spans="1:16" x14ac:dyDescent="0.25">
      <c r="A1722" t="s">
        <v>5411</v>
      </c>
      <c r="B1722" t="s">
        <v>1788</v>
      </c>
      <c r="C1722" t="s">
        <v>5790</v>
      </c>
      <c r="E1722" t="s">
        <v>5889</v>
      </c>
      <c r="J1722" s="5">
        <v>45424.289583333331</v>
      </c>
      <c r="K1722" s="5">
        <v>45446.291666666664</v>
      </c>
      <c r="L1722" s="5">
        <v>45446.291666666664</v>
      </c>
      <c r="M1722" t="s">
        <v>3679</v>
      </c>
      <c r="N1722" s="3" t="s">
        <v>3855</v>
      </c>
      <c r="O1722" t="s">
        <v>7307</v>
      </c>
      <c r="P1722" t="s">
        <v>16</v>
      </c>
    </row>
    <row r="1723" spans="1:16" x14ac:dyDescent="0.25">
      <c r="A1723" t="s">
        <v>5412</v>
      </c>
      <c r="B1723" t="s">
        <v>1789</v>
      </c>
      <c r="C1723" t="s">
        <v>5801</v>
      </c>
      <c r="E1723" t="s">
        <v>5890</v>
      </c>
      <c r="I1723">
        <v>57000</v>
      </c>
      <c r="J1723" s="5">
        <v>45424.195833333331</v>
      </c>
      <c r="K1723" s="5">
        <v>45446.208333333336</v>
      </c>
      <c r="L1723" s="5">
        <v>45446.208333333336</v>
      </c>
      <c r="M1723" t="s">
        <v>3680</v>
      </c>
      <c r="N1723" s="3" t="s">
        <v>3855</v>
      </c>
      <c r="O1723" t="s">
        <v>7308</v>
      </c>
      <c r="P1723" t="s">
        <v>16</v>
      </c>
    </row>
    <row r="1724" spans="1:16" x14ac:dyDescent="0.25">
      <c r="A1724" t="s">
        <v>5413</v>
      </c>
      <c r="B1724" t="s">
        <v>1790</v>
      </c>
      <c r="C1724" t="s">
        <v>5790</v>
      </c>
      <c r="E1724" t="s">
        <v>58</v>
      </c>
      <c r="J1724" s="5">
        <v>45397.408333333333</v>
      </c>
      <c r="K1724" s="5">
        <v>45427.375</v>
      </c>
      <c r="L1724" s="5">
        <v>45427.375</v>
      </c>
      <c r="M1724" t="s">
        <v>3681</v>
      </c>
      <c r="N1724" s="3" t="s">
        <v>3855</v>
      </c>
      <c r="O1724" t="s">
        <v>7309</v>
      </c>
      <c r="P1724" t="s">
        <v>16</v>
      </c>
    </row>
    <row r="1725" spans="1:16" x14ac:dyDescent="0.25">
      <c r="A1725" t="s">
        <v>5414</v>
      </c>
      <c r="B1725" t="s">
        <v>1791</v>
      </c>
      <c r="C1725" t="s">
        <v>5790</v>
      </c>
      <c r="E1725" t="s">
        <v>58</v>
      </c>
      <c r="J1725" s="5">
        <v>45423.4</v>
      </c>
      <c r="K1725" s="5">
        <v>45444.416666666664</v>
      </c>
      <c r="L1725" s="5">
        <v>45444.416666666664</v>
      </c>
      <c r="M1725" t="s">
        <v>3682</v>
      </c>
      <c r="N1725" s="3" t="s">
        <v>3855</v>
      </c>
      <c r="O1725" t="s">
        <v>7310</v>
      </c>
      <c r="P1725" t="s">
        <v>16</v>
      </c>
    </row>
    <row r="1726" spans="1:16" x14ac:dyDescent="0.25">
      <c r="A1726" t="s">
        <v>3955</v>
      </c>
      <c r="B1726" t="s">
        <v>1792</v>
      </c>
      <c r="C1726" t="s">
        <v>5790</v>
      </c>
      <c r="E1726" t="s">
        <v>58</v>
      </c>
      <c r="G1726">
        <v>100000</v>
      </c>
      <c r="J1726" s="5">
        <v>45405.431250000001</v>
      </c>
      <c r="K1726" s="5">
        <v>45427.375</v>
      </c>
      <c r="L1726" s="5">
        <v>45427.375</v>
      </c>
      <c r="M1726" t="s">
        <v>3683</v>
      </c>
      <c r="N1726" s="3" t="s">
        <v>3855</v>
      </c>
      <c r="O1726" t="s">
        <v>7311</v>
      </c>
      <c r="P1726" t="s">
        <v>16</v>
      </c>
    </row>
    <row r="1727" spans="1:16" x14ac:dyDescent="0.25">
      <c r="A1727" t="s">
        <v>5415</v>
      </c>
      <c r="B1727" t="s">
        <v>1793</v>
      </c>
      <c r="C1727" t="s">
        <v>5790</v>
      </c>
      <c r="E1727" t="s">
        <v>58</v>
      </c>
      <c r="J1727" s="5">
        <v>45418.072222222225</v>
      </c>
      <c r="K1727" s="5">
        <v>45434.125</v>
      </c>
      <c r="L1727" s="5">
        <v>45434.125</v>
      </c>
      <c r="M1727" t="s">
        <v>3684</v>
      </c>
      <c r="N1727" s="3" t="s">
        <v>3855</v>
      </c>
      <c r="O1727" t="s">
        <v>5910</v>
      </c>
      <c r="P1727" t="s">
        <v>16</v>
      </c>
    </row>
    <row r="1728" spans="1:16" x14ac:dyDescent="0.25">
      <c r="A1728" t="s">
        <v>5416</v>
      </c>
      <c r="B1728" t="s">
        <v>1794</v>
      </c>
      <c r="C1728" t="s">
        <v>5790</v>
      </c>
      <c r="E1728" t="s">
        <v>58</v>
      </c>
      <c r="G1728">
        <v>50000</v>
      </c>
      <c r="J1728" s="5">
        <v>45424.048611111109</v>
      </c>
      <c r="K1728" s="5">
        <v>45446.083333333336</v>
      </c>
      <c r="L1728" s="5">
        <v>45446.083333333336</v>
      </c>
      <c r="M1728" t="s">
        <v>3685</v>
      </c>
      <c r="N1728" s="3" t="s">
        <v>3855</v>
      </c>
      <c r="O1728" t="s">
        <v>7312</v>
      </c>
      <c r="P1728" t="s">
        <v>16</v>
      </c>
    </row>
    <row r="1729" spans="1:16" x14ac:dyDescent="0.25">
      <c r="A1729" t="s">
        <v>5417</v>
      </c>
      <c r="B1729" t="s">
        <v>1795</v>
      </c>
      <c r="C1729" t="s">
        <v>5790</v>
      </c>
      <c r="E1729" t="s">
        <v>58</v>
      </c>
      <c r="G1729">
        <v>50000</v>
      </c>
      <c r="J1729" s="5">
        <v>45424.049305555556</v>
      </c>
      <c r="K1729" s="5">
        <v>45446.083333333336</v>
      </c>
      <c r="L1729" s="5">
        <v>45446.083333333336</v>
      </c>
      <c r="M1729" t="s">
        <v>3686</v>
      </c>
      <c r="N1729" s="3" t="s">
        <v>3855</v>
      </c>
      <c r="O1729" t="s">
        <v>7313</v>
      </c>
      <c r="P1729" t="s">
        <v>16</v>
      </c>
    </row>
    <row r="1730" spans="1:16" x14ac:dyDescent="0.25">
      <c r="A1730" t="s">
        <v>5418</v>
      </c>
      <c r="B1730" t="s">
        <v>1796</v>
      </c>
      <c r="C1730" t="s">
        <v>5790</v>
      </c>
      <c r="E1730" t="s">
        <v>58</v>
      </c>
      <c r="G1730">
        <v>151942000</v>
      </c>
      <c r="J1730" s="5">
        <v>45424.190972222219</v>
      </c>
      <c r="K1730" s="5">
        <v>45446.208333333336</v>
      </c>
      <c r="L1730" s="5">
        <v>45446.208333333336</v>
      </c>
      <c r="M1730" t="s">
        <v>3687</v>
      </c>
      <c r="N1730" s="3" t="s">
        <v>3855</v>
      </c>
      <c r="O1730" t="s">
        <v>7314</v>
      </c>
      <c r="P1730" t="s">
        <v>16</v>
      </c>
    </row>
    <row r="1731" spans="1:16" x14ac:dyDescent="0.25">
      <c r="A1731" t="s">
        <v>5419</v>
      </c>
      <c r="B1731" t="s">
        <v>1797</v>
      </c>
      <c r="C1731" t="s">
        <v>5796</v>
      </c>
      <c r="E1731" t="s">
        <v>5891</v>
      </c>
      <c r="J1731" s="5">
        <v>45414.147916666669</v>
      </c>
      <c r="K1731" s="5">
        <v>45432.166666666664</v>
      </c>
      <c r="L1731" s="5">
        <v>45432.166666666664</v>
      </c>
      <c r="M1731" t="s">
        <v>3688</v>
      </c>
      <c r="N1731" s="3" t="s">
        <v>3855</v>
      </c>
      <c r="O1731" t="s">
        <v>7315</v>
      </c>
      <c r="P1731" t="s">
        <v>16</v>
      </c>
    </row>
    <row r="1732" spans="1:16" x14ac:dyDescent="0.25">
      <c r="A1732" t="s">
        <v>5420</v>
      </c>
      <c r="B1732" t="s">
        <v>1798</v>
      </c>
      <c r="C1732" t="s">
        <v>5796</v>
      </c>
      <c r="E1732" t="s">
        <v>5891</v>
      </c>
      <c r="J1732" s="5">
        <v>45414.15902777778</v>
      </c>
      <c r="K1732" s="5">
        <v>45432.166666666664</v>
      </c>
      <c r="L1732" s="5">
        <v>45432.166666666664</v>
      </c>
      <c r="M1732" t="s">
        <v>3689</v>
      </c>
      <c r="N1732" s="3" t="s">
        <v>3855</v>
      </c>
      <c r="O1732" t="s">
        <v>7316</v>
      </c>
      <c r="P1732" t="s">
        <v>16</v>
      </c>
    </row>
    <row r="1733" spans="1:16" x14ac:dyDescent="0.25">
      <c r="A1733" t="s">
        <v>3893</v>
      </c>
      <c r="B1733" t="s">
        <v>1799</v>
      </c>
      <c r="C1733" t="s">
        <v>5796</v>
      </c>
      <c r="E1733" t="s">
        <v>5891</v>
      </c>
      <c r="J1733" s="5">
        <v>45423.061805555553</v>
      </c>
      <c r="K1733" s="5">
        <v>45434.041666666664</v>
      </c>
      <c r="L1733" s="5">
        <v>45434.041666666664</v>
      </c>
      <c r="M1733" t="s">
        <v>3690</v>
      </c>
      <c r="N1733" s="3" t="s">
        <v>3855</v>
      </c>
      <c r="O1733" t="s">
        <v>7317</v>
      </c>
      <c r="P1733" t="s">
        <v>16</v>
      </c>
    </row>
    <row r="1734" spans="1:16" x14ac:dyDescent="0.25">
      <c r="A1734" t="s">
        <v>5421</v>
      </c>
      <c r="B1734" t="s">
        <v>1800</v>
      </c>
      <c r="C1734" t="s">
        <v>5797</v>
      </c>
      <c r="E1734" t="s">
        <v>5891</v>
      </c>
      <c r="J1734" s="5">
        <v>45423.486111111109</v>
      </c>
      <c r="K1734" s="5">
        <v>45444.375</v>
      </c>
      <c r="L1734" s="5">
        <v>45444.375</v>
      </c>
      <c r="M1734" t="s">
        <v>3691</v>
      </c>
      <c r="N1734" s="3" t="s">
        <v>3855</v>
      </c>
      <c r="O1734" t="s">
        <v>7318</v>
      </c>
      <c r="P1734" t="s">
        <v>16</v>
      </c>
    </row>
    <row r="1735" spans="1:16" x14ac:dyDescent="0.25">
      <c r="A1735" t="s">
        <v>5422</v>
      </c>
      <c r="B1735" t="s">
        <v>1801</v>
      </c>
      <c r="C1735" t="s">
        <v>5789</v>
      </c>
      <c r="E1735" t="s">
        <v>5891</v>
      </c>
      <c r="G1735">
        <v>210658</v>
      </c>
      <c r="J1735" s="5">
        <v>45423.054166666669</v>
      </c>
      <c r="K1735" s="5">
        <v>45444.083333333336</v>
      </c>
      <c r="L1735" s="5">
        <v>45444.083333333336</v>
      </c>
      <c r="M1735" t="s">
        <v>3692</v>
      </c>
      <c r="N1735" s="3" t="s">
        <v>3855</v>
      </c>
      <c r="O1735" t="s">
        <v>7319</v>
      </c>
      <c r="P1735" t="s">
        <v>16</v>
      </c>
    </row>
    <row r="1736" spans="1:16" x14ac:dyDescent="0.25">
      <c r="A1736" t="s">
        <v>5423</v>
      </c>
      <c r="B1736" t="s">
        <v>1802</v>
      </c>
      <c r="C1736" t="s">
        <v>5790</v>
      </c>
      <c r="E1736" t="s">
        <v>5891</v>
      </c>
      <c r="G1736">
        <v>40000</v>
      </c>
      <c r="J1736" s="5">
        <v>45424.45208333333</v>
      </c>
      <c r="K1736" s="5">
        <v>45446.458333333336</v>
      </c>
      <c r="L1736" s="5">
        <v>45446.458333333336</v>
      </c>
      <c r="M1736" t="s">
        <v>3693</v>
      </c>
      <c r="N1736" s="3" t="s">
        <v>3855</v>
      </c>
      <c r="O1736" t="s">
        <v>7320</v>
      </c>
      <c r="P1736" t="s">
        <v>16</v>
      </c>
    </row>
    <row r="1737" spans="1:16" x14ac:dyDescent="0.25">
      <c r="A1737" t="s">
        <v>5424</v>
      </c>
      <c r="B1737" t="s">
        <v>1803</v>
      </c>
      <c r="C1737" t="s">
        <v>5790</v>
      </c>
      <c r="E1737" t="s">
        <v>5891</v>
      </c>
      <c r="G1737">
        <v>50000</v>
      </c>
      <c r="J1737" s="5">
        <v>45424.473611111112</v>
      </c>
      <c r="K1737" s="5">
        <v>45446.5</v>
      </c>
      <c r="L1737" s="5">
        <v>45446.5</v>
      </c>
      <c r="M1737" t="s">
        <v>3694</v>
      </c>
      <c r="N1737" s="3" t="s">
        <v>3855</v>
      </c>
      <c r="O1737" t="s">
        <v>7321</v>
      </c>
      <c r="P1737" t="s">
        <v>16</v>
      </c>
    </row>
    <row r="1738" spans="1:16" x14ac:dyDescent="0.25">
      <c r="A1738" t="s">
        <v>5425</v>
      </c>
      <c r="B1738" t="s">
        <v>1804</v>
      </c>
      <c r="C1738" t="s">
        <v>5790</v>
      </c>
      <c r="E1738" t="s">
        <v>59</v>
      </c>
      <c r="J1738" s="5">
        <v>45407.054166666669</v>
      </c>
      <c r="K1738" s="5">
        <v>45427.375</v>
      </c>
      <c r="L1738" s="5">
        <v>45427.375</v>
      </c>
      <c r="M1738" t="s">
        <v>3695</v>
      </c>
      <c r="N1738" s="3" t="s">
        <v>3855</v>
      </c>
      <c r="O1738" t="s">
        <v>7322</v>
      </c>
      <c r="P1738" t="s">
        <v>16</v>
      </c>
    </row>
    <row r="1739" spans="1:16" x14ac:dyDescent="0.25">
      <c r="A1739" t="s">
        <v>5426</v>
      </c>
      <c r="B1739" t="s">
        <v>1805</v>
      </c>
      <c r="C1739" t="s">
        <v>5807</v>
      </c>
      <c r="E1739" t="s">
        <v>5892</v>
      </c>
      <c r="J1739" s="5">
        <v>45423.088194444441</v>
      </c>
      <c r="K1739" s="5">
        <v>45451.458333333336</v>
      </c>
      <c r="L1739" s="5">
        <v>45451.458333333336</v>
      </c>
      <c r="M1739" t="s">
        <v>3696</v>
      </c>
      <c r="N1739" s="3" t="s">
        <v>3855</v>
      </c>
      <c r="O1739" t="s">
        <v>7323</v>
      </c>
      <c r="P1739" t="s">
        <v>16</v>
      </c>
    </row>
    <row r="1740" spans="1:16" x14ac:dyDescent="0.25">
      <c r="A1740" t="s">
        <v>5427</v>
      </c>
      <c r="B1740" t="s">
        <v>1806</v>
      </c>
      <c r="C1740" t="s">
        <v>5805</v>
      </c>
      <c r="E1740" t="s">
        <v>5893</v>
      </c>
      <c r="G1740">
        <v>245000</v>
      </c>
      <c r="J1740" s="5">
        <v>45423.045138888891</v>
      </c>
      <c r="K1740" s="5">
        <v>45444.125</v>
      </c>
      <c r="L1740" s="5">
        <v>45444.125</v>
      </c>
      <c r="M1740" t="s">
        <v>3697</v>
      </c>
      <c r="N1740" s="3" t="s">
        <v>3855</v>
      </c>
      <c r="O1740" t="s">
        <v>7324</v>
      </c>
      <c r="P1740" t="s">
        <v>16</v>
      </c>
    </row>
    <row r="1741" spans="1:16" x14ac:dyDescent="0.25">
      <c r="A1741" t="s">
        <v>5428</v>
      </c>
      <c r="B1741" t="s">
        <v>1807</v>
      </c>
      <c r="C1741" t="s">
        <v>5805</v>
      </c>
      <c r="E1741" t="s">
        <v>5893</v>
      </c>
      <c r="G1741">
        <v>250000</v>
      </c>
      <c r="J1741" s="5">
        <v>45423.076388888891</v>
      </c>
      <c r="K1741" s="5">
        <v>45446.083333333336</v>
      </c>
      <c r="L1741" s="5">
        <v>45446.083333333336</v>
      </c>
      <c r="M1741" t="s">
        <v>3698</v>
      </c>
      <c r="N1741" s="3" t="s">
        <v>3855</v>
      </c>
      <c r="O1741" t="s">
        <v>7325</v>
      </c>
      <c r="P1741" t="s">
        <v>16</v>
      </c>
    </row>
    <row r="1742" spans="1:16" x14ac:dyDescent="0.25">
      <c r="A1742" t="s">
        <v>5429</v>
      </c>
      <c r="B1742" t="s">
        <v>1808</v>
      </c>
      <c r="C1742" t="s">
        <v>5805</v>
      </c>
      <c r="E1742" t="s">
        <v>5893</v>
      </c>
      <c r="G1742">
        <v>220000</v>
      </c>
      <c r="J1742" s="5">
        <v>45423.100694444445</v>
      </c>
      <c r="K1742" s="5">
        <v>45446.125</v>
      </c>
      <c r="L1742" s="5">
        <v>45446.125</v>
      </c>
      <c r="M1742" t="s">
        <v>3699</v>
      </c>
      <c r="N1742" s="3" t="s">
        <v>3855</v>
      </c>
      <c r="O1742" t="s">
        <v>7326</v>
      </c>
      <c r="P1742" t="s">
        <v>16</v>
      </c>
    </row>
    <row r="1743" spans="1:16" x14ac:dyDescent="0.25">
      <c r="A1743" t="s">
        <v>4460</v>
      </c>
      <c r="B1743" t="s">
        <v>1809</v>
      </c>
      <c r="C1743" t="s">
        <v>5790</v>
      </c>
      <c r="E1743" t="s">
        <v>5893</v>
      </c>
      <c r="J1743" s="5">
        <v>45423.081944444442</v>
      </c>
      <c r="K1743" s="5">
        <v>45428.083333333336</v>
      </c>
      <c r="L1743" s="5">
        <v>45428.083333333336</v>
      </c>
      <c r="M1743" t="s">
        <v>3700</v>
      </c>
      <c r="N1743" s="3" t="s">
        <v>3855</v>
      </c>
      <c r="O1743" t="s">
        <v>7327</v>
      </c>
      <c r="P1743" t="s">
        <v>16</v>
      </c>
    </row>
    <row r="1744" spans="1:16" x14ac:dyDescent="0.25">
      <c r="A1744" t="s">
        <v>5430</v>
      </c>
      <c r="B1744" t="s">
        <v>1810</v>
      </c>
      <c r="C1744" t="s">
        <v>5795</v>
      </c>
      <c r="E1744" t="s">
        <v>60</v>
      </c>
      <c r="J1744" s="5">
        <v>45402.207638888889</v>
      </c>
      <c r="K1744" s="5">
        <v>45426.375</v>
      </c>
      <c r="L1744" s="5">
        <v>45426.375</v>
      </c>
      <c r="M1744" t="s">
        <v>3701</v>
      </c>
      <c r="N1744" s="3" t="s">
        <v>3855</v>
      </c>
      <c r="O1744" t="s">
        <v>7328</v>
      </c>
      <c r="P1744" t="s">
        <v>16</v>
      </c>
    </row>
    <row r="1745" spans="1:16" x14ac:dyDescent="0.25">
      <c r="A1745" t="s">
        <v>5431</v>
      </c>
      <c r="B1745" t="s">
        <v>1811</v>
      </c>
      <c r="C1745" t="s">
        <v>5791</v>
      </c>
      <c r="E1745" t="s">
        <v>68</v>
      </c>
      <c r="J1745" s="5">
        <v>45405.189583333333</v>
      </c>
      <c r="K1745" s="5">
        <v>45427.375</v>
      </c>
      <c r="L1745" s="5">
        <v>45427.375</v>
      </c>
      <c r="M1745" t="s">
        <v>3702</v>
      </c>
      <c r="N1745" s="3" t="s">
        <v>3855</v>
      </c>
      <c r="O1745" t="s">
        <v>7329</v>
      </c>
      <c r="P1745" t="s">
        <v>16</v>
      </c>
    </row>
    <row r="1746" spans="1:16" x14ac:dyDescent="0.25">
      <c r="A1746" t="s">
        <v>5432</v>
      </c>
      <c r="B1746" t="s">
        <v>1812</v>
      </c>
      <c r="C1746" t="s">
        <v>5789</v>
      </c>
      <c r="E1746" t="s">
        <v>68</v>
      </c>
      <c r="J1746" s="5">
        <v>45423.261805555558</v>
      </c>
      <c r="K1746" s="5">
        <v>45425.291666666664</v>
      </c>
      <c r="L1746" s="5">
        <v>45425.291666666664</v>
      </c>
      <c r="M1746" t="s">
        <v>3703</v>
      </c>
      <c r="N1746" s="3" t="s">
        <v>3855</v>
      </c>
      <c r="O1746" t="s">
        <v>7330</v>
      </c>
      <c r="P1746" t="s">
        <v>16</v>
      </c>
    </row>
    <row r="1747" spans="1:16" x14ac:dyDescent="0.25">
      <c r="A1747" t="s">
        <v>5433</v>
      </c>
      <c r="B1747" t="s">
        <v>1813</v>
      </c>
      <c r="C1747" t="s">
        <v>5790</v>
      </c>
      <c r="E1747" t="s">
        <v>68</v>
      </c>
      <c r="I1747">
        <v>30000</v>
      </c>
      <c r="J1747" s="5">
        <v>45397.307638888888</v>
      </c>
      <c r="K1747" s="5">
        <v>45425.416666666664</v>
      </c>
      <c r="L1747" s="5">
        <v>45425.416666666664</v>
      </c>
      <c r="M1747" t="s">
        <v>3704</v>
      </c>
      <c r="N1747" s="3" t="s">
        <v>3855</v>
      </c>
      <c r="O1747" t="s">
        <v>7331</v>
      </c>
      <c r="P1747" t="s">
        <v>16</v>
      </c>
    </row>
    <row r="1748" spans="1:16" x14ac:dyDescent="0.25">
      <c r="A1748" t="s">
        <v>5434</v>
      </c>
      <c r="B1748" t="s">
        <v>1814</v>
      </c>
      <c r="C1748" t="s">
        <v>5790</v>
      </c>
      <c r="E1748" t="s">
        <v>68</v>
      </c>
      <c r="J1748" s="5">
        <v>45423.285416666666</v>
      </c>
      <c r="K1748" s="5">
        <v>45444.291666666664</v>
      </c>
      <c r="L1748" s="5">
        <v>45444.291666666664</v>
      </c>
      <c r="M1748" t="s">
        <v>3705</v>
      </c>
      <c r="N1748" s="3" t="s">
        <v>3855</v>
      </c>
      <c r="O1748" t="s">
        <v>7332</v>
      </c>
      <c r="P1748" t="s">
        <v>16</v>
      </c>
    </row>
    <row r="1749" spans="1:16" x14ac:dyDescent="0.25">
      <c r="A1749" t="s">
        <v>5435</v>
      </c>
      <c r="B1749" t="s">
        <v>1815</v>
      </c>
      <c r="C1749" t="s">
        <v>5790</v>
      </c>
      <c r="E1749" t="s">
        <v>68</v>
      </c>
      <c r="J1749" s="5">
        <v>45423.287499999999</v>
      </c>
      <c r="K1749" s="5">
        <v>45444.291666666664</v>
      </c>
      <c r="L1749" s="5">
        <v>45444.291666666664</v>
      </c>
      <c r="M1749" t="s">
        <v>3706</v>
      </c>
      <c r="N1749" s="3" t="s">
        <v>3855</v>
      </c>
      <c r="O1749" t="s">
        <v>7333</v>
      </c>
      <c r="P1749" t="s">
        <v>16</v>
      </c>
    </row>
    <row r="1750" spans="1:16" x14ac:dyDescent="0.25">
      <c r="A1750" t="s">
        <v>5436</v>
      </c>
      <c r="B1750" t="s">
        <v>1816</v>
      </c>
      <c r="C1750" t="s">
        <v>5790</v>
      </c>
      <c r="E1750" t="s">
        <v>68</v>
      </c>
      <c r="J1750" s="5">
        <v>45423.323611111111</v>
      </c>
      <c r="K1750" s="5">
        <v>45444.333333333336</v>
      </c>
      <c r="L1750" s="5">
        <v>45444.333333333336</v>
      </c>
      <c r="M1750" t="s">
        <v>3707</v>
      </c>
      <c r="N1750" s="3" t="s">
        <v>3855</v>
      </c>
      <c r="O1750" t="s">
        <v>7334</v>
      </c>
      <c r="P1750" t="s">
        <v>16</v>
      </c>
    </row>
    <row r="1751" spans="1:16" x14ac:dyDescent="0.25">
      <c r="A1751" t="s">
        <v>5437</v>
      </c>
      <c r="B1751" t="s">
        <v>1817</v>
      </c>
      <c r="C1751" t="s">
        <v>5790</v>
      </c>
      <c r="E1751" t="s">
        <v>68</v>
      </c>
      <c r="J1751" s="5">
        <v>45423.336111111108</v>
      </c>
      <c r="K1751" s="5">
        <v>45444.375</v>
      </c>
      <c r="L1751" s="5">
        <v>45444.375</v>
      </c>
      <c r="M1751" t="s">
        <v>3708</v>
      </c>
      <c r="N1751" s="3" t="s">
        <v>3855</v>
      </c>
      <c r="O1751" t="s">
        <v>7335</v>
      </c>
      <c r="P1751" t="s">
        <v>16</v>
      </c>
    </row>
    <row r="1752" spans="1:16" x14ac:dyDescent="0.25">
      <c r="A1752" t="s">
        <v>5438</v>
      </c>
      <c r="B1752" t="s">
        <v>1818</v>
      </c>
      <c r="C1752" t="s">
        <v>5790</v>
      </c>
      <c r="E1752" t="s">
        <v>68</v>
      </c>
      <c r="G1752">
        <v>99959</v>
      </c>
      <c r="J1752" s="5">
        <v>45424.506249999999</v>
      </c>
      <c r="K1752" s="5">
        <v>45426.041666666664</v>
      </c>
      <c r="L1752" s="5">
        <v>45426.041666666664</v>
      </c>
      <c r="M1752" t="s">
        <v>3709</v>
      </c>
      <c r="N1752" s="3" t="s">
        <v>3855</v>
      </c>
      <c r="O1752" t="s">
        <v>7336</v>
      </c>
      <c r="P1752" t="s">
        <v>16</v>
      </c>
    </row>
    <row r="1753" spans="1:16" x14ac:dyDescent="0.25">
      <c r="A1753" t="s">
        <v>5439</v>
      </c>
      <c r="B1753" t="s">
        <v>1819</v>
      </c>
      <c r="C1753" t="s">
        <v>5790</v>
      </c>
      <c r="E1753" t="s">
        <v>68</v>
      </c>
      <c r="G1753">
        <v>40000</v>
      </c>
      <c r="J1753" s="5">
        <v>45424.515972222223</v>
      </c>
      <c r="K1753" s="5">
        <v>45426.041666666664</v>
      </c>
      <c r="L1753" s="5">
        <v>45426.041666666664</v>
      </c>
      <c r="M1753" t="s">
        <v>3710</v>
      </c>
      <c r="N1753" s="3" t="s">
        <v>3855</v>
      </c>
      <c r="O1753" t="s">
        <v>7337</v>
      </c>
      <c r="P1753" t="s">
        <v>16</v>
      </c>
    </row>
    <row r="1754" spans="1:16" x14ac:dyDescent="0.25">
      <c r="A1754" t="s">
        <v>4600</v>
      </c>
      <c r="B1754" t="s">
        <v>1820</v>
      </c>
      <c r="C1754" t="s">
        <v>5790</v>
      </c>
      <c r="E1754" t="s">
        <v>68</v>
      </c>
      <c r="G1754">
        <v>46500</v>
      </c>
      <c r="J1754" s="5">
        <v>45424.518055555556</v>
      </c>
      <c r="K1754" s="5">
        <v>45426.041666666664</v>
      </c>
      <c r="L1754" s="5">
        <v>45426.041666666664</v>
      </c>
      <c r="M1754" t="s">
        <v>3711</v>
      </c>
      <c r="N1754" s="3" t="s">
        <v>3855</v>
      </c>
      <c r="O1754" t="s">
        <v>7338</v>
      </c>
      <c r="P1754" t="s">
        <v>16</v>
      </c>
    </row>
    <row r="1755" spans="1:16" x14ac:dyDescent="0.25">
      <c r="A1755" t="s">
        <v>5440</v>
      </c>
      <c r="B1755" t="s">
        <v>1821</v>
      </c>
      <c r="C1755" t="s">
        <v>5790</v>
      </c>
      <c r="E1755" t="s">
        <v>68</v>
      </c>
      <c r="G1755">
        <v>500001</v>
      </c>
      <c r="J1755" s="5">
        <v>45424.252083333333</v>
      </c>
      <c r="K1755" s="5">
        <v>45446.25</v>
      </c>
      <c r="L1755" s="5">
        <v>45446.25</v>
      </c>
      <c r="M1755" t="s">
        <v>3712</v>
      </c>
      <c r="N1755" s="3" t="s">
        <v>3855</v>
      </c>
      <c r="O1755" t="s">
        <v>7339</v>
      </c>
      <c r="P1755" t="s">
        <v>16</v>
      </c>
    </row>
    <row r="1756" spans="1:16" x14ac:dyDescent="0.25">
      <c r="A1756" t="s">
        <v>5441</v>
      </c>
      <c r="B1756" t="s">
        <v>1822</v>
      </c>
      <c r="C1756" t="s">
        <v>5790</v>
      </c>
      <c r="E1756" t="s">
        <v>5894</v>
      </c>
      <c r="J1756" s="5">
        <v>45423.368750000001</v>
      </c>
      <c r="K1756" s="5">
        <v>45444.375</v>
      </c>
      <c r="L1756" s="5">
        <v>45444.375</v>
      </c>
      <c r="M1756" t="s">
        <v>3713</v>
      </c>
      <c r="N1756" s="3" t="s">
        <v>3855</v>
      </c>
      <c r="O1756" t="s">
        <v>7340</v>
      </c>
      <c r="P1756" t="s">
        <v>16</v>
      </c>
    </row>
    <row r="1757" spans="1:16" x14ac:dyDescent="0.25">
      <c r="A1757" t="s">
        <v>5442</v>
      </c>
      <c r="B1757" t="s">
        <v>1823</v>
      </c>
      <c r="C1757" t="s">
        <v>5790</v>
      </c>
      <c r="E1757" t="s">
        <v>5894</v>
      </c>
      <c r="J1757" s="5">
        <v>45423.386111111111</v>
      </c>
      <c r="K1757" s="5">
        <v>45446.416666666664</v>
      </c>
      <c r="L1757" s="5">
        <v>45446.416666666664</v>
      </c>
      <c r="M1757" t="s">
        <v>3714</v>
      </c>
      <c r="N1757" s="3" t="s">
        <v>3855</v>
      </c>
      <c r="O1757" t="s">
        <v>7341</v>
      </c>
      <c r="P1757" t="s">
        <v>16</v>
      </c>
    </row>
    <row r="1758" spans="1:16" x14ac:dyDescent="0.25">
      <c r="A1758" t="s">
        <v>5443</v>
      </c>
      <c r="B1758" t="s">
        <v>1824</v>
      </c>
      <c r="C1758" t="s">
        <v>5790</v>
      </c>
      <c r="E1758" t="s">
        <v>5894</v>
      </c>
      <c r="J1758" s="5">
        <v>45423.402777777781</v>
      </c>
      <c r="K1758" s="5">
        <v>45446.416666666664</v>
      </c>
      <c r="L1758" s="5">
        <v>45446.416666666664</v>
      </c>
      <c r="M1758" t="s">
        <v>3715</v>
      </c>
      <c r="N1758" s="3" t="s">
        <v>3855</v>
      </c>
      <c r="O1758" t="s">
        <v>7342</v>
      </c>
      <c r="P1758" t="s">
        <v>16</v>
      </c>
    </row>
    <row r="1759" spans="1:16" x14ac:dyDescent="0.25">
      <c r="A1759" t="s">
        <v>5444</v>
      </c>
      <c r="B1759" t="s">
        <v>1825</v>
      </c>
      <c r="C1759" t="s">
        <v>5790</v>
      </c>
      <c r="E1759" t="s">
        <v>5894</v>
      </c>
      <c r="J1759" s="5">
        <v>45424.438194444447</v>
      </c>
      <c r="K1759" s="5">
        <v>45446.458333333336</v>
      </c>
      <c r="L1759" s="5">
        <v>45446.458333333336</v>
      </c>
      <c r="M1759" t="s">
        <v>3716</v>
      </c>
      <c r="N1759" s="3" t="s">
        <v>3855</v>
      </c>
      <c r="O1759" t="s">
        <v>7343</v>
      </c>
      <c r="P1759" t="s">
        <v>16</v>
      </c>
    </row>
    <row r="1760" spans="1:16" x14ac:dyDescent="0.25">
      <c r="A1760" t="s">
        <v>5445</v>
      </c>
      <c r="B1760" t="s">
        <v>1826</v>
      </c>
      <c r="C1760" t="s">
        <v>5790</v>
      </c>
      <c r="E1760" t="s">
        <v>5895</v>
      </c>
      <c r="I1760">
        <v>29190</v>
      </c>
      <c r="J1760" s="5">
        <v>45423.379861111112</v>
      </c>
      <c r="K1760" s="5">
        <v>45444.416666666664</v>
      </c>
      <c r="L1760" s="5">
        <v>45444.416666666664</v>
      </c>
      <c r="M1760" t="s">
        <v>3717</v>
      </c>
      <c r="N1760" s="3" t="s">
        <v>3855</v>
      </c>
      <c r="O1760" t="s">
        <v>7344</v>
      </c>
      <c r="P1760" t="s">
        <v>16</v>
      </c>
    </row>
    <row r="1761" spans="1:16" x14ac:dyDescent="0.25">
      <c r="A1761" t="s">
        <v>5446</v>
      </c>
      <c r="B1761" t="s">
        <v>1827</v>
      </c>
      <c r="C1761" t="s">
        <v>5790</v>
      </c>
      <c r="E1761" t="s">
        <v>5895</v>
      </c>
      <c r="G1761">
        <v>1378377</v>
      </c>
      <c r="I1761">
        <v>42000</v>
      </c>
      <c r="J1761" s="5">
        <v>45424.515277777777</v>
      </c>
      <c r="K1761" s="5">
        <v>45432.041666666664</v>
      </c>
      <c r="L1761" s="5">
        <v>45432.041666666664</v>
      </c>
      <c r="M1761" t="s">
        <v>3718</v>
      </c>
      <c r="N1761" s="3" t="s">
        <v>3855</v>
      </c>
      <c r="O1761" t="s">
        <v>7345</v>
      </c>
      <c r="P1761" t="s">
        <v>16</v>
      </c>
    </row>
    <row r="1762" spans="1:16" x14ac:dyDescent="0.25">
      <c r="A1762" t="s">
        <v>5447</v>
      </c>
      <c r="B1762" t="s">
        <v>1828</v>
      </c>
      <c r="C1762" t="s">
        <v>5790</v>
      </c>
      <c r="E1762" t="s">
        <v>5895</v>
      </c>
      <c r="J1762" s="5">
        <v>45423.097222222219</v>
      </c>
      <c r="K1762" s="5">
        <v>45444.125</v>
      </c>
      <c r="L1762" s="5">
        <v>45444.125</v>
      </c>
      <c r="M1762" t="s">
        <v>3719</v>
      </c>
      <c r="N1762" s="3" t="s">
        <v>3855</v>
      </c>
      <c r="O1762" t="s">
        <v>7346</v>
      </c>
      <c r="P1762" t="s">
        <v>16</v>
      </c>
    </row>
    <row r="1763" spans="1:16" x14ac:dyDescent="0.25">
      <c r="A1763" t="s">
        <v>5448</v>
      </c>
      <c r="B1763" t="s">
        <v>1829</v>
      </c>
      <c r="C1763" t="s">
        <v>5790</v>
      </c>
      <c r="E1763" t="s">
        <v>5895</v>
      </c>
      <c r="J1763" s="5">
        <v>45423.098611111112</v>
      </c>
      <c r="K1763" s="5">
        <v>45444.125</v>
      </c>
      <c r="L1763" s="5">
        <v>45444.125</v>
      </c>
      <c r="M1763" t="s">
        <v>3720</v>
      </c>
      <c r="N1763" s="3" t="s">
        <v>3855</v>
      </c>
      <c r="O1763" t="s">
        <v>7347</v>
      </c>
      <c r="P1763" t="s">
        <v>16</v>
      </c>
    </row>
    <row r="1764" spans="1:16" x14ac:dyDescent="0.25">
      <c r="A1764" t="s">
        <v>5449</v>
      </c>
      <c r="B1764" t="s">
        <v>1830</v>
      </c>
      <c r="C1764" t="s">
        <v>5790</v>
      </c>
      <c r="E1764" t="s">
        <v>5895</v>
      </c>
      <c r="G1764">
        <v>5100000</v>
      </c>
      <c r="J1764" s="5">
        <v>45424.453472222223</v>
      </c>
      <c r="K1764" s="5">
        <v>45446.458333333336</v>
      </c>
      <c r="L1764" s="5">
        <v>45446.458333333336</v>
      </c>
      <c r="M1764" t="s">
        <v>3721</v>
      </c>
      <c r="N1764" s="3" t="s">
        <v>3855</v>
      </c>
      <c r="O1764" t="s">
        <v>7348</v>
      </c>
      <c r="P1764" t="s">
        <v>16</v>
      </c>
    </row>
    <row r="1765" spans="1:16" x14ac:dyDescent="0.25">
      <c r="A1765" t="s">
        <v>5450</v>
      </c>
      <c r="B1765" t="s">
        <v>1831</v>
      </c>
      <c r="C1765" t="s">
        <v>5790</v>
      </c>
      <c r="E1765" t="s">
        <v>5895</v>
      </c>
      <c r="G1765">
        <v>5100000</v>
      </c>
      <c r="J1765" s="5">
        <v>45424.47152777778</v>
      </c>
      <c r="K1765" s="5">
        <v>45446.5</v>
      </c>
      <c r="L1765" s="5">
        <v>45446.5</v>
      </c>
      <c r="M1765" t="s">
        <v>3722</v>
      </c>
      <c r="N1765" s="3" t="s">
        <v>3855</v>
      </c>
      <c r="O1765" t="s">
        <v>7349</v>
      </c>
      <c r="P1765" t="s">
        <v>16</v>
      </c>
    </row>
    <row r="1766" spans="1:16" x14ac:dyDescent="0.25">
      <c r="A1766" t="s">
        <v>5451</v>
      </c>
      <c r="B1766" t="s">
        <v>1832</v>
      </c>
      <c r="C1766" t="s">
        <v>5790</v>
      </c>
      <c r="E1766" t="s">
        <v>5895</v>
      </c>
      <c r="G1766">
        <v>5100000</v>
      </c>
      <c r="J1766" s="5">
        <v>45424.504861111112</v>
      </c>
      <c r="K1766" s="5">
        <v>45446.5</v>
      </c>
      <c r="L1766" s="5">
        <v>45446.5</v>
      </c>
      <c r="M1766" t="s">
        <v>3723</v>
      </c>
      <c r="N1766" s="3" t="s">
        <v>3855</v>
      </c>
      <c r="O1766" t="s">
        <v>7350</v>
      </c>
      <c r="P1766" t="s">
        <v>16</v>
      </c>
    </row>
    <row r="1767" spans="1:16" x14ac:dyDescent="0.25">
      <c r="A1767" t="s">
        <v>5452</v>
      </c>
      <c r="B1767" t="s">
        <v>1833</v>
      </c>
      <c r="C1767" t="s">
        <v>5813</v>
      </c>
      <c r="E1767" t="s">
        <v>5896</v>
      </c>
      <c r="G1767">
        <v>100000</v>
      </c>
      <c r="J1767" s="5">
        <v>45423.428472222222</v>
      </c>
      <c r="K1767" s="5">
        <v>45446.375</v>
      </c>
      <c r="L1767" s="5">
        <v>45446.375</v>
      </c>
      <c r="M1767" t="s">
        <v>3724</v>
      </c>
      <c r="N1767" s="3" t="s">
        <v>3855</v>
      </c>
      <c r="O1767" t="s">
        <v>7351</v>
      </c>
      <c r="P1767" t="s">
        <v>16</v>
      </c>
    </row>
    <row r="1768" spans="1:16" x14ac:dyDescent="0.25">
      <c r="A1768" t="s">
        <v>4323</v>
      </c>
      <c r="B1768" t="s">
        <v>1834</v>
      </c>
      <c r="C1768" t="s">
        <v>5790</v>
      </c>
      <c r="E1768" t="s">
        <v>5896</v>
      </c>
      <c r="G1768">
        <v>62062</v>
      </c>
      <c r="J1768" s="5">
        <v>45423.486111111109</v>
      </c>
      <c r="K1768" s="5">
        <v>45433.5</v>
      </c>
      <c r="L1768" s="5">
        <v>45433.5</v>
      </c>
      <c r="M1768" t="s">
        <v>3725</v>
      </c>
      <c r="N1768" s="3" t="s">
        <v>3855</v>
      </c>
      <c r="O1768" t="s">
        <v>7352</v>
      </c>
      <c r="P1768" t="s">
        <v>16</v>
      </c>
    </row>
    <row r="1769" spans="1:16" x14ac:dyDescent="0.25">
      <c r="A1769" t="s">
        <v>5453</v>
      </c>
      <c r="B1769" t="s">
        <v>1835</v>
      </c>
      <c r="C1769" t="s">
        <v>5790</v>
      </c>
      <c r="E1769" t="s">
        <v>5896</v>
      </c>
      <c r="J1769" s="5">
        <v>45423.211111111108</v>
      </c>
      <c r="K1769" s="5">
        <v>45444.208333333336</v>
      </c>
      <c r="L1769" s="5">
        <v>45444.208333333336</v>
      </c>
      <c r="M1769" t="s">
        <v>3726</v>
      </c>
      <c r="N1769" s="3" t="s">
        <v>3855</v>
      </c>
      <c r="O1769" t="s">
        <v>7353</v>
      </c>
      <c r="P1769" t="s">
        <v>16</v>
      </c>
    </row>
    <row r="1770" spans="1:16" x14ac:dyDescent="0.25">
      <c r="A1770" t="s">
        <v>5454</v>
      </c>
      <c r="B1770" t="s">
        <v>1836</v>
      </c>
      <c r="C1770" t="s">
        <v>5790</v>
      </c>
      <c r="E1770" t="s">
        <v>5896</v>
      </c>
      <c r="J1770" s="5">
        <v>45423.222222222219</v>
      </c>
      <c r="K1770" s="5">
        <v>45444.25</v>
      </c>
      <c r="L1770" s="5">
        <v>45444.25</v>
      </c>
      <c r="M1770" t="s">
        <v>3727</v>
      </c>
      <c r="N1770" s="3" t="s">
        <v>3855</v>
      </c>
      <c r="O1770" t="s">
        <v>7354</v>
      </c>
      <c r="P1770" t="s">
        <v>16</v>
      </c>
    </row>
    <row r="1771" spans="1:16" x14ac:dyDescent="0.25">
      <c r="A1771" t="s">
        <v>5455</v>
      </c>
      <c r="B1771" t="s">
        <v>1837</v>
      </c>
      <c r="C1771" t="s">
        <v>5790</v>
      </c>
      <c r="E1771" t="s">
        <v>5896</v>
      </c>
      <c r="J1771" s="5">
        <v>45423.238888888889</v>
      </c>
      <c r="K1771" s="5">
        <v>45444.25</v>
      </c>
      <c r="L1771" s="5">
        <v>45444.25</v>
      </c>
      <c r="M1771" t="s">
        <v>3728</v>
      </c>
      <c r="N1771" s="3" t="s">
        <v>3855</v>
      </c>
      <c r="O1771" t="s">
        <v>7355</v>
      </c>
      <c r="P1771" t="s">
        <v>16</v>
      </c>
    </row>
    <row r="1772" spans="1:16" x14ac:dyDescent="0.25">
      <c r="A1772" t="s">
        <v>5456</v>
      </c>
      <c r="B1772" t="s">
        <v>1838</v>
      </c>
      <c r="C1772" t="s">
        <v>5790</v>
      </c>
      <c r="E1772" t="s">
        <v>5896</v>
      </c>
      <c r="I1772">
        <v>450000</v>
      </c>
      <c r="J1772" s="5">
        <v>45386.36041666667</v>
      </c>
      <c r="K1772" s="5">
        <v>45430.5</v>
      </c>
      <c r="L1772" s="5">
        <v>45430.5</v>
      </c>
      <c r="M1772" t="s">
        <v>3729</v>
      </c>
      <c r="N1772" s="3" t="s">
        <v>3855</v>
      </c>
      <c r="O1772" t="s">
        <v>7356</v>
      </c>
      <c r="P1772" t="s">
        <v>16</v>
      </c>
    </row>
    <row r="1773" spans="1:16" x14ac:dyDescent="0.25">
      <c r="A1773" t="s">
        <v>5457</v>
      </c>
      <c r="B1773" t="s">
        <v>1839</v>
      </c>
      <c r="C1773" t="s">
        <v>5790</v>
      </c>
      <c r="E1773" t="s">
        <v>5896</v>
      </c>
      <c r="G1773">
        <v>500000</v>
      </c>
      <c r="J1773" s="5">
        <v>45423.363194444442</v>
      </c>
      <c r="K1773" s="5">
        <v>45444.375</v>
      </c>
      <c r="L1773" s="5">
        <v>45444.375</v>
      </c>
      <c r="M1773" t="s">
        <v>3730</v>
      </c>
      <c r="N1773" s="3" t="s">
        <v>3855</v>
      </c>
      <c r="O1773" t="s">
        <v>7357</v>
      </c>
      <c r="P1773" t="s">
        <v>16</v>
      </c>
    </row>
    <row r="1774" spans="1:16" x14ac:dyDescent="0.25">
      <c r="A1774" t="s">
        <v>5458</v>
      </c>
      <c r="B1774" t="s">
        <v>1840</v>
      </c>
      <c r="C1774" t="s">
        <v>5790</v>
      </c>
      <c r="E1774" t="s">
        <v>5896</v>
      </c>
      <c r="J1774" s="5">
        <v>45424.479861111111</v>
      </c>
      <c r="K1774" s="5">
        <v>45446.5</v>
      </c>
      <c r="L1774" s="5">
        <v>45446.5</v>
      </c>
      <c r="M1774" t="s">
        <v>3731</v>
      </c>
      <c r="N1774" s="3" t="s">
        <v>3855</v>
      </c>
      <c r="O1774" t="s">
        <v>7358</v>
      </c>
      <c r="P1774" t="s">
        <v>16</v>
      </c>
    </row>
    <row r="1775" spans="1:16" x14ac:dyDescent="0.25">
      <c r="A1775" t="s">
        <v>5459</v>
      </c>
      <c r="B1775" t="s">
        <v>1841</v>
      </c>
      <c r="C1775" t="s">
        <v>5790</v>
      </c>
      <c r="E1775" t="s">
        <v>5896</v>
      </c>
      <c r="J1775" s="5">
        <v>45424.482638888891</v>
      </c>
      <c r="K1775" s="5">
        <v>45446.5</v>
      </c>
      <c r="L1775" s="5">
        <v>45446.5</v>
      </c>
      <c r="M1775" t="s">
        <v>3732</v>
      </c>
      <c r="N1775" s="3" t="s">
        <v>3855</v>
      </c>
      <c r="O1775" t="s">
        <v>7359</v>
      </c>
      <c r="P1775" t="s">
        <v>16</v>
      </c>
    </row>
    <row r="1776" spans="1:16" x14ac:dyDescent="0.25">
      <c r="A1776" t="s">
        <v>5460</v>
      </c>
      <c r="B1776" t="s">
        <v>1842</v>
      </c>
      <c r="C1776" t="s">
        <v>5790</v>
      </c>
      <c r="E1776" t="s">
        <v>5896</v>
      </c>
      <c r="J1776" s="5">
        <v>45424.48541666667</v>
      </c>
      <c r="K1776" s="5">
        <v>45446.5</v>
      </c>
      <c r="L1776" s="5">
        <v>45446.5</v>
      </c>
      <c r="M1776" t="s">
        <v>3733</v>
      </c>
      <c r="N1776" s="3" t="s">
        <v>3855</v>
      </c>
      <c r="O1776" t="s">
        <v>7360</v>
      </c>
      <c r="P1776" t="s">
        <v>16</v>
      </c>
    </row>
    <row r="1777" spans="1:16" x14ac:dyDescent="0.25">
      <c r="A1777" t="s">
        <v>5461</v>
      </c>
      <c r="B1777" t="s">
        <v>1843</v>
      </c>
      <c r="C1777" t="s">
        <v>5790</v>
      </c>
      <c r="E1777" t="s">
        <v>5896</v>
      </c>
      <c r="J1777" s="5">
        <v>45424.486805555556</v>
      </c>
      <c r="K1777" s="5">
        <v>45446.5</v>
      </c>
      <c r="L1777" s="5">
        <v>45446.5</v>
      </c>
      <c r="M1777" t="s">
        <v>3734</v>
      </c>
      <c r="N1777" s="3" t="s">
        <v>3855</v>
      </c>
      <c r="O1777" t="s">
        <v>7361</v>
      </c>
      <c r="P1777" t="s">
        <v>16</v>
      </c>
    </row>
    <row r="1778" spans="1:16" x14ac:dyDescent="0.25">
      <c r="A1778" t="s">
        <v>5462</v>
      </c>
      <c r="B1778" t="s">
        <v>1844</v>
      </c>
      <c r="C1778" t="s">
        <v>5790</v>
      </c>
      <c r="E1778" t="s">
        <v>5896</v>
      </c>
      <c r="G1778">
        <v>500000</v>
      </c>
      <c r="J1778" s="5">
        <v>45424.348611111112</v>
      </c>
      <c r="K1778" s="5">
        <v>45446.375</v>
      </c>
      <c r="L1778" s="5">
        <v>45446.375</v>
      </c>
      <c r="M1778" t="s">
        <v>3735</v>
      </c>
      <c r="N1778" s="3" t="s">
        <v>3855</v>
      </c>
      <c r="O1778" t="s">
        <v>7362</v>
      </c>
      <c r="P1778" t="s">
        <v>16</v>
      </c>
    </row>
    <row r="1779" spans="1:16" x14ac:dyDescent="0.25">
      <c r="A1779" t="s">
        <v>5463</v>
      </c>
      <c r="B1779" t="s">
        <v>1845</v>
      </c>
      <c r="C1779" t="s">
        <v>5797</v>
      </c>
      <c r="E1779" t="s">
        <v>5897</v>
      </c>
      <c r="J1779" s="5">
        <v>45423.469444444447</v>
      </c>
      <c r="K1779" s="5">
        <v>45444.083333333336</v>
      </c>
      <c r="L1779" s="5">
        <v>45444.083333333336</v>
      </c>
      <c r="M1779" t="s">
        <v>3736</v>
      </c>
      <c r="N1779" s="3" t="s">
        <v>3855</v>
      </c>
      <c r="O1779" t="s">
        <v>6506</v>
      </c>
      <c r="P1779" t="s">
        <v>16</v>
      </c>
    </row>
    <row r="1780" spans="1:16" x14ac:dyDescent="0.25">
      <c r="A1780" t="s">
        <v>5463</v>
      </c>
      <c r="B1780" t="s">
        <v>1846</v>
      </c>
      <c r="C1780" t="s">
        <v>5797</v>
      </c>
      <c r="E1780" t="s">
        <v>5897</v>
      </c>
      <c r="J1780" s="5">
        <v>45423.48333333333</v>
      </c>
      <c r="K1780" s="5">
        <v>45444.083333333336</v>
      </c>
      <c r="L1780" s="5">
        <v>45444.083333333336</v>
      </c>
      <c r="M1780" t="s">
        <v>3737</v>
      </c>
      <c r="N1780" s="3" t="s">
        <v>3855</v>
      </c>
      <c r="O1780" t="s">
        <v>6506</v>
      </c>
      <c r="P1780" t="s">
        <v>16</v>
      </c>
    </row>
    <row r="1781" spans="1:16" x14ac:dyDescent="0.25">
      <c r="A1781" t="s">
        <v>5464</v>
      </c>
      <c r="B1781" t="s">
        <v>1847</v>
      </c>
      <c r="C1781" t="s">
        <v>5797</v>
      </c>
      <c r="E1781" t="s">
        <v>5897</v>
      </c>
      <c r="J1781" s="5">
        <v>45423.521527777775</v>
      </c>
      <c r="K1781" s="5">
        <v>45444.416666666664</v>
      </c>
      <c r="L1781" s="5">
        <v>45444.416666666664</v>
      </c>
      <c r="M1781" t="s">
        <v>3738</v>
      </c>
      <c r="N1781" s="3" t="s">
        <v>3855</v>
      </c>
      <c r="O1781" t="s">
        <v>7363</v>
      </c>
      <c r="P1781" t="s">
        <v>16</v>
      </c>
    </row>
    <row r="1782" spans="1:16" x14ac:dyDescent="0.25">
      <c r="A1782" t="s">
        <v>5465</v>
      </c>
      <c r="B1782" t="s">
        <v>1848</v>
      </c>
      <c r="C1782" t="s">
        <v>5815</v>
      </c>
      <c r="E1782" t="s">
        <v>5898</v>
      </c>
      <c r="G1782">
        <v>3180</v>
      </c>
      <c r="J1782" s="5">
        <v>45423.40902777778</v>
      </c>
      <c r="K1782" s="5">
        <v>45433.208333333336</v>
      </c>
      <c r="L1782" s="5">
        <v>45433.208333333336</v>
      </c>
      <c r="M1782" t="s">
        <v>3739</v>
      </c>
      <c r="N1782" s="3" t="s">
        <v>3855</v>
      </c>
      <c r="O1782" t="s">
        <v>7364</v>
      </c>
      <c r="P1782" t="s">
        <v>16</v>
      </c>
    </row>
    <row r="1783" spans="1:16" x14ac:dyDescent="0.25">
      <c r="A1783" t="s">
        <v>5466</v>
      </c>
      <c r="B1783" t="s">
        <v>1849</v>
      </c>
      <c r="C1783" t="s">
        <v>5815</v>
      </c>
      <c r="E1783" t="s">
        <v>5898</v>
      </c>
      <c r="J1783" s="5">
        <v>45423.415972222225</v>
      </c>
      <c r="K1783" s="5">
        <v>45433.208333333336</v>
      </c>
      <c r="L1783" s="5">
        <v>45433.208333333336</v>
      </c>
      <c r="M1783" t="s">
        <v>3740</v>
      </c>
      <c r="N1783" s="3" t="s">
        <v>3855</v>
      </c>
      <c r="O1783" t="s">
        <v>7365</v>
      </c>
      <c r="P1783" t="s">
        <v>16</v>
      </c>
    </row>
    <row r="1784" spans="1:16" x14ac:dyDescent="0.25">
      <c r="A1784" t="s">
        <v>5467</v>
      </c>
      <c r="B1784" t="s">
        <v>1850</v>
      </c>
      <c r="C1784" t="s">
        <v>5815</v>
      </c>
      <c r="E1784" t="s">
        <v>5898</v>
      </c>
      <c r="J1784" s="5">
        <v>45423.42083333333</v>
      </c>
      <c r="K1784" s="5">
        <v>45433.208333333336</v>
      </c>
      <c r="L1784" s="5">
        <v>45433.208333333336</v>
      </c>
      <c r="M1784" t="s">
        <v>3741</v>
      </c>
      <c r="N1784" s="3" t="s">
        <v>3855</v>
      </c>
      <c r="O1784" t="s">
        <v>7366</v>
      </c>
      <c r="P1784" t="s">
        <v>16</v>
      </c>
    </row>
    <row r="1785" spans="1:16" x14ac:dyDescent="0.25">
      <c r="A1785" t="s">
        <v>5468</v>
      </c>
      <c r="B1785" t="s">
        <v>1851</v>
      </c>
      <c r="C1785" t="s">
        <v>5815</v>
      </c>
      <c r="E1785" t="s">
        <v>5898</v>
      </c>
      <c r="G1785">
        <v>19720</v>
      </c>
      <c r="J1785" s="5">
        <v>45423.430555555555</v>
      </c>
      <c r="K1785" s="5">
        <v>45433.208333333336</v>
      </c>
      <c r="L1785" s="5">
        <v>45433.208333333336</v>
      </c>
      <c r="M1785" t="s">
        <v>3742</v>
      </c>
      <c r="N1785" s="3" t="s">
        <v>3855</v>
      </c>
      <c r="O1785" t="s">
        <v>7367</v>
      </c>
      <c r="P1785" t="s">
        <v>16</v>
      </c>
    </row>
    <row r="1786" spans="1:16" x14ac:dyDescent="0.25">
      <c r="A1786" t="s">
        <v>5469</v>
      </c>
      <c r="B1786" t="s">
        <v>1852</v>
      </c>
      <c r="C1786" t="s">
        <v>5815</v>
      </c>
      <c r="E1786" t="s">
        <v>5898</v>
      </c>
      <c r="J1786" s="5">
        <v>45423.436805555553</v>
      </c>
      <c r="K1786" s="5">
        <v>45433.208333333336</v>
      </c>
      <c r="L1786" s="5">
        <v>45433.208333333336</v>
      </c>
      <c r="M1786" t="s">
        <v>3743</v>
      </c>
      <c r="N1786" s="3" t="s">
        <v>3855</v>
      </c>
      <c r="O1786" t="s">
        <v>7368</v>
      </c>
      <c r="P1786" t="s">
        <v>16</v>
      </c>
    </row>
    <row r="1787" spans="1:16" x14ac:dyDescent="0.25">
      <c r="A1787" t="s">
        <v>5470</v>
      </c>
      <c r="B1787" t="s">
        <v>1853</v>
      </c>
      <c r="C1787" t="s">
        <v>5815</v>
      </c>
      <c r="E1787" t="s">
        <v>5898</v>
      </c>
      <c r="G1787">
        <v>28512</v>
      </c>
      <c r="J1787" s="5">
        <v>45423.442361111112</v>
      </c>
      <c r="K1787" s="5">
        <v>45433.208333333336</v>
      </c>
      <c r="L1787" s="5">
        <v>45433.208333333336</v>
      </c>
      <c r="M1787" t="s">
        <v>3744</v>
      </c>
      <c r="N1787" s="3" t="s">
        <v>3855</v>
      </c>
      <c r="O1787" t="s">
        <v>7369</v>
      </c>
      <c r="P1787" t="s">
        <v>16</v>
      </c>
    </row>
    <row r="1788" spans="1:16" x14ac:dyDescent="0.25">
      <c r="A1788" t="s">
        <v>5471</v>
      </c>
      <c r="B1788" t="s">
        <v>1854</v>
      </c>
      <c r="C1788" t="s">
        <v>5815</v>
      </c>
      <c r="E1788" t="s">
        <v>5898</v>
      </c>
      <c r="G1788">
        <v>25906</v>
      </c>
      <c r="J1788" s="5">
        <v>45423.450694444444</v>
      </c>
      <c r="K1788" s="5">
        <v>45433.208333333336</v>
      </c>
      <c r="L1788" s="5">
        <v>45433.208333333336</v>
      </c>
      <c r="M1788" t="s">
        <v>3745</v>
      </c>
      <c r="N1788" s="3" t="s">
        <v>3855</v>
      </c>
      <c r="O1788" t="s">
        <v>7370</v>
      </c>
      <c r="P1788" t="s">
        <v>16</v>
      </c>
    </row>
    <row r="1789" spans="1:16" x14ac:dyDescent="0.25">
      <c r="A1789" t="s">
        <v>5472</v>
      </c>
      <c r="B1789" t="s">
        <v>1855</v>
      </c>
      <c r="C1789" t="s">
        <v>5815</v>
      </c>
      <c r="E1789" t="s">
        <v>5898</v>
      </c>
      <c r="G1789">
        <v>186436</v>
      </c>
      <c r="J1789" s="5">
        <v>45423.459027777775</v>
      </c>
      <c r="K1789" s="5">
        <v>45433.208333333336</v>
      </c>
      <c r="L1789" s="5">
        <v>45433.208333333336</v>
      </c>
      <c r="M1789" t="s">
        <v>3746</v>
      </c>
      <c r="N1789" s="3" t="s">
        <v>3855</v>
      </c>
      <c r="O1789" t="s">
        <v>7371</v>
      </c>
      <c r="P1789" t="s">
        <v>16</v>
      </c>
    </row>
    <row r="1790" spans="1:16" x14ac:dyDescent="0.25">
      <c r="A1790" t="s">
        <v>5473</v>
      </c>
      <c r="B1790" t="s">
        <v>1856</v>
      </c>
      <c r="C1790" t="s">
        <v>5815</v>
      </c>
      <c r="E1790" t="s">
        <v>5898</v>
      </c>
      <c r="G1790">
        <v>147137</v>
      </c>
      <c r="J1790" s="5">
        <v>45423.466666666667</v>
      </c>
      <c r="K1790" s="5">
        <v>45433.5</v>
      </c>
      <c r="L1790" s="5">
        <v>45433.5</v>
      </c>
      <c r="M1790" t="s">
        <v>3747</v>
      </c>
      <c r="N1790" s="3" t="s">
        <v>3855</v>
      </c>
      <c r="O1790" t="s">
        <v>7372</v>
      </c>
      <c r="P1790" t="s">
        <v>16</v>
      </c>
    </row>
    <row r="1791" spans="1:16" x14ac:dyDescent="0.25">
      <c r="A1791" t="s">
        <v>5474</v>
      </c>
      <c r="B1791" t="s">
        <v>1857</v>
      </c>
      <c r="C1791" t="s">
        <v>5815</v>
      </c>
      <c r="E1791" t="s">
        <v>5898</v>
      </c>
      <c r="G1791">
        <v>12516</v>
      </c>
      <c r="J1791" s="5">
        <v>45423.474305555559</v>
      </c>
      <c r="K1791" s="5">
        <v>45433.5</v>
      </c>
      <c r="L1791" s="5">
        <v>45433.5</v>
      </c>
      <c r="M1791" t="s">
        <v>3748</v>
      </c>
      <c r="N1791" s="3" t="s">
        <v>3855</v>
      </c>
      <c r="O1791" t="s">
        <v>7373</v>
      </c>
      <c r="P1791" t="s">
        <v>16</v>
      </c>
    </row>
    <row r="1792" spans="1:16" x14ac:dyDescent="0.25">
      <c r="A1792" t="s">
        <v>5475</v>
      </c>
      <c r="B1792" t="s">
        <v>1858</v>
      </c>
      <c r="C1792" t="s">
        <v>5815</v>
      </c>
      <c r="E1792" t="s">
        <v>5898</v>
      </c>
      <c r="G1792">
        <v>163395</v>
      </c>
      <c r="J1792" s="5">
        <v>45423.486805555556</v>
      </c>
      <c r="K1792" s="5">
        <v>45433.5</v>
      </c>
      <c r="L1792" s="5">
        <v>45433.5</v>
      </c>
      <c r="M1792" t="s">
        <v>3749</v>
      </c>
      <c r="N1792" s="3" t="s">
        <v>3855</v>
      </c>
      <c r="O1792" t="s">
        <v>7374</v>
      </c>
      <c r="P1792" t="s">
        <v>16</v>
      </c>
    </row>
    <row r="1793" spans="1:16" x14ac:dyDescent="0.25">
      <c r="A1793" t="s">
        <v>5476</v>
      </c>
      <c r="B1793" t="s">
        <v>1859</v>
      </c>
      <c r="C1793" t="s">
        <v>5815</v>
      </c>
      <c r="E1793" t="s">
        <v>5898</v>
      </c>
      <c r="G1793">
        <v>35007</v>
      </c>
      <c r="J1793" s="5">
        <v>45423.511111111111</v>
      </c>
      <c r="K1793" s="5">
        <v>45433.208333333336</v>
      </c>
      <c r="L1793" s="5">
        <v>45433.208333333336</v>
      </c>
      <c r="M1793" t="s">
        <v>3750</v>
      </c>
      <c r="N1793" s="3" t="s">
        <v>3855</v>
      </c>
      <c r="O1793" t="s">
        <v>7375</v>
      </c>
      <c r="P1793" t="s">
        <v>16</v>
      </c>
    </row>
    <row r="1794" spans="1:16" x14ac:dyDescent="0.25">
      <c r="A1794" t="s">
        <v>5477</v>
      </c>
      <c r="B1794" t="s">
        <v>1860</v>
      </c>
      <c r="C1794" t="s">
        <v>5815</v>
      </c>
      <c r="E1794" t="s">
        <v>5898</v>
      </c>
      <c r="G1794">
        <v>115729</v>
      </c>
      <c r="J1794" s="5">
        <v>45423.519444444442</v>
      </c>
      <c r="K1794" s="5">
        <v>45433.208333333336</v>
      </c>
      <c r="L1794" s="5">
        <v>45433.208333333336</v>
      </c>
      <c r="M1794" t="s">
        <v>3751</v>
      </c>
      <c r="N1794" s="3" t="s">
        <v>3855</v>
      </c>
      <c r="O1794" t="s">
        <v>7376</v>
      </c>
      <c r="P1794" t="s">
        <v>16</v>
      </c>
    </row>
    <row r="1795" spans="1:16" x14ac:dyDescent="0.25">
      <c r="A1795" t="s">
        <v>5478</v>
      </c>
      <c r="B1795" t="s">
        <v>1861</v>
      </c>
      <c r="C1795" t="s">
        <v>5815</v>
      </c>
      <c r="E1795" t="s">
        <v>5898</v>
      </c>
      <c r="G1795">
        <v>42953</v>
      </c>
      <c r="J1795" s="5">
        <v>45423.526388888888</v>
      </c>
      <c r="K1795" s="5">
        <v>45433.208333333336</v>
      </c>
      <c r="L1795" s="5">
        <v>45433.208333333336</v>
      </c>
      <c r="M1795" t="s">
        <v>3752</v>
      </c>
      <c r="N1795" s="3" t="s">
        <v>3855</v>
      </c>
      <c r="O1795" t="s">
        <v>7377</v>
      </c>
      <c r="P1795" t="s">
        <v>16</v>
      </c>
    </row>
    <row r="1796" spans="1:16" x14ac:dyDescent="0.25">
      <c r="A1796" t="s">
        <v>5479</v>
      </c>
      <c r="B1796" t="s">
        <v>1862</v>
      </c>
      <c r="C1796" t="s">
        <v>5815</v>
      </c>
      <c r="E1796" t="s">
        <v>5898</v>
      </c>
      <c r="G1796">
        <v>51158</v>
      </c>
      <c r="J1796" s="5">
        <v>45423.534722222219</v>
      </c>
      <c r="K1796" s="5">
        <v>45433.208333333336</v>
      </c>
      <c r="L1796" s="5">
        <v>45433.208333333336</v>
      </c>
      <c r="M1796" t="s">
        <v>3753</v>
      </c>
      <c r="N1796" s="3" t="s">
        <v>3855</v>
      </c>
      <c r="O1796" t="s">
        <v>7378</v>
      </c>
      <c r="P1796" t="s">
        <v>16</v>
      </c>
    </row>
    <row r="1797" spans="1:16" x14ac:dyDescent="0.25">
      <c r="A1797" t="s">
        <v>5480</v>
      </c>
      <c r="B1797" t="s">
        <v>1863</v>
      </c>
      <c r="C1797" t="s">
        <v>5815</v>
      </c>
      <c r="E1797" t="s">
        <v>5898</v>
      </c>
      <c r="G1797">
        <v>5431680</v>
      </c>
      <c r="J1797" s="5">
        <v>45423.05</v>
      </c>
      <c r="K1797" s="5">
        <v>45434.083333333336</v>
      </c>
      <c r="L1797" s="5">
        <v>45434.083333333336</v>
      </c>
      <c r="M1797" t="s">
        <v>3754</v>
      </c>
      <c r="N1797" s="3" t="s">
        <v>3855</v>
      </c>
      <c r="O1797" t="s">
        <v>7379</v>
      </c>
      <c r="P1797" t="s">
        <v>16</v>
      </c>
    </row>
    <row r="1798" spans="1:16" x14ac:dyDescent="0.25">
      <c r="A1798" t="s">
        <v>5481</v>
      </c>
      <c r="B1798" t="s">
        <v>1864</v>
      </c>
      <c r="C1798" t="s">
        <v>5815</v>
      </c>
      <c r="E1798" t="s">
        <v>5898</v>
      </c>
      <c r="G1798">
        <v>197115</v>
      </c>
      <c r="J1798" s="5">
        <v>45423.104861111111</v>
      </c>
      <c r="K1798" s="5">
        <v>45433.208333333336</v>
      </c>
      <c r="L1798" s="5">
        <v>45433.208333333336</v>
      </c>
      <c r="M1798" t="s">
        <v>3755</v>
      </c>
      <c r="N1798" s="3" t="s">
        <v>3855</v>
      </c>
      <c r="O1798" t="s">
        <v>7380</v>
      </c>
      <c r="P1798" t="s">
        <v>16</v>
      </c>
    </row>
    <row r="1799" spans="1:16" x14ac:dyDescent="0.25">
      <c r="A1799" t="s">
        <v>5482</v>
      </c>
      <c r="B1799" t="s">
        <v>1865</v>
      </c>
      <c r="C1799" t="s">
        <v>5815</v>
      </c>
      <c r="E1799" t="s">
        <v>5898</v>
      </c>
      <c r="G1799">
        <v>8434</v>
      </c>
      <c r="J1799" s="5">
        <v>45423.11041666667</v>
      </c>
      <c r="K1799" s="5">
        <v>45433.208333333336</v>
      </c>
      <c r="L1799" s="5">
        <v>45433.208333333336</v>
      </c>
      <c r="M1799" t="s">
        <v>3756</v>
      </c>
      <c r="N1799" s="3" t="s">
        <v>3855</v>
      </c>
      <c r="O1799" t="s">
        <v>7381</v>
      </c>
      <c r="P1799" t="s">
        <v>16</v>
      </c>
    </row>
    <row r="1800" spans="1:16" x14ac:dyDescent="0.25">
      <c r="A1800" t="s">
        <v>5483</v>
      </c>
      <c r="B1800" t="s">
        <v>1866</v>
      </c>
      <c r="C1800" t="s">
        <v>5815</v>
      </c>
      <c r="E1800" t="s">
        <v>5898</v>
      </c>
      <c r="G1800">
        <v>80892</v>
      </c>
      <c r="J1800" s="5">
        <v>45423.118055555555</v>
      </c>
      <c r="K1800" s="5">
        <v>45433.208333333336</v>
      </c>
      <c r="L1800" s="5">
        <v>45433.208333333336</v>
      </c>
      <c r="M1800" t="s">
        <v>3757</v>
      </c>
      <c r="N1800" s="3" t="s">
        <v>3855</v>
      </c>
      <c r="O1800" t="s">
        <v>7382</v>
      </c>
      <c r="P1800" t="s">
        <v>16</v>
      </c>
    </row>
    <row r="1801" spans="1:16" x14ac:dyDescent="0.25">
      <c r="A1801" t="s">
        <v>5484</v>
      </c>
      <c r="B1801" t="s">
        <v>1867</v>
      </c>
      <c r="C1801" t="s">
        <v>5815</v>
      </c>
      <c r="E1801" t="s">
        <v>5898</v>
      </c>
      <c r="G1801">
        <v>53778</v>
      </c>
      <c r="J1801" s="5">
        <v>45423.124305555553</v>
      </c>
      <c r="K1801" s="5">
        <v>45433.208333333336</v>
      </c>
      <c r="L1801" s="5">
        <v>45433.208333333336</v>
      </c>
      <c r="M1801" t="s">
        <v>3758</v>
      </c>
      <c r="N1801" s="3" t="s">
        <v>3855</v>
      </c>
      <c r="O1801" t="s">
        <v>7383</v>
      </c>
      <c r="P1801" t="s">
        <v>16</v>
      </c>
    </row>
    <row r="1802" spans="1:16" x14ac:dyDescent="0.25">
      <c r="A1802" t="s">
        <v>5485</v>
      </c>
      <c r="B1802" t="s">
        <v>1868</v>
      </c>
      <c r="C1802" t="s">
        <v>5815</v>
      </c>
      <c r="E1802" t="s">
        <v>5898</v>
      </c>
      <c r="G1802">
        <v>121848</v>
      </c>
      <c r="J1802" s="5">
        <v>45423.134722222225</v>
      </c>
      <c r="K1802" s="5">
        <v>45433.208333333336</v>
      </c>
      <c r="L1802" s="5">
        <v>45433.208333333336</v>
      </c>
      <c r="M1802" t="s">
        <v>3759</v>
      </c>
      <c r="N1802" s="3" t="s">
        <v>3855</v>
      </c>
      <c r="O1802" t="s">
        <v>7384</v>
      </c>
      <c r="P1802" t="s">
        <v>16</v>
      </c>
    </row>
    <row r="1803" spans="1:16" x14ac:dyDescent="0.25">
      <c r="A1803" t="s">
        <v>5486</v>
      </c>
      <c r="B1803" t="s">
        <v>1869</v>
      </c>
      <c r="C1803" t="s">
        <v>5815</v>
      </c>
      <c r="E1803" t="s">
        <v>5898</v>
      </c>
      <c r="G1803">
        <v>24926</v>
      </c>
      <c r="J1803" s="5">
        <v>45423.140972222223</v>
      </c>
      <c r="K1803" s="5">
        <v>45433.208333333336</v>
      </c>
      <c r="L1803" s="5">
        <v>45433.208333333336</v>
      </c>
      <c r="M1803" t="s">
        <v>3760</v>
      </c>
      <c r="N1803" s="3" t="s">
        <v>3855</v>
      </c>
      <c r="O1803" t="s">
        <v>7385</v>
      </c>
      <c r="P1803" t="s">
        <v>16</v>
      </c>
    </row>
    <row r="1804" spans="1:16" x14ac:dyDescent="0.25">
      <c r="A1804" t="s">
        <v>5487</v>
      </c>
      <c r="B1804" t="s">
        <v>1870</v>
      </c>
      <c r="C1804" t="s">
        <v>5815</v>
      </c>
      <c r="E1804" t="s">
        <v>5898</v>
      </c>
      <c r="J1804" s="5">
        <v>45423.152777777781</v>
      </c>
      <c r="K1804" s="5">
        <v>45433.166666666664</v>
      </c>
      <c r="L1804" s="5">
        <v>45433.166666666664</v>
      </c>
      <c r="M1804" t="s">
        <v>3761</v>
      </c>
      <c r="N1804" s="3" t="s">
        <v>3855</v>
      </c>
      <c r="O1804" t="s">
        <v>7386</v>
      </c>
      <c r="P1804" t="s">
        <v>16</v>
      </c>
    </row>
    <row r="1805" spans="1:16" x14ac:dyDescent="0.25">
      <c r="A1805" t="s">
        <v>5488</v>
      </c>
      <c r="B1805" t="s">
        <v>1871</v>
      </c>
      <c r="C1805" t="s">
        <v>5815</v>
      </c>
      <c r="E1805" t="s">
        <v>5898</v>
      </c>
      <c r="J1805" s="5">
        <v>45423.168749999997</v>
      </c>
      <c r="K1805" s="5">
        <v>45444.208333333336</v>
      </c>
      <c r="L1805" s="5">
        <v>45444.208333333336</v>
      </c>
      <c r="M1805" t="s">
        <v>3762</v>
      </c>
      <c r="N1805" s="3" t="s">
        <v>3855</v>
      </c>
      <c r="O1805" t="s">
        <v>7387</v>
      </c>
      <c r="P1805" t="s">
        <v>16</v>
      </c>
    </row>
    <row r="1806" spans="1:16" x14ac:dyDescent="0.25">
      <c r="A1806" t="s">
        <v>5489</v>
      </c>
      <c r="B1806" t="s">
        <v>1872</v>
      </c>
      <c r="C1806" t="s">
        <v>5815</v>
      </c>
      <c r="E1806" t="s">
        <v>5898</v>
      </c>
      <c r="G1806">
        <v>7030</v>
      </c>
      <c r="J1806" s="5">
        <v>45423.175000000003</v>
      </c>
      <c r="K1806" s="5">
        <v>45433.208333333336</v>
      </c>
      <c r="L1806" s="5">
        <v>45433.208333333336</v>
      </c>
      <c r="M1806" t="s">
        <v>3763</v>
      </c>
      <c r="N1806" s="3" t="s">
        <v>3855</v>
      </c>
      <c r="O1806" t="s">
        <v>7388</v>
      </c>
      <c r="P1806" t="s">
        <v>16</v>
      </c>
    </row>
    <row r="1807" spans="1:16" x14ac:dyDescent="0.25">
      <c r="A1807" t="s">
        <v>5490</v>
      </c>
      <c r="B1807" t="s">
        <v>1873</v>
      </c>
      <c r="C1807" t="s">
        <v>5815</v>
      </c>
      <c r="E1807" t="s">
        <v>5898</v>
      </c>
      <c r="G1807">
        <v>132882</v>
      </c>
      <c r="J1807" s="5">
        <v>45423.426388888889</v>
      </c>
      <c r="K1807" s="5">
        <v>45433.208333333336</v>
      </c>
      <c r="L1807" s="5">
        <v>45433.208333333336</v>
      </c>
      <c r="M1807" t="s">
        <v>3764</v>
      </c>
      <c r="N1807" s="3" t="s">
        <v>3855</v>
      </c>
      <c r="O1807" t="s">
        <v>7389</v>
      </c>
      <c r="P1807" t="s">
        <v>16</v>
      </c>
    </row>
    <row r="1808" spans="1:16" x14ac:dyDescent="0.25">
      <c r="A1808" t="s">
        <v>5491</v>
      </c>
      <c r="B1808" t="s">
        <v>1874</v>
      </c>
      <c r="C1808" t="s">
        <v>5815</v>
      </c>
      <c r="E1808" t="s">
        <v>5898</v>
      </c>
      <c r="G1808">
        <v>165594</v>
      </c>
      <c r="J1808" s="5">
        <v>45423.50277777778</v>
      </c>
      <c r="K1808" s="5">
        <v>45433.208333333336</v>
      </c>
      <c r="L1808" s="5">
        <v>45433.208333333336</v>
      </c>
      <c r="M1808" t="s">
        <v>3765</v>
      </c>
      <c r="N1808" s="3" t="s">
        <v>3855</v>
      </c>
      <c r="O1808" t="s">
        <v>7390</v>
      </c>
      <c r="P1808" t="s">
        <v>16</v>
      </c>
    </row>
    <row r="1809" spans="1:16" x14ac:dyDescent="0.25">
      <c r="A1809" t="s">
        <v>5492</v>
      </c>
      <c r="B1809" t="s">
        <v>1875</v>
      </c>
      <c r="C1809" t="s">
        <v>5815</v>
      </c>
      <c r="E1809" t="s">
        <v>5898</v>
      </c>
      <c r="J1809" s="5">
        <v>45423.199305555558</v>
      </c>
      <c r="K1809" s="5">
        <v>45433.25</v>
      </c>
      <c r="L1809" s="5">
        <v>45433.25</v>
      </c>
      <c r="M1809" t="s">
        <v>3766</v>
      </c>
      <c r="N1809" s="3" t="s">
        <v>3855</v>
      </c>
      <c r="O1809" t="s">
        <v>7391</v>
      </c>
      <c r="P1809" t="s">
        <v>16</v>
      </c>
    </row>
    <row r="1810" spans="1:16" x14ac:dyDescent="0.25">
      <c r="A1810" t="s">
        <v>5493</v>
      </c>
      <c r="B1810" t="s">
        <v>1876</v>
      </c>
      <c r="C1810" t="s">
        <v>5815</v>
      </c>
      <c r="E1810" t="s">
        <v>5898</v>
      </c>
      <c r="J1810" s="5">
        <v>45423.23333333333</v>
      </c>
      <c r="K1810" s="5">
        <v>45433.25</v>
      </c>
      <c r="L1810" s="5">
        <v>45433.25</v>
      </c>
      <c r="M1810" t="s">
        <v>3767</v>
      </c>
      <c r="N1810" s="3" t="s">
        <v>3855</v>
      </c>
      <c r="O1810" t="s">
        <v>7392</v>
      </c>
      <c r="P1810" t="s">
        <v>16</v>
      </c>
    </row>
    <row r="1811" spans="1:16" x14ac:dyDescent="0.25">
      <c r="A1811" t="s">
        <v>5494</v>
      </c>
      <c r="B1811" t="s">
        <v>1877</v>
      </c>
      <c r="C1811" t="s">
        <v>5815</v>
      </c>
      <c r="E1811" t="s">
        <v>5898</v>
      </c>
      <c r="J1811" s="5">
        <v>45423.492361111108</v>
      </c>
      <c r="K1811" s="5">
        <v>45433.208333333336</v>
      </c>
      <c r="L1811" s="5">
        <v>45433.208333333336</v>
      </c>
      <c r="M1811" t="s">
        <v>3768</v>
      </c>
      <c r="N1811" s="3" t="s">
        <v>3855</v>
      </c>
      <c r="O1811" t="s">
        <v>7393</v>
      </c>
      <c r="P1811" t="s">
        <v>16</v>
      </c>
    </row>
    <row r="1812" spans="1:16" x14ac:dyDescent="0.25">
      <c r="A1812" t="s">
        <v>5495</v>
      </c>
      <c r="B1812" t="s">
        <v>1878</v>
      </c>
      <c r="C1812" t="s">
        <v>5810</v>
      </c>
      <c r="E1812" t="s">
        <v>5898</v>
      </c>
      <c r="I1812">
        <v>61888</v>
      </c>
      <c r="J1812" s="5">
        <v>45372.132638888892</v>
      </c>
      <c r="K1812" s="5">
        <v>45428.208333333336</v>
      </c>
      <c r="L1812" s="5">
        <v>45428.208333333336</v>
      </c>
      <c r="M1812" t="s">
        <v>3769</v>
      </c>
      <c r="N1812" s="3" t="s">
        <v>3855</v>
      </c>
      <c r="O1812" t="s">
        <v>7394</v>
      </c>
      <c r="P1812" t="s">
        <v>16</v>
      </c>
    </row>
    <row r="1813" spans="1:16" x14ac:dyDescent="0.25">
      <c r="A1813" t="s">
        <v>5496</v>
      </c>
      <c r="B1813" t="s">
        <v>1879</v>
      </c>
      <c r="C1813" t="s">
        <v>5789</v>
      </c>
      <c r="E1813" t="s">
        <v>61</v>
      </c>
      <c r="J1813" s="5">
        <v>45424.47152777778</v>
      </c>
      <c r="K1813" s="5">
        <v>45429.375</v>
      </c>
      <c r="L1813" s="5">
        <v>45429.375</v>
      </c>
      <c r="M1813" t="s">
        <v>3770</v>
      </c>
      <c r="N1813" s="3" t="s">
        <v>3855</v>
      </c>
      <c r="O1813" t="s">
        <v>7395</v>
      </c>
      <c r="P1813" t="s">
        <v>16</v>
      </c>
    </row>
    <row r="1814" spans="1:16" x14ac:dyDescent="0.25">
      <c r="A1814" t="s">
        <v>5497</v>
      </c>
      <c r="B1814" t="s">
        <v>1880</v>
      </c>
      <c r="C1814" t="s">
        <v>5813</v>
      </c>
      <c r="E1814" t="s">
        <v>61</v>
      </c>
      <c r="J1814" s="5">
        <v>45377.347222222219</v>
      </c>
      <c r="K1814" s="5">
        <v>45423.375</v>
      </c>
      <c r="L1814" s="5">
        <v>45423.375</v>
      </c>
      <c r="M1814" t="s">
        <v>3771</v>
      </c>
      <c r="N1814" s="3" t="s">
        <v>3855</v>
      </c>
      <c r="O1814" t="s">
        <v>7396</v>
      </c>
      <c r="P1814" t="s">
        <v>16</v>
      </c>
    </row>
    <row r="1815" spans="1:16" x14ac:dyDescent="0.25">
      <c r="A1815" t="s">
        <v>5498</v>
      </c>
      <c r="B1815" t="s">
        <v>1881</v>
      </c>
      <c r="C1815" t="s">
        <v>5813</v>
      </c>
      <c r="E1815" t="s">
        <v>61</v>
      </c>
      <c r="J1815" s="5">
        <v>45424.304861111108</v>
      </c>
      <c r="K1815" s="5">
        <v>45446.333333333336</v>
      </c>
      <c r="L1815" s="5">
        <v>45446.333333333336</v>
      </c>
      <c r="M1815" t="s">
        <v>3772</v>
      </c>
      <c r="N1815" s="3" t="s">
        <v>3855</v>
      </c>
      <c r="O1815" t="s">
        <v>7397</v>
      </c>
      <c r="P1815" t="s">
        <v>16</v>
      </c>
    </row>
    <row r="1816" spans="1:16" x14ac:dyDescent="0.25">
      <c r="A1816" t="s">
        <v>5498</v>
      </c>
      <c r="B1816" t="s">
        <v>1882</v>
      </c>
      <c r="C1816" t="s">
        <v>5813</v>
      </c>
      <c r="E1816" t="s">
        <v>61</v>
      </c>
      <c r="J1816" s="5">
        <v>45424.309027777781</v>
      </c>
      <c r="K1816" s="5">
        <v>45446.333333333336</v>
      </c>
      <c r="L1816" s="5">
        <v>45446.333333333336</v>
      </c>
      <c r="M1816" t="s">
        <v>3773</v>
      </c>
      <c r="N1816" s="3" t="s">
        <v>3855</v>
      </c>
      <c r="O1816" t="s">
        <v>7397</v>
      </c>
      <c r="P1816" t="s">
        <v>16</v>
      </c>
    </row>
    <row r="1817" spans="1:16" x14ac:dyDescent="0.25">
      <c r="A1817" t="s">
        <v>3955</v>
      </c>
      <c r="B1817" t="s">
        <v>1883</v>
      </c>
      <c r="C1817" t="s">
        <v>5790</v>
      </c>
      <c r="E1817" t="s">
        <v>62</v>
      </c>
      <c r="J1817" s="5">
        <v>45423.445138888892</v>
      </c>
      <c r="K1817" s="5">
        <v>45432.208333333336</v>
      </c>
      <c r="L1817" s="5">
        <v>45432.208333333336</v>
      </c>
      <c r="M1817" t="s">
        <v>3774</v>
      </c>
      <c r="N1817" s="3" t="s">
        <v>3855</v>
      </c>
      <c r="O1817" t="s">
        <v>7398</v>
      </c>
      <c r="P1817" t="s">
        <v>16</v>
      </c>
    </row>
    <row r="1818" spans="1:16" x14ac:dyDescent="0.25">
      <c r="A1818" t="s">
        <v>5499</v>
      </c>
      <c r="B1818" t="s">
        <v>1884</v>
      </c>
      <c r="C1818" t="s">
        <v>5790</v>
      </c>
      <c r="E1818" t="s">
        <v>62</v>
      </c>
      <c r="G1818">
        <v>2000000</v>
      </c>
      <c r="J1818" s="5">
        <v>45423.497916666667</v>
      </c>
      <c r="K1818" s="5">
        <v>45444.041666666664</v>
      </c>
      <c r="L1818" s="5">
        <v>45444.041666666664</v>
      </c>
      <c r="M1818" t="s">
        <v>3775</v>
      </c>
      <c r="N1818" s="3" t="s">
        <v>3855</v>
      </c>
      <c r="O1818" t="s">
        <v>7399</v>
      </c>
      <c r="P1818" t="s">
        <v>16</v>
      </c>
    </row>
    <row r="1819" spans="1:16" x14ac:dyDescent="0.25">
      <c r="A1819" t="s">
        <v>5500</v>
      </c>
      <c r="B1819" t="s">
        <v>1885</v>
      </c>
      <c r="C1819" t="s">
        <v>5790</v>
      </c>
      <c r="E1819" t="s">
        <v>62</v>
      </c>
      <c r="J1819" s="5">
        <v>45423.275000000001</v>
      </c>
      <c r="K1819" s="5">
        <v>45446.291666666664</v>
      </c>
      <c r="L1819" s="5">
        <v>45446.291666666664</v>
      </c>
      <c r="M1819" t="s">
        <v>3776</v>
      </c>
      <c r="N1819" s="3" t="s">
        <v>3855</v>
      </c>
      <c r="O1819" t="s">
        <v>7400</v>
      </c>
      <c r="P1819" t="s">
        <v>16</v>
      </c>
    </row>
    <row r="1820" spans="1:16" x14ac:dyDescent="0.25">
      <c r="A1820" t="s">
        <v>5501</v>
      </c>
      <c r="B1820" t="s">
        <v>1886</v>
      </c>
      <c r="C1820" t="s">
        <v>5790</v>
      </c>
      <c r="E1820" t="s">
        <v>62</v>
      </c>
      <c r="J1820" s="5">
        <v>45424.428472222222</v>
      </c>
      <c r="K1820" s="5">
        <v>45446.458333333336</v>
      </c>
      <c r="L1820" s="5">
        <v>45446.458333333336</v>
      </c>
      <c r="M1820" t="s">
        <v>3777</v>
      </c>
      <c r="N1820" s="3" t="s">
        <v>3855</v>
      </c>
      <c r="O1820" t="s">
        <v>7401</v>
      </c>
      <c r="P1820" t="s">
        <v>16</v>
      </c>
    </row>
    <row r="1821" spans="1:16" x14ac:dyDescent="0.25">
      <c r="A1821" t="s">
        <v>5502</v>
      </c>
      <c r="B1821" t="s">
        <v>1887</v>
      </c>
      <c r="C1821" t="s">
        <v>5790</v>
      </c>
      <c r="E1821" t="s">
        <v>62</v>
      </c>
      <c r="J1821" s="5">
        <v>45424.464583333334</v>
      </c>
      <c r="K1821" s="5">
        <v>45446.5</v>
      </c>
      <c r="L1821" s="5">
        <v>45446.5</v>
      </c>
      <c r="M1821" t="s">
        <v>3778</v>
      </c>
      <c r="N1821" s="3" t="s">
        <v>3855</v>
      </c>
      <c r="O1821" t="s">
        <v>7402</v>
      </c>
      <c r="P1821" t="s">
        <v>16</v>
      </c>
    </row>
    <row r="1822" spans="1:16" x14ac:dyDescent="0.25">
      <c r="A1822" t="s">
        <v>5503</v>
      </c>
      <c r="B1822" t="s">
        <v>1888</v>
      </c>
      <c r="C1822" t="s">
        <v>5808</v>
      </c>
      <c r="E1822" t="s">
        <v>63</v>
      </c>
      <c r="I1822">
        <v>27000</v>
      </c>
      <c r="J1822" s="5">
        <v>45423.113194444442</v>
      </c>
      <c r="K1822" s="5">
        <v>45444.125</v>
      </c>
      <c r="L1822" s="5">
        <v>45444.125</v>
      </c>
      <c r="M1822" t="s">
        <v>3779</v>
      </c>
      <c r="N1822" s="3" t="s">
        <v>3855</v>
      </c>
      <c r="O1822" t="s">
        <v>7403</v>
      </c>
      <c r="P1822" t="s">
        <v>16</v>
      </c>
    </row>
    <row r="1823" spans="1:16" x14ac:dyDescent="0.25">
      <c r="A1823" t="s">
        <v>5504</v>
      </c>
      <c r="B1823" t="s">
        <v>1889</v>
      </c>
      <c r="C1823" t="s">
        <v>5790</v>
      </c>
      <c r="E1823" t="s">
        <v>63</v>
      </c>
      <c r="G1823">
        <v>18000</v>
      </c>
      <c r="J1823" s="5">
        <v>45424.22152777778</v>
      </c>
      <c r="K1823" s="5">
        <v>45429.25</v>
      </c>
      <c r="L1823" s="5">
        <v>45429.25</v>
      </c>
      <c r="M1823" t="s">
        <v>3780</v>
      </c>
      <c r="N1823" s="3" t="s">
        <v>3855</v>
      </c>
      <c r="O1823" t="s">
        <v>7404</v>
      </c>
      <c r="P1823" t="s">
        <v>16</v>
      </c>
    </row>
    <row r="1824" spans="1:16" x14ac:dyDescent="0.25">
      <c r="A1824" t="s">
        <v>5505</v>
      </c>
      <c r="B1824" t="s">
        <v>1890</v>
      </c>
      <c r="C1824" t="s">
        <v>5789</v>
      </c>
      <c r="E1824" t="s">
        <v>5899</v>
      </c>
      <c r="J1824" s="5">
        <v>45423.429861111108</v>
      </c>
      <c r="K1824" s="5">
        <v>45444.458333333336</v>
      </c>
      <c r="L1824" s="5">
        <v>45444.458333333336</v>
      </c>
      <c r="M1824" t="s">
        <v>3781</v>
      </c>
      <c r="N1824" s="3" t="s">
        <v>3855</v>
      </c>
      <c r="O1824" t="s">
        <v>6106</v>
      </c>
      <c r="P1824" t="s">
        <v>16</v>
      </c>
    </row>
    <row r="1825" spans="1:16" x14ac:dyDescent="0.25">
      <c r="A1825" t="s">
        <v>3893</v>
      </c>
      <c r="B1825" t="s">
        <v>1891</v>
      </c>
      <c r="C1825" t="s">
        <v>5789</v>
      </c>
      <c r="E1825" t="s">
        <v>5899</v>
      </c>
      <c r="G1825">
        <v>375155.24</v>
      </c>
      <c r="J1825" s="5">
        <v>45423.432638888888</v>
      </c>
      <c r="K1825" s="5">
        <v>45432.041666666664</v>
      </c>
      <c r="L1825" s="5">
        <v>45432.041666666664</v>
      </c>
      <c r="M1825" t="s">
        <v>3782</v>
      </c>
      <c r="N1825" s="3" t="s">
        <v>3855</v>
      </c>
      <c r="O1825" t="s">
        <v>7405</v>
      </c>
      <c r="P1825" t="s">
        <v>16</v>
      </c>
    </row>
    <row r="1826" spans="1:16" x14ac:dyDescent="0.25">
      <c r="A1826" t="s">
        <v>5506</v>
      </c>
      <c r="B1826" t="s">
        <v>1892</v>
      </c>
      <c r="C1826" t="s">
        <v>5789</v>
      </c>
      <c r="E1826" t="s">
        <v>5899</v>
      </c>
      <c r="J1826" s="5">
        <v>45423.519444444442</v>
      </c>
      <c r="K1826" s="5">
        <v>45444.041666666664</v>
      </c>
      <c r="L1826" s="5">
        <v>45444.041666666664</v>
      </c>
      <c r="M1826" t="s">
        <v>3783</v>
      </c>
      <c r="N1826" s="3" t="s">
        <v>3855</v>
      </c>
      <c r="O1826" t="s">
        <v>6106</v>
      </c>
      <c r="P1826" t="s">
        <v>16</v>
      </c>
    </row>
    <row r="1827" spans="1:16" x14ac:dyDescent="0.25">
      <c r="A1827" t="s">
        <v>5507</v>
      </c>
      <c r="B1827" t="s">
        <v>1893</v>
      </c>
      <c r="C1827" t="s">
        <v>5789</v>
      </c>
      <c r="E1827" t="s">
        <v>5899</v>
      </c>
      <c r="G1827">
        <v>50504</v>
      </c>
      <c r="J1827" s="5">
        <v>45423.52847222222</v>
      </c>
      <c r="K1827" s="5">
        <v>45444.041666666664</v>
      </c>
      <c r="L1827" s="5">
        <v>45444.041666666664</v>
      </c>
      <c r="M1827" t="s">
        <v>3784</v>
      </c>
      <c r="N1827" s="3" t="s">
        <v>3855</v>
      </c>
      <c r="O1827" t="s">
        <v>6360</v>
      </c>
      <c r="P1827" t="s">
        <v>16</v>
      </c>
    </row>
    <row r="1828" spans="1:16" x14ac:dyDescent="0.25">
      <c r="A1828" t="s">
        <v>5508</v>
      </c>
      <c r="B1828" t="s">
        <v>1894</v>
      </c>
      <c r="C1828" t="s">
        <v>5789</v>
      </c>
      <c r="E1828" t="s">
        <v>5899</v>
      </c>
      <c r="J1828" s="5">
        <v>45423.043749999997</v>
      </c>
      <c r="K1828" s="5">
        <v>45444.083333333336</v>
      </c>
      <c r="L1828" s="5">
        <v>45444.083333333336</v>
      </c>
      <c r="M1828" t="s">
        <v>3785</v>
      </c>
      <c r="N1828" s="3" t="s">
        <v>3855</v>
      </c>
      <c r="O1828" t="s">
        <v>6106</v>
      </c>
      <c r="P1828" t="s">
        <v>16</v>
      </c>
    </row>
    <row r="1829" spans="1:16" x14ac:dyDescent="0.25">
      <c r="A1829" t="s">
        <v>5509</v>
      </c>
      <c r="B1829" t="s">
        <v>1895</v>
      </c>
      <c r="C1829" t="s">
        <v>5789</v>
      </c>
      <c r="E1829" t="s">
        <v>5899</v>
      </c>
      <c r="J1829" s="5">
        <v>45423.061111111114</v>
      </c>
      <c r="K1829" s="5">
        <v>45444.083333333336</v>
      </c>
      <c r="L1829" s="5">
        <v>45444.083333333336</v>
      </c>
      <c r="M1829" t="s">
        <v>3786</v>
      </c>
      <c r="N1829" s="3" t="s">
        <v>3855</v>
      </c>
      <c r="O1829" t="s">
        <v>7406</v>
      </c>
      <c r="P1829" t="s">
        <v>16</v>
      </c>
    </row>
    <row r="1830" spans="1:16" x14ac:dyDescent="0.25">
      <c r="A1830" t="s">
        <v>5510</v>
      </c>
      <c r="B1830" t="s">
        <v>1896</v>
      </c>
      <c r="C1830" t="s">
        <v>5789</v>
      </c>
      <c r="E1830" t="s">
        <v>5899</v>
      </c>
      <c r="J1830" s="5">
        <v>45423.070138888892</v>
      </c>
      <c r="K1830" s="5">
        <v>45444.083333333336</v>
      </c>
      <c r="L1830" s="5">
        <v>45444.083333333336</v>
      </c>
      <c r="M1830" t="s">
        <v>3787</v>
      </c>
      <c r="N1830" s="3" t="s">
        <v>3855</v>
      </c>
      <c r="O1830" t="s">
        <v>7407</v>
      </c>
      <c r="P1830" t="s">
        <v>16</v>
      </c>
    </row>
    <row r="1831" spans="1:16" x14ac:dyDescent="0.25">
      <c r="A1831" t="s">
        <v>5511</v>
      </c>
      <c r="B1831" t="s">
        <v>1897</v>
      </c>
      <c r="C1831" t="s">
        <v>5789</v>
      </c>
      <c r="E1831" t="s">
        <v>5899</v>
      </c>
      <c r="J1831" s="5">
        <v>45423.53125</v>
      </c>
      <c r="K1831" s="5">
        <v>45444.041666666664</v>
      </c>
      <c r="L1831" s="5">
        <v>45444.041666666664</v>
      </c>
      <c r="M1831" t="s">
        <v>3788</v>
      </c>
      <c r="N1831" s="3" t="s">
        <v>3855</v>
      </c>
      <c r="O1831" t="s">
        <v>6535</v>
      </c>
      <c r="P1831" t="s">
        <v>16</v>
      </c>
    </row>
    <row r="1832" spans="1:16" x14ac:dyDescent="0.25">
      <c r="A1832" t="s">
        <v>5509</v>
      </c>
      <c r="B1832" t="s">
        <v>1898</v>
      </c>
      <c r="C1832" t="s">
        <v>5789</v>
      </c>
      <c r="E1832" t="s">
        <v>5899</v>
      </c>
      <c r="J1832" s="5">
        <v>45423.054861111108</v>
      </c>
      <c r="K1832" s="5">
        <v>45444.083333333336</v>
      </c>
      <c r="L1832" s="5">
        <v>45444.083333333336</v>
      </c>
      <c r="M1832" t="s">
        <v>3789</v>
      </c>
      <c r="N1832" s="3" t="s">
        <v>3855</v>
      </c>
      <c r="O1832" t="s">
        <v>7406</v>
      </c>
      <c r="P1832" t="s">
        <v>16</v>
      </c>
    </row>
    <row r="1833" spans="1:16" x14ac:dyDescent="0.25">
      <c r="A1833" t="s">
        <v>5512</v>
      </c>
      <c r="B1833" t="s">
        <v>1899</v>
      </c>
      <c r="C1833" t="s">
        <v>5815</v>
      </c>
      <c r="E1833" t="s">
        <v>5900</v>
      </c>
      <c r="I1833">
        <v>333460</v>
      </c>
      <c r="J1833" s="5">
        <v>45377.508333333331</v>
      </c>
      <c r="K1833" s="5">
        <v>45428.125</v>
      </c>
      <c r="L1833" s="5">
        <v>45428.125</v>
      </c>
      <c r="M1833" t="s">
        <v>3790</v>
      </c>
      <c r="N1833" s="3" t="s">
        <v>3855</v>
      </c>
      <c r="O1833" t="s">
        <v>6145</v>
      </c>
      <c r="P1833" t="s">
        <v>16</v>
      </c>
    </row>
    <row r="1834" spans="1:16" x14ac:dyDescent="0.25">
      <c r="A1834" t="s">
        <v>5513</v>
      </c>
      <c r="B1834" t="s">
        <v>1900</v>
      </c>
      <c r="C1834" t="s">
        <v>5815</v>
      </c>
      <c r="E1834" t="s">
        <v>5900</v>
      </c>
      <c r="J1834" s="5">
        <v>45385.182638888888</v>
      </c>
      <c r="K1834" s="5">
        <v>45428.125</v>
      </c>
      <c r="L1834" s="5">
        <v>45428.125</v>
      </c>
      <c r="M1834" t="s">
        <v>3791</v>
      </c>
      <c r="N1834" s="3" t="s">
        <v>3855</v>
      </c>
      <c r="O1834" t="s">
        <v>7408</v>
      </c>
      <c r="P1834" t="s">
        <v>16</v>
      </c>
    </row>
    <row r="1835" spans="1:16" x14ac:dyDescent="0.25">
      <c r="A1835" t="s">
        <v>5514</v>
      </c>
      <c r="B1835" t="s">
        <v>1901</v>
      </c>
      <c r="C1835" t="s">
        <v>5815</v>
      </c>
      <c r="E1835" t="s">
        <v>5900</v>
      </c>
      <c r="J1835" s="5">
        <v>45399.147222222222</v>
      </c>
      <c r="K1835" s="5">
        <v>45429.125</v>
      </c>
      <c r="L1835" s="5">
        <v>45429.125</v>
      </c>
      <c r="M1835" t="s">
        <v>3792</v>
      </c>
      <c r="N1835" s="3" t="s">
        <v>3855</v>
      </c>
      <c r="O1835" t="s">
        <v>7409</v>
      </c>
      <c r="P1835" t="s">
        <v>16</v>
      </c>
    </row>
    <row r="1836" spans="1:16" x14ac:dyDescent="0.25">
      <c r="A1836" t="s">
        <v>5515</v>
      </c>
      <c r="B1836" t="s">
        <v>1902</v>
      </c>
      <c r="C1836" t="s">
        <v>5815</v>
      </c>
      <c r="E1836" t="s">
        <v>5900</v>
      </c>
      <c r="J1836" s="5">
        <v>45423.395138888889</v>
      </c>
      <c r="K1836" s="5">
        <v>45439.125</v>
      </c>
      <c r="L1836" s="5">
        <v>45439.125</v>
      </c>
      <c r="M1836" t="s">
        <v>3793</v>
      </c>
      <c r="N1836" s="3" t="s">
        <v>3855</v>
      </c>
      <c r="O1836" t="s">
        <v>7410</v>
      </c>
      <c r="P1836" t="s">
        <v>16</v>
      </c>
    </row>
    <row r="1837" spans="1:16" x14ac:dyDescent="0.25">
      <c r="A1837" t="s">
        <v>5516</v>
      </c>
      <c r="B1837" t="s">
        <v>1903</v>
      </c>
      <c r="C1837" t="s">
        <v>5815</v>
      </c>
      <c r="E1837" t="s">
        <v>5900</v>
      </c>
      <c r="J1837" s="5">
        <v>45423.395138888889</v>
      </c>
      <c r="K1837" s="5">
        <v>45437.125</v>
      </c>
      <c r="L1837" s="5">
        <v>45437.125</v>
      </c>
      <c r="M1837" t="s">
        <v>3794</v>
      </c>
      <c r="N1837" s="3" t="s">
        <v>3855</v>
      </c>
      <c r="O1837" t="s">
        <v>7411</v>
      </c>
      <c r="P1837" t="s">
        <v>16</v>
      </c>
    </row>
    <row r="1838" spans="1:16" x14ac:dyDescent="0.25">
      <c r="A1838" t="s">
        <v>5517</v>
      </c>
      <c r="B1838" t="s">
        <v>1904</v>
      </c>
      <c r="C1838" t="s">
        <v>5815</v>
      </c>
      <c r="E1838" t="s">
        <v>5900</v>
      </c>
      <c r="J1838" s="5">
        <v>45423.413888888892</v>
      </c>
      <c r="K1838" s="5">
        <v>45444.416666666664</v>
      </c>
      <c r="L1838" s="5">
        <v>45444.416666666664</v>
      </c>
      <c r="M1838" t="s">
        <v>3795</v>
      </c>
      <c r="N1838" s="3" t="s">
        <v>3855</v>
      </c>
      <c r="O1838" t="s">
        <v>7412</v>
      </c>
      <c r="P1838" t="s">
        <v>16</v>
      </c>
    </row>
    <row r="1839" spans="1:16" x14ac:dyDescent="0.25">
      <c r="A1839" t="s">
        <v>5518</v>
      </c>
      <c r="B1839" t="s">
        <v>1905</v>
      </c>
      <c r="C1839" t="s">
        <v>5815</v>
      </c>
      <c r="E1839" t="s">
        <v>5900</v>
      </c>
      <c r="J1839" s="5">
        <v>45423.415972222225</v>
      </c>
      <c r="K1839" s="5">
        <v>45444.416666666664</v>
      </c>
      <c r="L1839" s="5">
        <v>45444.416666666664</v>
      </c>
      <c r="M1839" t="s">
        <v>3796</v>
      </c>
      <c r="N1839" s="3" t="s">
        <v>3855</v>
      </c>
      <c r="O1839" t="s">
        <v>7413</v>
      </c>
      <c r="P1839" t="s">
        <v>16</v>
      </c>
    </row>
    <row r="1840" spans="1:16" x14ac:dyDescent="0.25">
      <c r="A1840" t="s">
        <v>5519</v>
      </c>
      <c r="B1840" t="s">
        <v>1906</v>
      </c>
      <c r="C1840" t="s">
        <v>5815</v>
      </c>
      <c r="E1840" t="s">
        <v>5900</v>
      </c>
      <c r="J1840" s="5">
        <v>45423.430555555555</v>
      </c>
      <c r="K1840" s="5">
        <v>45442.125</v>
      </c>
      <c r="L1840" s="5">
        <v>45442.125</v>
      </c>
      <c r="M1840" t="s">
        <v>3797</v>
      </c>
      <c r="N1840" s="3" t="s">
        <v>3855</v>
      </c>
      <c r="O1840" t="s">
        <v>7414</v>
      </c>
      <c r="P1840" t="s">
        <v>16</v>
      </c>
    </row>
    <row r="1841" spans="1:16" x14ac:dyDescent="0.25">
      <c r="A1841" t="s">
        <v>5520</v>
      </c>
      <c r="B1841" t="s">
        <v>1907</v>
      </c>
      <c r="C1841" t="s">
        <v>5815</v>
      </c>
      <c r="E1841" t="s">
        <v>5900</v>
      </c>
      <c r="J1841" s="5">
        <v>45423.459027777775</v>
      </c>
      <c r="K1841" s="5">
        <v>45444.458333333336</v>
      </c>
      <c r="L1841" s="5">
        <v>45444.458333333336</v>
      </c>
      <c r="M1841" t="s">
        <v>3798</v>
      </c>
      <c r="N1841" s="3" t="s">
        <v>3855</v>
      </c>
      <c r="O1841" t="s">
        <v>7415</v>
      </c>
      <c r="P1841" t="s">
        <v>16</v>
      </c>
    </row>
    <row r="1842" spans="1:16" x14ac:dyDescent="0.25">
      <c r="A1842" t="s">
        <v>5521</v>
      </c>
      <c r="B1842" t="s">
        <v>1908</v>
      </c>
      <c r="C1842" t="s">
        <v>5815</v>
      </c>
      <c r="E1842" t="s">
        <v>5900</v>
      </c>
      <c r="I1842">
        <v>54403</v>
      </c>
      <c r="J1842" s="5">
        <v>45423.519444444442</v>
      </c>
      <c r="K1842" s="5">
        <v>45444.125</v>
      </c>
      <c r="L1842" s="5">
        <v>45444.125</v>
      </c>
      <c r="M1842" t="s">
        <v>3799</v>
      </c>
      <c r="N1842" s="3" t="s">
        <v>3855</v>
      </c>
      <c r="O1842" t="s">
        <v>6135</v>
      </c>
      <c r="P1842" t="s">
        <v>16</v>
      </c>
    </row>
    <row r="1843" spans="1:16" x14ac:dyDescent="0.25">
      <c r="A1843" t="s">
        <v>5522</v>
      </c>
      <c r="B1843" t="s">
        <v>1909</v>
      </c>
      <c r="C1843" t="s">
        <v>5815</v>
      </c>
      <c r="E1843" t="s">
        <v>5900</v>
      </c>
      <c r="J1843" s="5">
        <v>45423.052083333336</v>
      </c>
      <c r="K1843" s="5">
        <v>45444.041666666664</v>
      </c>
      <c r="L1843" s="5">
        <v>45444.041666666664</v>
      </c>
      <c r="M1843" t="s">
        <v>3800</v>
      </c>
      <c r="N1843" s="3" t="s">
        <v>3855</v>
      </c>
      <c r="O1843" t="s">
        <v>7416</v>
      </c>
      <c r="P1843" t="s">
        <v>16</v>
      </c>
    </row>
    <row r="1844" spans="1:16" x14ac:dyDescent="0.25">
      <c r="A1844" t="s">
        <v>5523</v>
      </c>
      <c r="B1844" t="s">
        <v>1910</v>
      </c>
      <c r="C1844" t="s">
        <v>5815</v>
      </c>
      <c r="E1844" t="s">
        <v>5900</v>
      </c>
      <c r="J1844" s="5">
        <v>45385.42083333333</v>
      </c>
      <c r="K1844" s="5">
        <v>45430.125</v>
      </c>
      <c r="L1844" s="5">
        <v>45430.125</v>
      </c>
      <c r="M1844" t="s">
        <v>3801</v>
      </c>
      <c r="N1844" s="3" t="s">
        <v>3855</v>
      </c>
      <c r="O1844" t="s">
        <v>7417</v>
      </c>
      <c r="P1844" t="s">
        <v>16</v>
      </c>
    </row>
    <row r="1845" spans="1:16" x14ac:dyDescent="0.25">
      <c r="A1845" t="s">
        <v>5524</v>
      </c>
      <c r="B1845" t="s">
        <v>1911</v>
      </c>
      <c r="C1845" t="s">
        <v>5815</v>
      </c>
      <c r="E1845" t="s">
        <v>5900</v>
      </c>
      <c r="J1845" s="5">
        <v>45423.45416666667</v>
      </c>
      <c r="K1845" s="5">
        <v>45442.125</v>
      </c>
      <c r="L1845" s="5">
        <v>45442.125</v>
      </c>
      <c r="M1845" t="s">
        <v>3802</v>
      </c>
      <c r="N1845" s="3" t="s">
        <v>3855</v>
      </c>
      <c r="O1845" t="s">
        <v>7418</v>
      </c>
      <c r="P1845" t="s">
        <v>16</v>
      </c>
    </row>
    <row r="1846" spans="1:16" x14ac:dyDescent="0.25">
      <c r="A1846" t="s">
        <v>5525</v>
      </c>
      <c r="B1846" t="s">
        <v>1912</v>
      </c>
      <c r="C1846" t="s">
        <v>5790</v>
      </c>
      <c r="E1846" t="s">
        <v>5900</v>
      </c>
      <c r="I1846">
        <v>49100</v>
      </c>
      <c r="J1846" s="5">
        <v>45423.287499999999</v>
      </c>
      <c r="K1846" s="5">
        <v>45430.333333333336</v>
      </c>
      <c r="L1846" s="5">
        <v>45430.333333333336</v>
      </c>
      <c r="M1846" t="s">
        <v>3803</v>
      </c>
      <c r="N1846" s="3" t="s">
        <v>3855</v>
      </c>
      <c r="O1846" t="s">
        <v>7419</v>
      </c>
      <c r="P1846" t="s">
        <v>16</v>
      </c>
    </row>
    <row r="1847" spans="1:16" x14ac:dyDescent="0.25">
      <c r="A1847" t="s">
        <v>5526</v>
      </c>
      <c r="B1847" t="s">
        <v>1913</v>
      </c>
      <c r="C1847" t="s">
        <v>5804</v>
      </c>
      <c r="E1847" t="s">
        <v>5900</v>
      </c>
      <c r="I1847">
        <v>13357</v>
      </c>
      <c r="J1847" s="5">
        <v>45423.486805555556</v>
      </c>
      <c r="K1847" s="5">
        <v>45444.458333333336</v>
      </c>
      <c r="L1847" s="5">
        <v>45444.458333333336</v>
      </c>
      <c r="M1847" t="s">
        <v>3804</v>
      </c>
      <c r="N1847" s="3" t="s">
        <v>3855</v>
      </c>
      <c r="O1847" t="s">
        <v>7420</v>
      </c>
      <c r="P1847" t="s">
        <v>16</v>
      </c>
    </row>
    <row r="1848" spans="1:16" x14ac:dyDescent="0.25">
      <c r="A1848" t="s">
        <v>5527</v>
      </c>
      <c r="B1848" t="s">
        <v>1914</v>
      </c>
      <c r="C1848" t="s">
        <v>5790</v>
      </c>
      <c r="E1848" t="s">
        <v>5901</v>
      </c>
      <c r="I1848">
        <v>40000</v>
      </c>
      <c r="J1848" s="5">
        <v>45423.271527777775</v>
      </c>
      <c r="K1848" s="5">
        <v>45444.291666666664</v>
      </c>
      <c r="L1848" s="5">
        <v>45444.291666666664</v>
      </c>
      <c r="M1848" t="s">
        <v>3805</v>
      </c>
      <c r="N1848" s="3" t="s">
        <v>3855</v>
      </c>
      <c r="O1848" t="s">
        <v>7421</v>
      </c>
      <c r="P1848" t="s">
        <v>16</v>
      </c>
    </row>
    <row r="1849" spans="1:16" x14ac:dyDescent="0.25">
      <c r="A1849" t="s">
        <v>72</v>
      </c>
      <c r="B1849" t="s">
        <v>1915</v>
      </c>
      <c r="C1849" t="s">
        <v>5790</v>
      </c>
      <c r="E1849" t="s">
        <v>5902</v>
      </c>
      <c r="J1849" s="5">
        <v>45401.078472222223</v>
      </c>
      <c r="K1849" s="5">
        <v>45425.375</v>
      </c>
      <c r="L1849" s="5">
        <v>45425.375</v>
      </c>
      <c r="M1849" t="s">
        <v>3806</v>
      </c>
      <c r="N1849" s="3" t="s">
        <v>3855</v>
      </c>
      <c r="O1849" t="s">
        <v>7422</v>
      </c>
      <c r="P1849" t="s">
        <v>16</v>
      </c>
    </row>
    <row r="1850" spans="1:16" x14ac:dyDescent="0.25">
      <c r="A1850" t="s">
        <v>5528</v>
      </c>
      <c r="B1850" t="s">
        <v>1916</v>
      </c>
      <c r="C1850" t="s">
        <v>5790</v>
      </c>
      <c r="E1850" t="s">
        <v>5902</v>
      </c>
      <c r="G1850">
        <v>500000</v>
      </c>
      <c r="J1850" s="5">
        <v>45423.513194444444</v>
      </c>
      <c r="K1850" s="5">
        <v>45444.041666666664</v>
      </c>
      <c r="L1850" s="5">
        <v>45444.041666666664</v>
      </c>
      <c r="M1850" t="s">
        <v>3807</v>
      </c>
      <c r="N1850" s="3" t="s">
        <v>3855</v>
      </c>
      <c r="O1850" t="s">
        <v>7423</v>
      </c>
      <c r="P1850" t="s">
        <v>16</v>
      </c>
    </row>
    <row r="1851" spans="1:16" x14ac:dyDescent="0.25">
      <c r="A1851" t="s">
        <v>5529</v>
      </c>
      <c r="B1851" t="s">
        <v>1917</v>
      </c>
      <c r="C1851" t="s">
        <v>5790</v>
      </c>
      <c r="E1851" t="s">
        <v>5902</v>
      </c>
      <c r="G1851">
        <v>500000</v>
      </c>
      <c r="J1851" s="5">
        <v>45423.085416666669</v>
      </c>
      <c r="K1851" s="5">
        <v>45444.125</v>
      </c>
      <c r="L1851" s="5">
        <v>45444.125</v>
      </c>
      <c r="M1851" t="s">
        <v>3808</v>
      </c>
      <c r="N1851" s="3" t="s">
        <v>3855</v>
      </c>
      <c r="O1851" t="s">
        <v>7424</v>
      </c>
      <c r="P1851" t="s">
        <v>16</v>
      </c>
    </row>
    <row r="1852" spans="1:16" x14ac:dyDescent="0.25">
      <c r="A1852" t="s">
        <v>5530</v>
      </c>
      <c r="B1852" t="s">
        <v>1918</v>
      </c>
      <c r="C1852" t="s">
        <v>5790</v>
      </c>
      <c r="E1852" t="s">
        <v>5902</v>
      </c>
      <c r="I1852">
        <v>14000000</v>
      </c>
      <c r="J1852" s="5">
        <v>45383.525000000001</v>
      </c>
      <c r="K1852" s="5">
        <v>45446.041666666664</v>
      </c>
      <c r="L1852" s="5">
        <v>45446.041666666664</v>
      </c>
      <c r="M1852" t="s">
        <v>3809</v>
      </c>
      <c r="N1852" s="3" t="s">
        <v>3855</v>
      </c>
      <c r="O1852" t="s">
        <v>7425</v>
      </c>
      <c r="P1852" t="s">
        <v>16</v>
      </c>
    </row>
    <row r="1853" spans="1:16" x14ac:dyDescent="0.25">
      <c r="A1853" t="s">
        <v>5531</v>
      </c>
      <c r="B1853" t="s">
        <v>1919</v>
      </c>
      <c r="C1853" t="s">
        <v>5790</v>
      </c>
      <c r="E1853" t="s">
        <v>5902</v>
      </c>
      <c r="J1853" s="5">
        <v>45423.49722222222</v>
      </c>
      <c r="K1853" s="5">
        <v>45444.5</v>
      </c>
      <c r="L1853" s="5">
        <v>45444.5</v>
      </c>
      <c r="M1853" t="s">
        <v>3810</v>
      </c>
      <c r="N1853" s="3" t="s">
        <v>3855</v>
      </c>
      <c r="O1853" t="s">
        <v>7426</v>
      </c>
      <c r="P1853" t="s">
        <v>16</v>
      </c>
    </row>
    <row r="1854" spans="1:16" x14ac:dyDescent="0.25">
      <c r="A1854" t="s">
        <v>5532</v>
      </c>
      <c r="B1854" t="s">
        <v>1920</v>
      </c>
      <c r="C1854" t="s">
        <v>5790</v>
      </c>
      <c r="E1854" t="s">
        <v>5902</v>
      </c>
      <c r="J1854" s="5">
        <v>45423.502083333333</v>
      </c>
      <c r="K1854" s="5">
        <v>45444.041666666664</v>
      </c>
      <c r="L1854" s="5">
        <v>45444.041666666664</v>
      </c>
      <c r="M1854" t="s">
        <v>3811</v>
      </c>
      <c r="N1854" s="3" t="s">
        <v>3855</v>
      </c>
      <c r="O1854" t="s">
        <v>7426</v>
      </c>
      <c r="P1854" t="s">
        <v>16</v>
      </c>
    </row>
    <row r="1855" spans="1:16" x14ac:dyDescent="0.25">
      <c r="A1855" t="s">
        <v>5533</v>
      </c>
      <c r="B1855" t="s">
        <v>1921</v>
      </c>
      <c r="C1855" t="s">
        <v>5790</v>
      </c>
      <c r="E1855" t="s">
        <v>5902</v>
      </c>
      <c r="J1855" s="5">
        <v>45423.507638888892</v>
      </c>
      <c r="K1855" s="5">
        <v>45444.041666666664</v>
      </c>
      <c r="L1855" s="5">
        <v>45444.041666666664</v>
      </c>
      <c r="M1855" t="s">
        <v>3812</v>
      </c>
      <c r="N1855" s="3" t="s">
        <v>3855</v>
      </c>
      <c r="O1855" t="s">
        <v>7426</v>
      </c>
      <c r="P1855" t="s">
        <v>16</v>
      </c>
    </row>
    <row r="1856" spans="1:16" x14ac:dyDescent="0.25">
      <c r="A1856" t="s">
        <v>5068</v>
      </c>
      <c r="B1856" t="s">
        <v>1922</v>
      </c>
      <c r="C1856" t="s">
        <v>5790</v>
      </c>
      <c r="E1856" t="s">
        <v>5902</v>
      </c>
      <c r="G1856">
        <v>200000</v>
      </c>
      <c r="J1856" s="5">
        <v>45416.279861111114</v>
      </c>
      <c r="K1856" s="5">
        <v>45425.5</v>
      </c>
      <c r="L1856" s="5">
        <v>45425.5</v>
      </c>
      <c r="M1856" t="s">
        <v>3813</v>
      </c>
      <c r="N1856" s="3" t="s">
        <v>3855</v>
      </c>
      <c r="O1856" t="s">
        <v>7427</v>
      </c>
      <c r="P1856" t="s">
        <v>16</v>
      </c>
    </row>
    <row r="1857" spans="1:16" x14ac:dyDescent="0.25">
      <c r="A1857" t="s">
        <v>5534</v>
      </c>
      <c r="B1857" t="s">
        <v>1923</v>
      </c>
      <c r="C1857" t="s">
        <v>5790</v>
      </c>
      <c r="E1857" t="s">
        <v>5902</v>
      </c>
      <c r="J1857" s="5">
        <v>45423.493055555555</v>
      </c>
      <c r="K1857" s="5">
        <v>45444.5</v>
      </c>
      <c r="L1857" s="5">
        <v>45444.5</v>
      </c>
      <c r="M1857" t="s">
        <v>3814</v>
      </c>
      <c r="N1857" s="3" t="s">
        <v>3855</v>
      </c>
      <c r="O1857" t="s">
        <v>7428</v>
      </c>
      <c r="P1857" t="s">
        <v>16</v>
      </c>
    </row>
    <row r="1858" spans="1:16" x14ac:dyDescent="0.25">
      <c r="A1858" t="s">
        <v>5068</v>
      </c>
      <c r="B1858" t="s">
        <v>1924</v>
      </c>
      <c r="C1858" t="s">
        <v>5790</v>
      </c>
      <c r="E1858" t="s">
        <v>5902</v>
      </c>
      <c r="J1858" s="5">
        <v>45416.082638888889</v>
      </c>
      <c r="K1858" s="5">
        <v>45425.5</v>
      </c>
      <c r="L1858" s="5">
        <v>45425.5</v>
      </c>
      <c r="M1858" t="s">
        <v>3815</v>
      </c>
      <c r="N1858" s="3" t="s">
        <v>3855</v>
      </c>
      <c r="O1858" t="s">
        <v>7429</v>
      </c>
      <c r="P1858" t="s">
        <v>16</v>
      </c>
    </row>
    <row r="1859" spans="1:16" x14ac:dyDescent="0.25">
      <c r="A1859" t="s">
        <v>5535</v>
      </c>
      <c r="B1859" t="s">
        <v>1925</v>
      </c>
      <c r="C1859" t="s">
        <v>5791</v>
      </c>
      <c r="E1859" t="s">
        <v>5903</v>
      </c>
      <c r="J1859" s="5">
        <v>45424.04583333333</v>
      </c>
      <c r="K1859" s="5">
        <v>45446.5</v>
      </c>
      <c r="L1859" s="5">
        <v>45446.5</v>
      </c>
      <c r="M1859" t="s">
        <v>3816</v>
      </c>
      <c r="N1859" s="3" t="s">
        <v>3855</v>
      </c>
      <c r="O1859" t="s">
        <v>7430</v>
      </c>
      <c r="P1859" t="s">
        <v>16</v>
      </c>
    </row>
    <row r="1860" spans="1:16" ht="285" x14ac:dyDescent="0.25">
      <c r="A1860" s="7" t="s">
        <v>5536</v>
      </c>
      <c r="B1860" t="s">
        <v>1926</v>
      </c>
      <c r="C1860" t="s">
        <v>5791</v>
      </c>
      <c r="E1860" t="s">
        <v>5903</v>
      </c>
      <c r="J1860" s="5">
        <v>45424.136111111111</v>
      </c>
      <c r="K1860" s="5">
        <v>45446.125</v>
      </c>
      <c r="L1860" s="5">
        <v>45446.125</v>
      </c>
      <c r="M1860" t="s">
        <v>3817</v>
      </c>
      <c r="N1860" s="3" t="s">
        <v>3855</v>
      </c>
      <c r="O1860" t="s">
        <v>7431</v>
      </c>
      <c r="P1860" t="s">
        <v>16</v>
      </c>
    </row>
    <row r="1861" spans="1:16" x14ac:dyDescent="0.25">
      <c r="A1861" t="s">
        <v>5537</v>
      </c>
      <c r="B1861" t="s">
        <v>1927</v>
      </c>
      <c r="C1861" t="s">
        <v>5790</v>
      </c>
      <c r="E1861" t="s">
        <v>5904</v>
      </c>
      <c r="J1861" s="5">
        <v>45424.254861111112</v>
      </c>
      <c r="K1861" s="5">
        <v>45446.25</v>
      </c>
      <c r="L1861" s="5">
        <v>45446.25</v>
      </c>
      <c r="M1861" t="s">
        <v>3818</v>
      </c>
      <c r="N1861" s="3" t="s">
        <v>3855</v>
      </c>
      <c r="O1861" t="s">
        <v>7432</v>
      </c>
      <c r="P1861" t="s">
        <v>16</v>
      </c>
    </row>
    <row r="1862" spans="1:16" x14ac:dyDescent="0.25">
      <c r="A1862" t="s">
        <v>5538</v>
      </c>
      <c r="B1862" t="s">
        <v>1928</v>
      </c>
      <c r="C1862" t="s">
        <v>5803</v>
      </c>
      <c r="E1862" t="s">
        <v>5905</v>
      </c>
      <c r="J1862" s="5">
        <v>45423.495138888888</v>
      </c>
      <c r="K1862" s="5">
        <v>45444.5</v>
      </c>
      <c r="L1862" s="5">
        <v>45444.5</v>
      </c>
      <c r="M1862" t="s">
        <v>3819</v>
      </c>
      <c r="N1862" s="3" t="s">
        <v>3855</v>
      </c>
      <c r="O1862" t="s">
        <v>7433</v>
      </c>
      <c r="P1862" t="s">
        <v>16</v>
      </c>
    </row>
    <row r="1863" spans="1:16" x14ac:dyDescent="0.25">
      <c r="A1863" t="s">
        <v>5539</v>
      </c>
      <c r="B1863" t="s">
        <v>1929</v>
      </c>
      <c r="C1863" t="s">
        <v>5803</v>
      </c>
      <c r="E1863" t="s">
        <v>5905</v>
      </c>
      <c r="J1863" s="5">
        <v>45424.122916666667</v>
      </c>
      <c r="K1863" s="5">
        <v>45434.125</v>
      </c>
      <c r="L1863" s="5">
        <v>45434.125</v>
      </c>
      <c r="M1863" t="s">
        <v>3820</v>
      </c>
      <c r="N1863" s="3" t="s">
        <v>3855</v>
      </c>
      <c r="O1863" t="s">
        <v>7434</v>
      </c>
      <c r="P1863" t="s">
        <v>16</v>
      </c>
    </row>
    <row r="1864" spans="1:16" x14ac:dyDescent="0.25">
      <c r="A1864" t="s">
        <v>5540</v>
      </c>
      <c r="B1864" t="s">
        <v>1930</v>
      </c>
      <c r="C1864" t="s">
        <v>5803</v>
      </c>
      <c r="E1864" t="s">
        <v>5905</v>
      </c>
      <c r="J1864" s="5">
        <v>45424.140277777777</v>
      </c>
      <c r="K1864" s="5">
        <v>45446.166666666664</v>
      </c>
      <c r="L1864" s="5">
        <v>45446.166666666664</v>
      </c>
      <c r="M1864" t="s">
        <v>3821</v>
      </c>
      <c r="N1864" s="3" t="s">
        <v>3855</v>
      </c>
      <c r="O1864" t="s">
        <v>7433</v>
      </c>
      <c r="P1864" t="s">
        <v>16</v>
      </c>
    </row>
    <row r="1865" spans="1:16" x14ac:dyDescent="0.25">
      <c r="A1865" t="s">
        <v>5541</v>
      </c>
      <c r="B1865" t="s">
        <v>1931</v>
      </c>
      <c r="C1865" t="s">
        <v>5803</v>
      </c>
      <c r="E1865" t="s">
        <v>5905</v>
      </c>
      <c r="J1865" s="5">
        <v>45424.160416666666</v>
      </c>
      <c r="K1865" s="5">
        <v>45446.166666666664</v>
      </c>
      <c r="L1865" s="5">
        <v>45446.166666666664</v>
      </c>
      <c r="M1865" t="s">
        <v>3822</v>
      </c>
      <c r="N1865" s="3" t="s">
        <v>3855</v>
      </c>
      <c r="O1865" t="s">
        <v>7433</v>
      </c>
      <c r="P1865" t="s">
        <v>16</v>
      </c>
    </row>
    <row r="1866" spans="1:16" x14ac:dyDescent="0.25">
      <c r="A1866" t="s">
        <v>5542</v>
      </c>
      <c r="B1866" t="s">
        <v>1932</v>
      </c>
      <c r="C1866" t="s">
        <v>5803</v>
      </c>
      <c r="E1866" t="s">
        <v>5905</v>
      </c>
      <c r="J1866" s="5">
        <v>45424.181944444441</v>
      </c>
      <c r="K1866" s="5">
        <v>45434.208333333336</v>
      </c>
      <c r="L1866" s="5">
        <v>45434.208333333336</v>
      </c>
      <c r="M1866" t="s">
        <v>3823</v>
      </c>
      <c r="N1866" s="3" t="s">
        <v>3855</v>
      </c>
      <c r="O1866" t="s">
        <v>5944</v>
      </c>
      <c r="P1866" t="s">
        <v>16</v>
      </c>
    </row>
    <row r="1867" spans="1:16" x14ac:dyDescent="0.25">
      <c r="A1867" t="s">
        <v>5543</v>
      </c>
      <c r="B1867" t="s">
        <v>1933</v>
      </c>
      <c r="C1867" t="s">
        <v>5803</v>
      </c>
      <c r="E1867" t="s">
        <v>5905</v>
      </c>
      <c r="J1867" s="5">
        <v>45424.20416666667</v>
      </c>
      <c r="K1867" s="5">
        <v>45446.208333333336</v>
      </c>
      <c r="L1867" s="5">
        <v>45446.208333333336</v>
      </c>
      <c r="M1867" t="s">
        <v>3824</v>
      </c>
      <c r="N1867" s="3" t="s">
        <v>3855</v>
      </c>
      <c r="O1867" t="s">
        <v>7433</v>
      </c>
      <c r="P1867" t="s">
        <v>16</v>
      </c>
    </row>
    <row r="1868" spans="1:16" x14ac:dyDescent="0.25">
      <c r="A1868" t="s">
        <v>5544</v>
      </c>
      <c r="B1868" t="s">
        <v>1934</v>
      </c>
      <c r="C1868" t="s">
        <v>5803</v>
      </c>
      <c r="E1868" t="s">
        <v>5905</v>
      </c>
      <c r="J1868" s="5">
        <v>45424.271527777775</v>
      </c>
      <c r="K1868" s="5">
        <v>45434.291666666664</v>
      </c>
      <c r="L1868" s="5">
        <v>45434.291666666664</v>
      </c>
      <c r="M1868" t="s">
        <v>3825</v>
      </c>
      <c r="N1868" s="3" t="s">
        <v>3855</v>
      </c>
      <c r="O1868" t="s">
        <v>5944</v>
      </c>
      <c r="P1868" t="s">
        <v>16</v>
      </c>
    </row>
    <row r="1869" spans="1:16" x14ac:dyDescent="0.25">
      <c r="A1869" t="s">
        <v>5545</v>
      </c>
      <c r="B1869" t="s">
        <v>1935</v>
      </c>
      <c r="C1869" t="s">
        <v>5803</v>
      </c>
      <c r="E1869" t="s">
        <v>5905</v>
      </c>
      <c r="J1869" s="5">
        <v>45424.27847222222</v>
      </c>
      <c r="K1869" s="5">
        <v>45434.291666666664</v>
      </c>
      <c r="L1869" s="5">
        <v>45434.291666666664</v>
      </c>
      <c r="M1869" t="s">
        <v>3826</v>
      </c>
      <c r="N1869" s="3" t="s">
        <v>3855</v>
      </c>
      <c r="O1869" t="s">
        <v>5944</v>
      </c>
      <c r="P1869" t="s">
        <v>16</v>
      </c>
    </row>
    <row r="1870" spans="1:16" x14ac:dyDescent="0.25">
      <c r="A1870" t="s">
        <v>5546</v>
      </c>
      <c r="B1870" t="s">
        <v>1936</v>
      </c>
      <c r="C1870" t="s">
        <v>5789</v>
      </c>
      <c r="E1870" t="s">
        <v>64</v>
      </c>
      <c r="G1870">
        <v>78000</v>
      </c>
      <c r="J1870" s="5">
        <v>45423.058333333334</v>
      </c>
      <c r="K1870" s="5">
        <v>45432.083333333336</v>
      </c>
      <c r="L1870" s="5">
        <v>45432.083333333336</v>
      </c>
      <c r="M1870" t="s">
        <v>3827</v>
      </c>
      <c r="N1870" s="3" t="s">
        <v>3855</v>
      </c>
      <c r="O1870" t="s">
        <v>7435</v>
      </c>
      <c r="P1870" t="s">
        <v>16</v>
      </c>
    </row>
    <row r="1871" spans="1:16" x14ac:dyDescent="0.25">
      <c r="A1871" t="s">
        <v>5547</v>
      </c>
      <c r="B1871" t="s">
        <v>1937</v>
      </c>
      <c r="C1871" t="s">
        <v>5789</v>
      </c>
      <c r="E1871" t="s">
        <v>64</v>
      </c>
      <c r="G1871">
        <v>476000</v>
      </c>
      <c r="J1871" s="5">
        <v>45423.065972222219</v>
      </c>
      <c r="K1871" s="5">
        <v>45432.083333333336</v>
      </c>
      <c r="L1871" s="5">
        <v>45432.083333333336</v>
      </c>
      <c r="M1871" t="s">
        <v>3828</v>
      </c>
      <c r="N1871" s="3" t="s">
        <v>3855</v>
      </c>
      <c r="O1871" t="s">
        <v>7436</v>
      </c>
      <c r="P1871" t="s">
        <v>16</v>
      </c>
    </row>
    <row r="1872" spans="1:16" x14ac:dyDescent="0.25">
      <c r="A1872" t="s">
        <v>5548</v>
      </c>
      <c r="B1872" t="s">
        <v>1938</v>
      </c>
      <c r="C1872" t="s">
        <v>5803</v>
      </c>
      <c r="E1872" t="s">
        <v>5906</v>
      </c>
      <c r="G1872">
        <v>1192000</v>
      </c>
      <c r="I1872">
        <v>36000</v>
      </c>
      <c r="J1872" s="5">
        <v>45412.100694444445</v>
      </c>
      <c r="K1872" s="5">
        <v>45427.375</v>
      </c>
      <c r="L1872" s="5">
        <v>45427.375</v>
      </c>
      <c r="M1872" t="s">
        <v>3829</v>
      </c>
      <c r="N1872" s="3" t="s">
        <v>3855</v>
      </c>
      <c r="O1872" t="s">
        <v>7437</v>
      </c>
      <c r="P1872" t="s">
        <v>16</v>
      </c>
    </row>
    <row r="1873" spans="1:16" x14ac:dyDescent="0.25">
      <c r="A1873" t="s">
        <v>5549</v>
      </c>
      <c r="B1873" t="s">
        <v>1939</v>
      </c>
      <c r="C1873" t="s">
        <v>5820</v>
      </c>
      <c r="E1873" t="s">
        <v>65</v>
      </c>
      <c r="J1873" s="5">
        <v>45424.216666666667</v>
      </c>
      <c r="K1873" s="5">
        <v>45434.25</v>
      </c>
      <c r="L1873" s="5">
        <v>45434.25</v>
      </c>
      <c r="M1873" t="s">
        <v>3830</v>
      </c>
      <c r="N1873" s="3" t="s">
        <v>3855</v>
      </c>
      <c r="O1873" t="s">
        <v>7438</v>
      </c>
      <c r="P1873" t="s">
        <v>16</v>
      </c>
    </row>
    <row r="1874" spans="1:16" x14ac:dyDescent="0.25">
      <c r="A1874" t="s">
        <v>5550</v>
      </c>
      <c r="B1874" t="s">
        <v>1940</v>
      </c>
      <c r="C1874" t="s">
        <v>5790</v>
      </c>
      <c r="E1874" t="s">
        <v>65</v>
      </c>
      <c r="J1874" s="5">
        <v>45412.319444444445</v>
      </c>
      <c r="K1874" s="5">
        <v>45425.375</v>
      </c>
      <c r="L1874" s="5">
        <v>45425.375</v>
      </c>
      <c r="M1874" t="s">
        <v>3831</v>
      </c>
      <c r="N1874" s="3" t="s">
        <v>3855</v>
      </c>
      <c r="O1874" t="s">
        <v>7439</v>
      </c>
      <c r="P1874" t="s">
        <v>16</v>
      </c>
    </row>
    <row r="1875" spans="1:16" x14ac:dyDescent="0.25">
      <c r="A1875" t="s">
        <v>4159</v>
      </c>
      <c r="B1875" t="s">
        <v>1941</v>
      </c>
      <c r="C1875" t="s">
        <v>5790</v>
      </c>
      <c r="E1875" t="s">
        <v>65</v>
      </c>
      <c r="J1875" s="5">
        <v>45423.458333333336</v>
      </c>
      <c r="K1875" s="5">
        <v>45433.416666666664</v>
      </c>
      <c r="L1875" s="5">
        <v>45433.416666666664</v>
      </c>
      <c r="M1875" t="s">
        <v>3832</v>
      </c>
      <c r="N1875" s="3" t="s">
        <v>3855</v>
      </c>
      <c r="O1875" t="s">
        <v>6251</v>
      </c>
      <c r="P1875" t="s">
        <v>16</v>
      </c>
    </row>
    <row r="1876" spans="1:16" x14ac:dyDescent="0.25">
      <c r="A1876" t="s">
        <v>5551</v>
      </c>
      <c r="B1876" t="s">
        <v>1942</v>
      </c>
      <c r="C1876" t="s">
        <v>5790</v>
      </c>
      <c r="E1876" t="s">
        <v>65</v>
      </c>
      <c r="J1876" s="5">
        <v>45423.05972222222</v>
      </c>
      <c r="K1876" s="5">
        <v>45444.083333333336</v>
      </c>
      <c r="L1876" s="5">
        <v>45444.083333333336</v>
      </c>
      <c r="M1876" t="s">
        <v>3833</v>
      </c>
      <c r="N1876" s="3" t="s">
        <v>3855</v>
      </c>
      <c r="O1876" t="s">
        <v>7440</v>
      </c>
      <c r="P1876" t="s">
        <v>16</v>
      </c>
    </row>
    <row r="1877" spans="1:16" x14ac:dyDescent="0.25">
      <c r="A1877" t="s">
        <v>5552</v>
      </c>
      <c r="B1877" t="s">
        <v>1943</v>
      </c>
      <c r="C1877" t="s">
        <v>5790</v>
      </c>
      <c r="E1877" t="s">
        <v>65</v>
      </c>
      <c r="J1877" s="5">
        <v>45413.240277777775</v>
      </c>
      <c r="K1877" s="5">
        <v>45426.25</v>
      </c>
      <c r="L1877" s="5">
        <v>45426.25</v>
      </c>
      <c r="M1877" t="s">
        <v>3834</v>
      </c>
      <c r="N1877" s="3" t="s">
        <v>3855</v>
      </c>
      <c r="O1877" t="s">
        <v>7441</v>
      </c>
      <c r="P1877" t="s">
        <v>16</v>
      </c>
    </row>
    <row r="1878" spans="1:16" x14ac:dyDescent="0.25">
      <c r="A1878" t="s">
        <v>5553</v>
      </c>
      <c r="B1878" t="s">
        <v>1944</v>
      </c>
      <c r="C1878" t="s">
        <v>5790</v>
      </c>
      <c r="E1878" t="s">
        <v>65</v>
      </c>
      <c r="J1878" s="5">
        <v>45413.261111111111</v>
      </c>
      <c r="K1878" s="5">
        <v>45425.375</v>
      </c>
      <c r="L1878" s="5">
        <v>45425.375</v>
      </c>
      <c r="M1878" t="s">
        <v>3835</v>
      </c>
      <c r="N1878" s="3" t="s">
        <v>3855</v>
      </c>
      <c r="O1878" t="s">
        <v>7442</v>
      </c>
      <c r="P1878" t="s">
        <v>16</v>
      </c>
    </row>
    <row r="1879" spans="1:16" x14ac:dyDescent="0.25">
      <c r="A1879" t="s">
        <v>5554</v>
      </c>
      <c r="B1879" t="s">
        <v>1945</v>
      </c>
      <c r="C1879" t="s">
        <v>5790</v>
      </c>
      <c r="E1879" t="s">
        <v>65</v>
      </c>
      <c r="J1879" s="5">
        <v>45423.504861111112</v>
      </c>
      <c r="K1879" s="5">
        <v>45433.5</v>
      </c>
      <c r="L1879" s="5">
        <v>45433.5</v>
      </c>
      <c r="M1879" t="s">
        <v>3836</v>
      </c>
      <c r="N1879" s="3" t="s">
        <v>3855</v>
      </c>
      <c r="O1879" t="s">
        <v>6251</v>
      </c>
      <c r="P1879" t="s">
        <v>16</v>
      </c>
    </row>
    <row r="1880" spans="1:16" x14ac:dyDescent="0.25">
      <c r="A1880" t="s">
        <v>4316</v>
      </c>
      <c r="B1880" t="s">
        <v>1946</v>
      </c>
      <c r="C1880" t="s">
        <v>5790</v>
      </c>
      <c r="E1880" t="s">
        <v>65</v>
      </c>
      <c r="J1880" s="5">
        <v>45423.279166666667</v>
      </c>
      <c r="K1880" s="5">
        <v>45433.291666666664</v>
      </c>
      <c r="L1880" s="5">
        <v>45433.291666666664</v>
      </c>
      <c r="M1880" t="s">
        <v>3837</v>
      </c>
      <c r="N1880" s="3" t="s">
        <v>3855</v>
      </c>
      <c r="O1880" t="s">
        <v>6004</v>
      </c>
      <c r="P1880" t="s">
        <v>16</v>
      </c>
    </row>
    <row r="1881" spans="1:16" x14ac:dyDescent="0.25">
      <c r="A1881" t="s">
        <v>5555</v>
      </c>
      <c r="B1881" t="s">
        <v>1947</v>
      </c>
      <c r="C1881" t="s">
        <v>5803</v>
      </c>
      <c r="E1881" t="s">
        <v>65</v>
      </c>
      <c r="J1881" s="5">
        <v>45423.465277777781</v>
      </c>
      <c r="K1881" s="5">
        <v>45444.083333333336</v>
      </c>
      <c r="L1881" s="5">
        <v>45444.083333333336</v>
      </c>
      <c r="M1881" t="s">
        <v>3838</v>
      </c>
      <c r="N1881" s="3" t="s">
        <v>3855</v>
      </c>
      <c r="O1881" t="s">
        <v>7443</v>
      </c>
      <c r="P1881" t="s">
        <v>16</v>
      </c>
    </row>
    <row r="1882" spans="1:16" x14ac:dyDescent="0.25">
      <c r="A1882" t="s">
        <v>5556</v>
      </c>
      <c r="B1882" t="s">
        <v>1948</v>
      </c>
      <c r="C1882" t="s">
        <v>5803</v>
      </c>
      <c r="E1882" t="s">
        <v>65</v>
      </c>
      <c r="J1882" s="5">
        <v>45423.053472222222</v>
      </c>
      <c r="K1882" s="5">
        <v>45430.041666666664</v>
      </c>
      <c r="L1882" s="5">
        <v>45430.041666666664</v>
      </c>
      <c r="M1882" t="s">
        <v>3839</v>
      </c>
      <c r="N1882" s="3" t="s">
        <v>3855</v>
      </c>
      <c r="O1882" t="s">
        <v>7444</v>
      </c>
      <c r="P1882" t="s">
        <v>16</v>
      </c>
    </row>
    <row r="1883" spans="1:16" x14ac:dyDescent="0.25">
      <c r="A1883" t="s">
        <v>5557</v>
      </c>
      <c r="B1883" t="s">
        <v>1949</v>
      </c>
      <c r="C1883" t="s">
        <v>5803</v>
      </c>
      <c r="E1883" t="s">
        <v>65</v>
      </c>
      <c r="I1883">
        <v>45000</v>
      </c>
      <c r="J1883" s="5">
        <v>45423.163888888892</v>
      </c>
      <c r="K1883" s="5">
        <v>45444.166666666664</v>
      </c>
      <c r="L1883" s="5">
        <v>45444.166666666664</v>
      </c>
      <c r="M1883" t="s">
        <v>3840</v>
      </c>
      <c r="N1883" s="3" t="s">
        <v>3855</v>
      </c>
      <c r="O1883" t="s">
        <v>7445</v>
      </c>
      <c r="P1883" t="s">
        <v>16</v>
      </c>
    </row>
    <row r="1884" spans="1:16" x14ac:dyDescent="0.25">
      <c r="A1884" t="s">
        <v>5558</v>
      </c>
      <c r="B1884" t="s">
        <v>1950</v>
      </c>
      <c r="C1884" t="s">
        <v>5803</v>
      </c>
      <c r="E1884" t="s">
        <v>65</v>
      </c>
      <c r="J1884" s="5">
        <v>45423.181944444441</v>
      </c>
      <c r="K1884" s="5">
        <v>45444.208333333336</v>
      </c>
      <c r="L1884" s="5">
        <v>45444.208333333336</v>
      </c>
      <c r="M1884" t="s">
        <v>3841</v>
      </c>
      <c r="N1884" s="3" t="s">
        <v>3855</v>
      </c>
      <c r="O1884" t="s">
        <v>7446</v>
      </c>
      <c r="P1884" t="s">
        <v>16</v>
      </c>
    </row>
    <row r="1885" spans="1:16" x14ac:dyDescent="0.25">
      <c r="A1885" t="s">
        <v>5558</v>
      </c>
      <c r="B1885" t="s">
        <v>1951</v>
      </c>
      <c r="C1885" t="s">
        <v>5803</v>
      </c>
      <c r="E1885" t="s">
        <v>65</v>
      </c>
      <c r="G1885">
        <v>100395</v>
      </c>
      <c r="J1885" s="5">
        <v>45423.188888888886</v>
      </c>
      <c r="K1885" s="5">
        <v>45444.208333333336</v>
      </c>
      <c r="L1885" s="5">
        <v>45444.208333333336</v>
      </c>
      <c r="M1885" t="s">
        <v>3842</v>
      </c>
      <c r="N1885" s="3" t="s">
        <v>3855</v>
      </c>
      <c r="O1885" t="s">
        <v>7447</v>
      </c>
      <c r="P1885" t="s">
        <v>16</v>
      </c>
    </row>
    <row r="1886" spans="1:16" x14ac:dyDescent="0.25">
      <c r="A1886" t="s">
        <v>5559</v>
      </c>
      <c r="B1886" t="s">
        <v>1952</v>
      </c>
      <c r="C1886" t="s">
        <v>5803</v>
      </c>
      <c r="E1886" t="s">
        <v>65</v>
      </c>
      <c r="J1886" s="5">
        <v>45423.316666666666</v>
      </c>
      <c r="K1886" s="5">
        <v>45444.333333333336</v>
      </c>
      <c r="L1886" s="5">
        <v>45444.333333333336</v>
      </c>
      <c r="M1886" t="s">
        <v>3843</v>
      </c>
      <c r="N1886" s="3" t="s">
        <v>3855</v>
      </c>
      <c r="O1886" t="s">
        <v>7448</v>
      </c>
      <c r="P1886" t="s">
        <v>16</v>
      </c>
    </row>
    <row r="1887" spans="1:16" x14ac:dyDescent="0.25">
      <c r="A1887" t="s">
        <v>5560</v>
      </c>
      <c r="B1887" t="s">
        <v>1953</v>
      </c>
      <c r="C1887" t="s">
        <v>5803</v>
      </c>
      <c r="E1887" t="s">
        <v>65</v>
      </c>
      <c r="I1887">
        <v>190000</v>
      </c>
      <c r="J1887" s="5">
        <v>45424.444444444445</v>
      </c>
      <c r="K1887" s="5">
        <v>45446.458333333336</v>
      </c>
      <c r="L1887" s="5">
        <v>45446.458333333336</v>
      </c>
      <c r="M1887" t="s">
        <v>3844</v>
      </c>
      <c r="N1887" s="3" t="s">
        <v>3855</v>
      </c>
      <c r="O1887" t="s">
        <v>7134</v>
      </c>
      <c r="P1887" t="s">
        <v>16</v>
      </c>
    </row>
    <row r="1888" spans="1:16" x14ac:dyDescent="0.25">
      <c r="A1888" t="s">
        <v>5561</v>
      </c>
      <c r="B1888" t="s">
        <v>1954</v>
      </c>
      <c r="C1888" t="s">
        <v>5790</v>
      </c>
      <c r="E1888" t="s">
        <v>5907</v>
      </c>
      <c r="G1888">
        <v>153110</v>
      </c>
      <c r="J1888" s="5">
        <v>45423.535416666666</v>
      </c>
      <c r="K1888" s="5">
        <v>45433.041666666664</v>
      </c>
      <c r="L1888" s="5">
        <v>45433.041666666664</v>
      </c>
      <c r="M1888" t="s">
        <v>3845</v>
      </c>
      <c r="N1888" s="3" t="s">
        <v>3855</v>
      </c>
      <c r="O1888" t="s">
        <v>7449</v>
      </c>
      <c r="P1888" t="s">
        <v>16</v>
      </c>
    </row>
    <row r="1889" spans="1:16" x14ac:dyDescent="0.25">
      <c r="A1889" t="s">
        <v>5562</v>
      </c>
      <c r="B1889" t="s">
        <v>1955</v>
      </c>
      <c r="C1889" t="s">
        <v>5790</v>
      </c>
      <c r="E1889" t="s">
        <v>5907</v>
      </c>
      <c r="G1889">
        <v>132750</v>
      </c>
      <c r="J1889" s="5">
        <v>45423.044444444444</v>
      </c>
      <c r="K1889" s="5">
        <v>45433.041666666664</v>
      </c>
      <c r="L1889" s="5">
        <v>45433.041666666664</v>
      </c>
      <c r="M1889" t="s">
        <v>3846</v>
      </c>
      <c r="N1889" s="3" t="s">
        <v>3855</v>
      </c>
      <c r="O1889" t="s">
        <v>7450</v>
      </c>
      <c r="P1889" t="s">
        <v>16</v>
      </c>
    </row>
    <row r="1890" spans="1:16" x14ac:dyDescent="0.25">
      <c r="A1890" t="s">
        <v>5563</v>
      </c>
      <c r="B1890" t="s">
        <v>1956</v>
      </c>
      <c r="C1890" t="s">
        <v>5791</v>
      </c>
      <c r="E1890" t="s">
        <v>5908</v>
      </c>
      <c r="G1890">
        <v>25370</v>
      </c>
      <c r="J1890" s="5">
        <v>45423.088194444441</v>
      </c>
      <c r="K1890" s="5">
        <v>45444.125</v>
      </c>
      <c r="L1890" s="5">
        <v>45444.125</v>
      </c>
      <c r="M1890" t="s">
        <v>3847</v>
      </c>
      <c r="N1890" s="3" t="s">
        <v>3855</v>
      </c>
      <c r="O1890" t="s">
        <v>7451</v>
      </c>
      <c r="P1890" t="s">
        <v>16</v>
      </c>
    </row>
    <row r="1891" spans="1:16" x14ac:dyDescent="0.25">
      <c r="A1891" t="s">
        <v>5564</v>
      </c>
      <c r="B1891" t="s">
        <v>1957</v>
      </c>
      <c r="C1891" t="s">
        <v>5790</v>
      </c>
      <c r="E1891" t="s">
        <v>5908</v>
      </c>
      <c r="I1891">
        <v>35000</v>
      </c>
      <c r="J1891" s="5">
        <v>45423.447916666664</v>
      </c>
      <c r="K1891" s="5">
        <v>45444.458333333336</v>
      </c>
      <c r="L1891" s="5">
        <v>45444.458333333336</v>
      </c>
      <c r="M1891" t="s">
        <v>3848</v>
      </c>
      <c r="N1891" s="3" t="s">
        <v>3855</v>
      </c>
      <c r="O1891" t="s">
        <v>7452</v>
      </c>
      <c r="P1891" t="s">
        <v>16</v>
      </c>
    </row>
    <row r="1892" spans="1:16" x14ac:dyDescent="0.25">
      <c r="A1892" t="s">
        <v>5565</v>
      </c>
      <c r="B1892" t="s">
        <v>1958</v>
      </c>
      <c r="C1892" t="s">
        <v>5790</v>
      </c>
      <c r="E1892" t="s">
        <v>5908</v>
      </c>
      <c r="I1892">
        <v>100000</v>
      </c>
      <c r="J1892" s="5">
        <v>45423.084722222222</v>
      </c>
      <c r="K1892" s="5">
        <v>45444.125</v>
      </c>
      <c r="L1892" s="5">
        <v>45444.125</v>
      </c>
      <c r="M1892" t="s">
        <v>3849</v>
      </c>
      <c r="N1892" s="3" t="s">
        <v>3855</v>
      </c>
      <c r="O1892" t="s">
        <v>7453</v>
      </c>
      <c r="P1892" t="s">
        <v>16</v>
      </c>
    </row>
    <row r="1893" spans="1:16" ht="409.5" x14ac:dyDescent="0.25">
      <c r="A1893" s="7" t="s">
        <v>5566</v>
      </c>
      <c r="B1893" t="s">
        <v>1959</v>
      </c>
      <c r="C1893" t="s">
        <v>5790</v>
      </c>
      <c r="E1893" t="s">
        <v>5908</v>
      </c>
      <c r="I1893">
        <v>100000</v>
      </c>
      <c r="J1893" s="5">
        <v>45423.085416666669</v>
      </c>
      <c r="K1893" s="5">
        <v>45444.125</v>
      </c>
      <c r="L1893" s="5">
        <v>45444.125</v>
      </c>
      <c r="M1893" t="s">
        <v>3850</v>
      </c>
      <c r="N1893" s="3" t="s">
        <v>3855</v>
      </c>
      <c r="O1893" t="s">
        <v>7454</v>
      </c>
      <c r="P1893" t="s">
        <v>16</v>
      </c>
    </row>
    <row r="1894" spans="1:16" x14ac:dyDescent="0.25">
      <c r="A1894" t="s">
        <v>5567</v>
      </c>
      <c r="B1894" t="s">
        <v>1960</v>
      </c>
      <c r="C1894" t="s">
        <v>5790</v>
      </c>
      <c r="E1894" t="s">
        <v>5908</v>
      </c>
      <c r="G1894">
        <v>500000</v>
      </c>
      <c r="J1894" s="5">
        <v>45423.253472222219</v>
      </c>
      <c r="K1894" s="5">
        <v>45444.291666666664</v>
      </c>
      <c r="L1894" s="5">
        <v>45444.291666666664</v>
      </c>
      <c r="M1894" t="s">
        <v>3851</v>
      </c>
      <c r="N1894" s="3" t="s">
        <v>3855</v>
      </c>
      <c r="O1894" t="s">
        <v>7455</v>
      </c>
      <c r="P1894" t="s">
        <v>16</v>
      </c>
    </row>
    <row r="1895" spans="1:16" x14ac:dyDescent="0.25">
      <c r="A1895" t="s">
        <v>5567</v>
      </c>
      <c r="B1895" t="s">
        <v>1961</v>
      </c>
      <c r="C1895" t="s">
        <v>5790</v>
      </c>
      <c r="E1895" t="s">
        <v>5908</v>
      </c>
      <c r="G1895">
        <v>500000</v>
      </c>
      <c r="J1895" s="5">
        <v>45423.259722222225</v>
      </c>
      <c r="K1895" s="5">
        <v>45444.291666666664</v>
      </c>
      <c r="L1895" s="5">
        <v>45444.291666666664</v>
      </c>
      <c r="M1895" t="s">
        <v>3852</v>
      </c>
      <c r="N1895" s="3" t="s">
        <v>3855</v>
      </c>
      <c r="O1895" t="s">
        <v>7455</v>
      </c>
      <c r="P1895" t="s">
        <v>16</v>
      </c>
    </row>
    <row r="1896" spans="1:16" x14ac:dyDescent="0.25">
      <c r="A1896" t="s">
        <v>5568</v>
      </c>
      <c r="B1896" t="s">
        <v>1962</v>
      </c>
      <c r="C1896" t="s">
        <v>5790</v>
      </c>
      <c r="E1896" t="s">
        <v>5908</v>
      </c>
      <c r="G1896">
        <v>500000</v>
      </c>
      <c r="J1896" s="5">
        <v>45423.280555555553</v>
      </c>
      <c r="K1896" s="5">
        <v>45444.291666666664</v>
      </c>
      <c r="L1896" s="5">
        <v>45444.291666666664</v>
      </c>
      <c r="M1896" t="s">
        <v>3853</v>
      </c>
      <c r="N1896" s="3" t="s">
        <v>3855</v>
      </c>
      <c r="O1896" t="s">
        <v>7456</v>
      </c>
      <c r="P1896" t="s">
        <v>16</v>
      </c>
    </row>
    <row r="1897" spans="1:16" x14ac:dyDescent="0.25">
      <c r="A1897" t="s">
        <v>5569</v>
      </c>
      <c r="B1897" t="s">
        <v>1963</v>
      </c>
      <c r="C1897" t="s">
        <v>5790</v>
      </c>
      <c r="E1897" t="s">
        <v>5908</v>
      </c>
      <c r="G1897">
        <v>500000</v>
      </c>
      <c r="J1897" s="5">
        <v>45423.287499999999</v>
      </c>
      <c r="K1897" s="5">
        <v>45444.291666666664</v>
      </c>
      <c r="L1897" s="5">
        <v>45444.291666666664</v>
      </c>
      <c r="M1897" t="s">
        <v>3854</v>
      </c>
      <c r="N1897" s="3" t="s">
        <v>3855</v>
      </c>
      <c r="O1897" t="s">
        <v>7457</v>
      </c>
      <c r="P1897" t="s">
        <v>16</v>
      </c>
    </row>
  </sheetData>
  <autoFilter ref="A1:P5" xr:uid="{00000000-0001-0000-0000-000000000000}">
    <sortState xmlns:xlrd2="http://schemas.microsoft.com/office/spreadsheetml/2017/richdata2" ref="A2:P25001">
      <sortCondition ref="M1:M5"/>
    </sortState>
  </autoFilter>
  <conditionalFormatting sqref="A2:A6">
    <cfRule type="duplicateValues" dxfId="1" priority="2"/>
  </conditionalFormatting>
  <conditionalFormatting sqref="A7:A13">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2024-05-13T02:14:40Z</dcterms:modified>
</cp:coreProperties>
</file>